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arc\2leetcode\"/>
    </mc:Choice>
  </mc:AlternateContent>
  <xr:revisionPtr revIDLastSave="0" documentId="13_ncr:1_{1DA9C173-B85F-4F63-948A-82573ADE5C70}" xr6:coauthVersionLast="45" xr6:coauthVersionMax="45" xr10:uidLastSave="{00000000-0000-0000-0000-000000000000}"/>
  <bookViews>
    <workbookView xWindow="-120" yWindow="-120" windowWidth="38640" windowHeight="21840" activeTab="2" xr2:uid="{778F6DE8-5839-C243-B25C-BB39F210149C}"/>
  </bookViews>
  <sheets>
    <sheet name="jz100" sheetId="2" r:id="rId1"/>
    <sheet name="LinkedList" sheetId="1" r:id="rId2"/>
    <sheet name="Tree" sheetId="5" r:id="rId3"/>
    <sheet name="Array" sheetId="3" r:id="rId4"/>
    <sheet name="DP" sheetId="4" r:id="rId5"/>
  </sheets>
  <definedNames>
    <definedName name="_xlnm._FilterDatabase" localSheetId="0" hidden="1">'jz100'!$B$3:$F$77</definedName>
    <definedName name="_xlnm._FilterDatabase" localSheetId="1" hidden="1">LinkedList!$E$2:$E$56</definedName>
    <definedName name="_xlnm._FilterDatabase" localSheetId="2" hidden="1">Tree!$B$3:$H$179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<sst xmlns="http://schemas.openxmlformats.org/spreadsheetml/2006/main" count="3736" uniqueCount="1613">
  <si>
    <t>LinkedList</t>
  </si>
  <si>
    <t>题号</t>
  </si>
  <si>
    <t>题目</t>
  </si>
  <si>
    <t>通过率</t>
  </si>
  <si>
    <t>难度</t>
  </si>
  <si>
    <t>出现频率</t>
  </si>
  <si>
    <t>面试题 02.03</t>
  </si>
  <si>
    <t>删除中间节点</t>
  </si>
  <si>
    <t>简单</t>
  </si>
  <si>
    <t>#237</t>
  </si>
  <si>
    <t>删除链表中的节点</t>
  </si>
  <si>
    <t>#1290</t>
  </si>
  <si>
    <t>二进制链表转整数</t>
  </si>
  <si>
    <t>面试题 02.02</t>
  </si>
  <si>
    <t>返回倒数第 k 个节点</t>
  </si>
  <si>
    <t>剑指 Offer 22</t>
  </si>
  <si>
    <t>链表中倒数第k个节点</t>
  </si>
  <si>
    <t>剑指 Offer 06</t>
  </si>
  <si>
    <t>从尾到头打印链表</t>
  </si>
  <si>
    <t>剑指 Offer 24</t>
  </si>
  <si>
    <t>反转链表</t>
  </si>
  <si>
    <t>#109</t>
  </si>
  <si>
    <t>有序链表转换二叉搜索树</t>
  </si>
  <si>
    <t>中等</t>
  </si>
  <si>
    <t>面试题 02.01</t>
  </si>
  <si>
    <t>移除重复节点</t>
  </si>
  <si>
    <t>剑指 Offer 35</t>
  </si>
  <si>
    <t>复杂链表的复制</t>
  </si>
  <si>
    <t>#206</t>
  </si>
  <si>
    <t>#876</t>
  </si>
  <si>
    <t>链表的中间结点</t>
  </si>
  <si>
    <t>面试题 02.07</t>
  </si>
  <si>
    <t>链表相交</t>
  </si>
  <si>
    <t>#1474</t>
  </si>
  <si>
    <t>删除链表 M 个节点之后的 N 个节点</t>
  </si>
  <si>
    <t>#24</t>
  </si>
  <si>
    <t>两两交换链表中的节点</t>
  </si>
  <si>
    <t>#148</t>
  </si>
  <si>
    <t>排序链表</t>
  </si>
  <si>
    <t>#379</t>
  </si>
  <si>
    <t>电话目录管理系统</t>
  </si>
  <si>
    <t>#147</t>
  </si>
  <si>
    <t>对链表进行插入排序</t>
  </si>
  <si>
    <t>剑指 Offer 52</t>
  </si>
  <si>
    <t>两个链表的第一个公共节点</t>
  </si>
  <si>
    <t>面试题 02.04</t>
  </si>
  <si>
    <t>分割链表</t>
  </si>
  <si>
    <t>#426</t>
  </si>
  <si>
    <t>将二叉搜索树转化为排序的双向链表</t>
  </si>
  <si>
    <t>#21</t>
  </si>
  <si>
    <t>合并两个有序链表</t>
  </si>
  <si>
    <t>#328</t>
  </si>
  <si>
    <t>奇偶链表</t>
  </si>
  <si>
    <t>#25</t>
  </si>
  <si>
    <t>K 个一组翻转链表</t>
  </si>
  <si>
    <t>困难</t>
  </si>
  <si>
    <t>#369</t>
  </si>
  <si>
    <t>给单链表加一</t>
  </si>
  <si>
    <t>剑指 Offer 18</t>
  </si>
  <si>
    <t>删除链表的节点</t>
  </si>
  <si>
    <t>#86</t>
  </si>
  <si>
    <t>分隔链表</t>
  </si>
  <si>
    <t>#817</t>
  </si>
  <si>
    <t>链表组件</t>
  </si>
  <si>
    <t>#445</t>
  </si>
  <si>
    <t>两数相加 II</t>
  </si>
  <si>
    <t>#143</t>
  </si>
  <si>
    <t>重排链表</t>
  </si>
  <si>
    <t>#160</t>
  </si>
  <si>
    <t>相交链表</t>
  </si>
  <si>
    <t>#1019</t>
  </si>
  <si>
    <t>链表中的下一个更大节点</t>
  </si>
  <si>
    <t>#725</t>
  </si>
  <si>
    <t>#138</t>
  </si>
  <si>
    <t>复制带随机指针的链表</t>
  </si>
  <si>
    <t>#23</t>
  </si>
  <si>
    <t>合并K个排序链表</t>
  </si>
  <si>
    <t>#142</t>
  </si>
  <si>
    <t>环形链表 II</t>
  </si>
  <si>
    <t>#83</t>
  </si>
  <si>
    <t>删除排序链表中的重复元素</t>
  </si>
  <si>
    <t>面试题 02.08</t>
  </si>
  <si>
    <t>环路检测</t>
  </si>
  <si>
    <t>#92</t>
  </si>
  <si>
    <t>反转链表 II</t>
  </si>
  <si>
    <t>#430</t>
  </si>
  <si>
    <t>扁平化多级双向链表</t>
  </si>
  <si>
    <t>#141</t>
  </si>
  <si>
    <t>环形链表</t>
  </si>
  <si>
    <t>#82</t>
  </si>
  <si>
    <t>删除排序链表中的重复元素 II</t>
  </si>
  <si>
    <t>面试题 02.06</t>
  </si>
  <si>
    <t>回文链表</t>
  </si>
  <si>
    <t>面试题 02.05</t>
  </si>
  <si>
    <t>链表求和</t>
  </si>
  <si>
    <t>#203</t>
  </si>
  <si>
    <t>移除链表元素</t>
  </si>
  <si>
    <t>#1171</t>
  </si>
  <si>
    <t>从链表中删去总和值为零的连续节点</t>
  </si>
  <si>
    <t>#234</t>
  </si>
  <si>
    <t>#61</t>
  </si>
  <si>
    <t>旋转链表</t>
  </si>
  <si>
    <t>#1367</t>
  </si>
  <si>
    <t>二叉树中的列表</t>
  </si>
  <si>
    <t>#19</t>
  </si>
  <si>
    <t>删除链表的倒数第N个节点</t>
  </si>
  <si>
    <t>#2</t>
  </si>
  <si>
    <t>两数相加</t>
  </si>
  <si>
    <t>#708</t>
  </si>
  <si>
    <t>循环有序列表的插入</t>
  </si>
  <si>
    <t>#707</t>
  </si>
  <si>
    <t>设计链表</t>
  </si>
  <si>
    <t>10-I</t>
  </si>
  <si>
    <t>10-II</t>
  </si>
  <si>
    <t>14-I</t>
  </si>
  <si>
    <t>14-II</t>
  </si>
  <si>
    <t>32-I</t>
  </si>
  <si>
    <t>32-II</t>
  </si>
  <si>
    <t>32-III</t>
  </si>
  <si>
    <t>53-I</t>
  </si>
  <si>
    <t>53-II</t>
  </si>
  <si>
    <t>55-I</t>
  </si>
  <si>
    <t>55-II</t>
  </si>
  <si>
    <t>56-I</t>
  </si>
  <si>
    <t>56-II</t>
  </si>
  <si>
    <t>57-II</t>
  </si>
  <si>
    <t>58-I</t>
  </si>
  <si>
    <t>58-II</t>
  </si>
  <si>
    <t>59-I</t>
  </si>
  <si>
    <t>59-II</t>
  </si>
  <si>
    <t>面试题68-I</t>
  </si>
  <si>
    <t>面试题68-II</t>
  </si>
  <si>
    <t>知识点</t>
  </si>
  <si>
    <t>二维数组中的查找</t>
  </si>
  <si>
    <t>数组查找</t>
  </si>
  <si>
    <t>较难</t>
  </si>
  <si>
    <t>替换空格</t>
  </si>
  <si>
    <t>字符串</t>
  </si>
  <si>
    <t>链表</t>
  </si>
  <si>
    <t>重建二叉树</t>
  </si>
  <si>
    <t>树</t>
  </si>
  <si>
    <t>用两个栈实现队列</t>
  </si>
  <si>
    <t>队列栈</t>
  </si>
  <si>
    <t>旋转数组的最小数字</t>
  </si>
  <si>
    <t>查找</t>
  </si>
  <si>
    <t>斐波那契数列</t>
  </si>
  <si>
    <t>递归</t>
  </si>
  <si>
    <t>跳台阶</t>
  </si>
  <si>
    <t>变态跳台阶</t>
  </si>
  <si>
    <t>贪心</t>
  </si>
  <si>
    <t>矩形覆盖</t>
  </si>
  <si>
    <t>二进制中1的个数</t>
  </si>
  <si>
    <t>数学</t>
  </si>
  <si>
    <t>数值的整数次方</t>
  </si>
  <si>
    <t>调整数组顺序使奇数位于偶数前面</t>
  </si>
  <si>
    <t>数组</t>
  </si>
  <si>
    <t>链表中倒数第k个结点</t>
  </si>
  <si>
    <t>合并两个排序的链表</t>
  </si>
  <si>
    <t>树的子结构</t>
  </si>
  <si>
    <t>二叉树的镜像</t>
  </si>
  <si>
    <t>顺时针打印矩阵</t>
  </si>
  <si>
    <t>包含min函数的栈</t>
  </si>
  <si>
    <t>栈</t>
  </si>
  <si>
    <t>栈的压入、弹出序列</t>
  </si>
  <si>
    <t>从上往下打印二叉树</t>
  </si>
  <si>
    <t>队列树</t>
  </si>
  <si>
    <t>二叉搜索树的后序遍历序列</t>
  </si>
  <si>
    <t>树栈</t>
  </si>
  <si>
    <t>二叉树中和为某一值的路径</t>
  </si>
  <si>
    <t>二叉搜索树与双向链表</t>
  </si>
  <si>
    <t>树链表</t>
  </si>
  <si>
    <t>字符串的排列</t>
  </si>
  <si>
    <t>递归字符串动态规划</t>
  </si>
  <si>
    <t>数组中出现次数超过一半的数字</t>
  </si>
  <si>
    <t>最小的K个数</t>
  </si>
  <si>
    <t>高级算法数组</t>
  </si>
  <si>
    <t>连续子数组的最大和</t>
  </si>
  <si>
    <t>整数中1出现的次数（从1到n整数中1出现的次数）</t>
  </si>
  <si>
    <t>把数组排成最小的数</t>
  </si>
  <si>
    <t>丑数</t>
  </si>
  <si>
    <t>穷举</t>
  </si>
  <si>
    <t>第一个只出现一次的字符位置</t>
  </si>
  <si>
    <t>数组中的逆序对</t>
  </si>
  <si>
    <t>两个链表的第一个公共结点</t>
  </si>
  <si>
    <t>数字在排序数组中出现的次数</t>
  </si>
  <si>
    <t>二叉树的深度</t>
  </si>
  <si>
    <t>平衡二叉树</t>
  </si>
  <si>
    <t>数组中只出现一次的数字</t>
  </si>
  <si>
    <t>和为S的连续正数序列</t>
  </si>
  <si>
    <t>和为S的两个数字</t>
  </si>
  <si>
    <t>双指针数组</t>
  </si>
  <si>
    <t>左旋转字符串</t>
  </si>
  <si>
    <t>翻转单词顺序列</t>
  </si>
  <si>
    <t>扑克牌顺子</t>
  </si>
  <si>
    <t>孩子们的游戏(圆圈中最后剩下的数)</t>
  </si>
  <si>
    <t>求1+2+3+...+n</t>
  </si>
  <si>
    <t>不用加减乘除做加法</t>
  </si>
  <si>
    <t>把字符串转换成整数</t>
  </si>
  <si>
    <t>字符串数学</t>
  </si>
  <si>
    <t>数组中重复的数字</t>
  </si>
  <si>
    <t>构建乘积数组</t>
  </si>
  <si>
    <t>正则表达式匹配</t>
  </si>
  <si>
    <t>表示数值的字符串</t>
  </si>
  <si>
    <t>字符流中第一个不重复的字符</t>
  </si>
  <si>
    <t>链表中环的入口结点</t>
  </si>
  <si>
    <t>删除链表中重复的结点</t>
  </si>
  <si>
    <t>二叉树的下一个结点</t>
  </si>
  <si>
    <t>对称的二叉树</t>
  </si>
  <si>
    <t>按之字形顺序打印二叉树</t>
  </si>
  <si>
    <t>把二叉树打印成多行</t>
  </si>
  <si>
    <t>JZ61</t>
  </si>
  <si>
    <t>序列化二叉树</t>
  </si>
  <si>
    <t>二叉搜索树的第k个结点</t>
  </si>
  <si>
    <t>数据流中的中位数</t>
  </si>
  <si>
    <t>堆排序</t>
  </si>
  <si>
    <t>滑动窗口的最大值</t>
  </si>
  <si>
    <t>矩阵中的路径</t>
  </si>
  <si>
    <t>dfs回溯</t>
  </si>
  <si>
    <t>机器人的运动范围</t>
  </si>
  <si>
    <t>剪绳子</t>
  </si>
  <si>
    <t>JZ1</t>
  </si>
  <si>
    <t>JZ2</t>
  </si>
  <si>
    <t>JZ3</t>
  </si>
  <si>
    <t>JZ4</t>
  </si>
  <si>
    <t>JZ5</t>
  </si>
  <si>
    <t>JZ6</t>
  </si>
  <si>
    <t>JZ7</t>
  </si>
  <si>
    <t>青蛙跳台阶问题</t>
  </si>
  <si>
    <t>JZ8</t>
  </si>
  <si>
    <t>JZ9</t>
  </si>
  <si>
    <t>JZ10</t>
  </si>
  <si>
    <t>JZ11</t>
  </si>
  <si>
    <t>JZ12</t>
  </si>
  <si>
    <t>剪绳子II</t>
  </si>
  <si>
    <t>JZ13</t>
  </si>
  <si>
    <t>JZ14</t>
  </si>
  <si>
    <t>JZ15</t>
  </si>
  <si>
    <t>打印从1到最大的n位数</t>
  </si>
  <si>
    <t>JZ16</t>
  </si>
  <si>
    <t>JZ17</t>
  </si>
  <si>
    <t>JZ18</t>
  </si>
  <si>
    <t>JZ19</t>
  </si>
  <si>
    <t>JZ20</t>
  </si>
  <si>
    <t>JZ21</t>
  </si>
  <si>
    <t>JZ22</t>
  </si>
  <si>
    <t>JZ23</t>
  </si>
  <si>
    <t>JZ24</t>
  </si>
  <si>
    <t>JZ25</t>
  </si>
  <si>
    <t>JZ26</t>
  </si>
  <si>
    <t>JZ27</t>
  </si>
  <si>
    <t>JZ28</t>
  </si>
  <si>
    <t>JZ29</t>
  </si>
  <si>
    <t>从上到下打印二叉树</t>
  </si>
  <si>
    <t>JZ30</t>
  </si>
  <si>
    <t>从上到下打印二叉树II</t>
  </si>
  <si>
    <t>JZ31</t>
  </si>
  <si>
    <t>从上到下打印二叉树III</t>
  </si>
  <si>
    <t>JZ32</t>
  </si>
  <si>
    <t>JZ33</t>
  </si>
  <si>
    <t>JZ34</t>
  </si>
  <si>
    <t>JZ35</t>
  </si>
  <si>
    <t>JZ36</t>
  </si>
  <si>
    <t>JZ37</t>
  </si>
  <si>
    <t>JZ38</t>
  </si>
  <si>
    <t>JZ39</t>
  </si>
  <si>
    <t>最小的k个数</t>
  </si>
  <si>
    <t>JZ40</t>
  </si>
  <si>
    <t>JZ41</t>
  </si>
  <si>
    <t>JZ42</t>
  </si>
  <si>
    <t>1～n整数中1出现的次数</t>
  </si>
  <si>
    <t>JZ43</t>
  </si>
  <si>
    <t>数字序列中某一位的数字</t>
  </si>
  <si>
    <t>JZ44</t>
  </si>
  <si>
    <t>JZ45</t>
  </si>
  <si>
    <t>把数字翻译成字符串</t>
  </si>
  <si>
    <t>JZ46</t>
  </si>
  <si>
    <t>礼物的最大价值</t>
  </si>
  <si>
    <t>JZ47</t>
  </si>
  <si>
    <t>最长不含重复字符的子字符串</t>
  </si>
  <si>
    <t>JZ48</t>
  </si>
  <si>
    <t>JZ49</t>
  </si>
  <si>
    <t>第一个只出现一次的字符</t>
  </si>
  <si>
    <t>JZ50</t>
  </si>
  <si>
    <t>JZ51</t>
  </si>
  <si>
    <t>JZ52</t>
  </si>
  <si>
    <t>在排序数组中查找数字I</t>
  </si>
  <si>
    <t>JZ53</t>
  </si>
  <si>
    <t>0～n-1中缺失的数字</t>
  </si>
  <si>
    <t>JZ54</t>
  </si>
  <si>
    <t>二叉搜索树的第k大节点</t>
  </si>
  <si>
    <t>JZ55</t>
  </si>
  <si>
    <t>JZ56</t>
  </si>
  <si>
    <t>JZ57</t>
  </si>
  <si>
    <t>数组中数字出现的次数</t>
  </si>
  <si>
    <t>JZ58</t>
  </si>
  <si>
    <t>数组中数字出现的次数II</t>
  </si>
  <si>
    <t>JZ59</t>
  </si>
  <si>
    <t>和为s的两个数字</t>
  </si>
  <si>
    <t>JZ60</t>
  </si>
  <si>
    <t>和为s的连续正数序列</t>
  </si>
  <si>
    <t>翻转单词顺序</t>
  </si>
  <si>
    <t>JZ62</t>
  </si>
  <si>
    <t>JZ63</t>
  </si>
  <si>
    <t>JZ64</t>
  </si>
  <si>
    <t>队列的最大值</t>
  </si>
  <si>
    <t>JZ65</t>
  </si>
  <si>
    <t>n个骰子的点数</t>
  </si>
  <si>
    <t>JZ66</t>
  </si>
  <si>
    <t>扑克牌中的顺子</t>
  </si>
  <si>
    <t>JZ67</t>
  </si>
  <si>
    <t>圆圈中最后剩下的数字</t>
  </si>
  <si>
    <t>股票的最大利润</t>
  </si>
  <si>
    <t>求1+2+…+n</t>
  </si>
  <si>
    <t>二叉搜索树的最近公共祖先</t>
  </si>
  <si>
    <t>二叉树的最近公共祖先</t>
  </si>
  <si>
    <t>54.8%中等</t>
  </si>
  <si>
    <t>未尝试</t>
  </si>
  <si>
    <t>61.5%中等</t>
  </si>
  <si>
    <t>66.1%中等</t>
  </si>
  <si>
    <t>63.6%中等</t>
  </si>
  <si>
    <t>31.0%中等</t>
  </si>
  <si>
    <t>49.6%中等</t>
  </si>
  <si>
    <t>55.7%中等</t>
  </si>
  <si>
    <t>#1512</t>
  </si>
  <si>
    <t>好数对的数目</t>
  </si>
  <si>
    <t>#1480</t>
  </si>
  <si>
    <t>一维数组的动态和</t>
  </si>
  <si>
    <t>#1431</t>
  </si>
  <si>
    <t>拥有最多糖果的孩子</t>
  </si>
  <si>
    <t>#1470</t>
  </si>
  <si>
    <t>重新排列数组</t>
  </si>
  <si>
    <t>#1486</t>
  </si>
  <si>
    <t>数组异或操作</t>
  </si>
  <si>
    <t>#1389</t>
  </si>
  <si>
    <t>按既定顺序创建目标数组</t>
  </si>
  <si>
    <t>#1313</t>
  </si>
  <si>
    <t>解压缩编码列表</t>
  </si>
  <si>
    <t>#1365</t>
  </si>
  <si>
    <t>有多少小于当前数字的数字</t>
  </si>
  <si>
    <t>#1295</t>
  </si>
  <si>
    <t>统计位数为偶数的数字</t>
  </si>
  <si>
    <t>#1266</t>
  </si>
  <si>
    <t>访问所有点的最小时间</t>
  </si>
  <si>
    <t>#1450</t>
  </si>
  <si>
    <t>在既定时间做作业的学生人数</t>
  </si>
  <si>
    <t>#1464</t>
  </si>
  <si>
    <t>数组中两元素的最大乘积</t>
  </si>
  <si>
    <t>#1502</t>
  </si>
  <si>
    <t>判断能否形成等差数列</t>
  </si>
  <si>
    <t>#1299</t>
  </si>
  <si>
    <t>将每个元素替换为右侧最大元素</t>
  </si>
  <si>
    <t>#1351</t>
  </si>
  <si>
    <t>统计有序矩阵中的负数</t>
  </si>
  <si>
    <t>#1460</t>
  </si>
  <si>
    <t>通过翻转子数组使两个数组相等</t>
  </si>
  <si>
    <t>#1252</t>
  </si>
  <si>
    <t>奇数值单元格的数目</t>
  </si>
  <si>
    <t>#1085</t>
  </si>
  <si>
    <t>最小元素各数位之和</t>
  </si>
  <si>
    <t>#832</t>
  </si>
  <si>
    <t>翻转图像</t>
  </si>
  <si>
    <t>#1475</t>
  </si>
  <si>
    <t>商品折扣后的最终价格</t>
  </si>
  <si>
    <t>#1304</t>
  </si>
  <si>
    <t>和为零的N个唯一整数</t>
  </si>
  <si>
    <t>#1051</t>
  </si>
  <si>
    <t>高度检查器</t>
  </si>
  <si>
    <t>面试题 01.01</t>
  </si>
  <si>
    <t>判定字符是否唯一</t>
  </si>
  <si>
    <t>#561</t>
  </si>
  <si>
    <t>数组拆分 I</t>
  </si>
  <si>
    <t>#977</t>
  </si>
  <si>
    <t>有序数组的平方</t>
  </si>
  <si>
    <t>#1385</t>
  </si>
  <si>
    <t>两个数组间的距离值</t>
  </si>
  <si>
    <t>#1086</t>
  </si>
  <si>
    <t>前五科的均分</t>
  </si>
  <si>
    <t>#1491</t>
  </si>
  <si>
    <t>去掉最低工资和最高工资后的工资平均值</t>
  </si>
  <si>
    <t>#1380</t>
  </si>
  <si>
    <t>矩阵中的幸运数</t>
  </si>
  <si>
    <t>#999</t>
  </si>
  <si>
    <t>可以被一步捕获的棋子数</t>
  </si>
  <si>
    <t>#905</t>
  </si>
  <si>
    <t>按奇偶排序数组</t>
  </si>
  <si>
    <t>#1160</t>
  </si>
  <si>
    <t>拼写单词</t>
  </si>
  <si>
    <t>#1427</t>
  </si>
  <si>
    <t>字符串的左右移</t>
  </si>
  <si>
    <t>#1002</t>
  </si>
  <si>
    <t>查找常用字符</t>
  </si>
  <si>
    <t>#1217</t>
  </si>
  <si>
    <t>玩筹码</t>
  </si>
  <si>
    <t>#867</t>
  </si>
  <si>
    <t>转置矩阵</t>
  </si>
  <si>
    <t>#1413</t>
  </si>
  <si>
    <t>逐步求和得到正数的最小值</t>
  </si>
  <si>
    <t>#922</t>
  </si>
  <si>
    <t>按奇偶排序数组 II</t>
  </si>
  <si>
    <t>剑指 Offer 03</t>
  </si>
  <si>
    <t>#1394</t>
  </si>
  <si>
    <t>找出数组中的幸运数</t>
  </si>
  <si>
    <t>面试题 01.02</t>
  </si>
  <si>
    <t>判定是否互为字符重排</t>
  </si>
  <si>
    <t>#1064</t>
  </si>
  <si>
    <t>不动点</t>
  </si>
  <si>
    <t>#118</t>
  </si>
  <si>
    <t>杨辉三角</t>
  </si>
  <si>
    <t>#509</t>
  </si>
  <si>
    <t>斐波那契数</t>
  </si>
  <si>
    <t>#1200</t>
  </si>
  <si>
    <t>最小绝对差</t>
  </si>
  <si>
    <t>#1122</t>
  </si>
  <si>
    <t>数组的相对排序</t>
  </si>
  <si>
    <t>#766</t>
  </si>
  <si>
    <t>托普利茨矩阵</t>
  </si>
  <si>
    <t>#1399</t>
  </si>
  <si>
    <t>统计最大组的数目</t>
  </si>
  <si>
    <t>#566</t>
  </si>
  <si>
    <t>重塑矩阵</t>
  </si>
  <si>
    <t>#1426</t>
  </si>
  <si>
    <t>数元素</t>
  </si>
  <si>
    <t>#243</t>
  </si>
  <si>
    <t>最短单词距离</t>
  </si>
  <si>
    <t>面试题 17.10</t>
  </si>
  <si>
    <t>主要元素</t>
  </si>
  <si>
    <t>面试题 08.03</t>
  </si>
  <si>
    <t>魔术索引</t>
  </si>
  <si>
    <t>面试题 17.04</t>
  </si>
  <si>
    <t>消失的数字</t>
  </si>
  <si>
    <t>#1150</t>
  </si>
  <si>
    <t>检查一个数是否在数组中占绝大多数</t>
  </si>
  <si>
    <t>#169</t>
  </si>
  <si>
    <t>多数元素</t>
  </si>
  <si>
    <t>#1337</t>
  </si>
  <si>
    <t>方阵中战斗力最弱的 K 行</t>
  </si>
  <si>
    <t>#1133</t>
  </si>
  <si>
    <t>最大唯一数</t>
  </si>
  <si>
    <t>#283</t>
  </si>
  <si>
    <t>移动零</t>
  </si>
  <si>
    <t>#1287</t>
  </si>
  <si>
    <t>#119</t>
  </si>
  <si>
    <t>杨辉三角 II</t>
  </si>
  <si>
    <t>#122</t>
  </si>
  <si>
    <t>买卖股票的最佳时机 II</t>
  </si>
  <si>
    <t>#1170</t>
  </si>
  <si>
    <t>比较字符串最小字母出现频次</t>
  </si>
  <si>
    <t>#1185</t>
  </si>
  <si>
    <t>一周中的第几天</t>
  </si>
  <si>
    <t>#1260</t>
  </si>
  <si>
    <t>二维网格迁移</t>
  </si>
  <si>
    <t>面试题 16.17</t>
  </si>
  <si>
    <t>连续数列</t>
  </si>
  <si>
    <t>#985</t>
  </si>
  <si>
    <t>查询后的偶数和</t>
  </si>
  <si>
    <t>#448</t>
  </si>
  <si>
    <t>找到所有数组中消失的数字</t>
  </si>
  <si>
    <t>#27</t>
  </si>
  <si>
    <t>移除元素</t>
  </si>
  <si>
    <t>#1089</t>
  </si>
  <si>
    <t>复写零</t>
  </si>
  <si>
    <t>#1184</t>
  </si>
  <si>
    <t>公交站间的距离</t>
  </si>
  <si>
    <t>#1099</t>
  </si>
  <si>
    <t>小于 K 的两数之和</t>
  </si>
  <si>
    <t>#485</t>
  </si>
  <si>
    <t>最大连续1的个数</t>
  </si>
  <si>
    <t>#268</t>
  </si>
  <si>
    <t>缺失数字</t>
  </si>
  <si>
    <t>#167</t>
  </si>
  <si>
    <t>两数之和 II - 输入有序数组</t>
  </si>
  <si>
    <t>#121</t>
  </si>
  <si>
    <t>买卖股票的最佳时机</t>
  </si>
  <si>
    <t>面试题 10.01</t>
  </si>
  <si>
    <t>合并排序的数组</t>
  </si>
  <si>
    <t>#888</t>
  </si>
  <si>
    <t>公平的糖果交换</t>
  </si>
  <si>
    <t>#697</t>
  </si>
  <si>
    <t>数组的度</t>
  </si>
  <si>
    <t>#661</t>
  </si>
  <si>
    <t>图片平滑器</t>
  </si>
  <si>
    <t>剑指 Offer 53 - I</t>
  </si>
  <si>
    <t>在排序数组中查找数字 I</t>
  </si>
  <si>
    <t>#217</t>
  </si>
  <si>
    <t>存在重复元素</t>
  </si>
  <si>
    <t>#1275</t>
  </si>
  <si>
    <t>找出井字棋的获胜者</t>
  </si>
  <si>
    <t>#1331</t>
  </si>
  <si>
    <t>数组序号转换</t>
  </si>
  <si>
    <t>#896</t>
  </si>
  <si>
    <t>单调数列</t>
  </si>
  <si>
    <t>#1243</t>
  </si>
  <si>
    <t>数组变换</t>
  </si>
  <si>
    <t>#53</t>
  </si>
  <si>
    <t>最大子序和</t>
  </si>
  <si>
    <t>#26</t>
  </si>
  <si>
    <t>删除排序数组中的重复项</t>
  </si>
  <si>
    <t>#628</t>
  </si>
  <si>
    <t>三个数的最大乘积</t>
  </si>
  <si>
    <t>面试题 16.15</t>
  </si>
  <si>
    <t>珠玑妙算</t>
  </si>
  <si>
    <t>#1232</t>
  </si>
  <si>
    <t>缀点成线</t>
  </si>
  <si>
    <t>#746</t>
  </si>
  <si>
    <t>使用最小花费爬楼梯</t>
  </si>
  <si>
    <t>#1</t>
  </si>
  <si>
    <t>两数之和</t>
  </si>
  <si>
    <t>#717</t>
  </si>
  <si>
    <t>1比特与2比特字符</t>
  </si>
  <si>
    <t>#88</t>
  </si>
  <si>
    <t>合并两个有序数组</t>
  </si>
  <si>
    <t>#830</t>
  </si>
  <si>
    <t>较大分组的位置</t>
  </si>
  <si>
    <t>#1018</t>
  </si>
  <si>
    <t>可被 5 整除的二进制前缀</t>
  </si>
  <si>
    <t>#35</t>
  </si>
  <si>
    <t>搜索插入位置</t>
  </si>
  <si>
    <t>剑指 Offer 29</t>
  </si>
  <si>
    <t>#674</t>
  </si>
  <si>
    <t>最长连续递增序列</t>
  </si>
  <si>
    <t>#1128</t>
  </si>
  <si>
    <t>等价多米诺骨牌对的数量</t>
  </si>
  <si>
    <t>#66</t>
  </si>
  <si>
    <t>加一</t>
  </si>
  <si>
    <t>剑指 Offer 53 - II</t>
  </si>
  <si>
    <t>#989</t>
  </si>
  <si>
    <t>数组形式的整数加法</t>
  </si>
  <si>
    <t>#1346</t>
  </si>
  <si>
    <t>检查整数及其两倍数是否存在</t>
  </si>
  <si>
    <t>#1010</t>
  </si>
  <si>
    <t>总持续时间可被 60 整除的歌曲</t>
  </si>
  <si>
    <t>#189</t>
  </si>
  <si>
    <t>旋转数组</t>
  </si>
  <si>
    <t>#1176</t>
  </si>
  <si>
    <t>健身计划评估</t>
  </si>
  <si>
    <t>剑指 Offer 04</t>
  </si>
  <si>
    <t>#849</t>
  </si>
  <si>
    <t>到最近的人的最大距离</t>
  </si>
  <si>
    <t>#1013</t>
  </si>
  <si>
    <t>将数组分成和相等的三个部分</t>
  </si>
  <si>
    <t>#624</t>
  </si>
  <si>
    <t>数组列表中的最大距离</t>
  </si>
  <si>
    <t>#219</t>
  </si>
  <si>
    <t>存在重复元素 II</t>
  </si>
  <si>
    <t>#747</t>
  </si>
  <si>
    <t>至少是其他数字两倍的最大数</t>
  </si>
  <si>
    <t>#914</t>
  </si>
  <si>
    <t>卡牌分组</t>
  </si>
  <si>
    <t>#643</t>
  </si>
  <si>
    <t>子数组最大平均数 I</t>
  </si>
  <si>
    <t>#724</t>
  </si>
  <si>
    <t>寻找数组的中心索引</t>
  </si>
  <si>
    <t>#941</t>
  </si>
  <si>
    <t>有效的山脉数组</t>
  </si>
  <si>
    <t>#414</t>
  </si>
  <si>
    <t>第三大的数</t>
  </si>
  <si>
    <t>#581</t>
  </si>
  <si>
    <t>最短无序连续子数组</t>
  </si>
  <si>
    <t>#532</t>
  </si>
  <si>
    <t>数组中的K-diff数对</t>
  </si>
  <si>
    <t>#840</t>
  </si>
  <si>
    <t>矩阵中的幻方</t>
  </si>
  <si>
    <t>#605</t>
  </si>
  <si>
    <t>种花问题</t>
  </si>
  <si>
    <t>#665</t>
  </si>
  <si>
    <t>非递减数列</t>
  </si>
  <si>
    <t>标签</t>
  </si>
  <si>
    <t>数组哈希表数学</t>
  </si>
  <si>
    <t>位运算数组</t>
  </si>
  <si>
    <t>数组哈希表</t>
  </si>
  <si>
    <t>几何数组</t>
  </si>
  <si>
    <t>排序数组</t>
  </si>
  <si>
    <t>数组二分查找</t>
  </si>
  <si>
    <t>数组双指针</t>
  </si>
  <si>
    <t>排序数组哈希表</t>
  </si>
  <si>
    <t>数组数学</t>
  </si>
  <si>
    <t>贪心算法数组数学</t>
  </si>
  <si>
    <t>数组字符串</t>
  </si>
  <si>
    <t>位运算数组分治算法</t>
  </si>
  <si>
    <t>位运算数组数学</t>
  </si>
  <si>
    <t>贪心算法数组</t>
  </si>
  <si>
    <t>数组分治算法动态规划</t>
  </si>
  <si>
    <t>数组双指针二分查找</t>
  </si>
  <si>
    <t>数组动态规划</t>
  </si>
  <si>
    <t>几何数组数学</t>
  </si>
  <si>
    <t>数组Sliding Window</t>
  </si>
  <si>
    <t>#1476</t>
  </si>
  <si>
    <t>子矩形查询</t>
  </si>
  <si>
    <t>#1395</t>
  </si>
  <si>
    <t>统计作战单位数</t>
  </si>
  <si>
    <t>面试题 08.04</t>
  </si>
  <si>
    <t>幂集</t>
  </si>
  <si>
    <t>位运算数组回溯算法</t>
  </si>
  <si>
    <t>#1409</t>
  </si>
  <si>
    <t>查询带键的排列</t>
  </si>
  <si>
    <t>面试题 01.07</t>
  </si>
  <si>
    <t>旋转矩阵</t>
  </si>
  <si>
    <t>#59</t>
  </si>
  <si>
    <t>螺旋矩阵 II</t>
  </si>
  <si>
    <t>#78</t>
  </si>
  <si>
    <t>子集</t>
  </si>
  <si>
    <t>#1329</t>
  </si>
  <si>
    <t>将矩阵按对角线排序</t>
  </si>
  <si>
    <t>#950</t>
  </si>
  <si>
    <t>按递增顺序显示卡牌</t>
  </si>
  <si>
    <t>#1508</t>
  </si>
  <si>
    <t>子数组和排序后的区间和</t>
  </si>
  <si>
    <t>#289</t>
  </si>
  <si>
    <t>生命游戏</t>
  </si>
  <si>
    <t>面试题 16.20</t>
  </si>
  <si>
    <t>T9键盘</t>
  </si>
  <si>
    <t>#216</t>
  </si>
  <si>
    <t>组合总和 III</t>
  </si>
  <si>
    <t>数组回溯算法</t>
  </si>
  <si>
    <t>#238</t>
  </si>
  <si>
    <t>除自身以外数组的乘积</t>
  </si>
  <si>
    <t>#1277</t>
  </si>
  <si>
    <t>统计全为 1 的正方形子矩阵</t>
  </si>
  <si>
    <t>#39</t>
  </si>
  <si>
    <t>组合总和</t>
  </si>
  <si>
    <t>#106</t>
  </si>
  <si>
    <t>从中序与后序遍历序列构造二叉树</t>
  </si>
  <si>
    <t>树深度优先搜索数组</t>
  </si>
  <si>
    <t>#723</t>
  </si>
  <si>
    <t>粉碎糖果</t>
  </si>
  <si>
    <t>#48</t>
  </si>
  <si>
    <t>旋转图像</t>
  </si>
  <si>
    <t>#280</t>
  </si>
  <si>
    <t>摆动排序</t>
  </si>
  <si>
    <t>#105</t>
  </si>
  <si>
    <t>从前序与中序遍历序列构造二叉树</t>
  </si>
  <si>
    <t>面试题 16.10</t>
  </si>
  <si>
    <t>生存人数</t>
  </si>
  <si>
    <t>#370</t>
  </si>
  <si>
    <t>区间加法</t>
  </si>
  <si>
    <t>#714</t>
  </si>
  <si>
    <t>买卖股票的最佳时机含手续费</t>
  </si>
  <si>
    <t>贪心算法数组动态规划</t>
  </si>
  <si>
    <t>#531</t>
  </si>
  <si>
    <t>孤独像素 I</t>
  </si>
  <si>
    <t>深度优先搜索数组</t>
  </si>
  <si>
    <t>#1428</t>
  </si>
  <si>
    <t>至少有一个 1 的最左端列</t>
  </si>
  <si>
    <t>#120</t>
  </si>
  <si>
    <t>三角形最小路径和</t>
  </si>
  <si>
    <t>#64</t>
  </si>
  <si>
    <t>最小路径和</t>
  </si>
  <si>
    <t>#442</t>
  </si>
  <si>
    <t>数组中重复的数据</t>
  </si>
  <si>
    <t>#287</t>
  </si>
  <si>
    <t>寻找重复数</t>
  </si>
  <si>
    <t>#1222</t>
  </si>
  <si>
    <t>可以攻击国王的皇后</t>
  </si>
  <si>
    <t>#969</t>
  </si>
  <si>
    <t>煎饼排序</t>
  </si>
  <si>
    <t>#1442</t>
  </si>
  <si>
    <t>形成两个异或相等数组的三元组数目</t>
  </si>
  <si>
    <t>#695</t>
  </si>
  <si>
    <t>岛屿的最大面积</t>
  </si>
  <si>
    <t>#11</t>
  </si>
  <si>
    <t>盛最多水的容器</t>
  </si>
  <si>
    <t>面试题 01.08</t>
  </si>
  <si>
    <t>零矩阵</t>
  </si>
  <si>
    <t>#40</t>
  </si>
  <si>
    <t>组合总和 II</t>
  </si>
  <si>
    <t>#1338</t>
  </si>
  <si>
    <t>数组大小减半</t>
  </si>
  <si>
    <t>#62</t>
  </si>
  <si>
    <t>不同路径</t>
  </si>
  <si>
    <t>#245</t>
  </si>
  <si>
    <t>最短单词距离 III</t>
  </si>
  <si>
    <t>#667</t>
  </si>
  <si>
    <t>优美的排列 II</t>
  </si>
  <si>
    <t>#1437</t>
  </si>
  <si>
    <t>是否所有 1 都至少相隔 k 个元素</t>
  </si>
  <si>
    <t>#90</t>
  </si>
  <si>
    <t>子集 II</t>
  </si>
  <si>
    <t>#1267</t>
  </si>
  <si>
    <t>统计参与通信的服务器</t>
  </si>
  <si>
    <t>图数组</t>
  </si>
  <si>
    <t>#565</t>
  </si>
  <si>
    <t>数组嵌套</t>
  </si>
  <si>
    <t>#835</t>
  </si>
  <si>
    <t>图像重叠</t>
  </si>
  <si>
    <t>面试题 16.22</t>
  </si>
  <si>
    <t>兰顿蚂蚁</t>
  </si>
  <si>
    <t>#277</t>
  </si>
  <si>
    <t>搜寻名人</t>
  </si>
  <si>
    <t>#80</t>
  </si>
  <si>
    <t>删除排序数组中的重复项 II</t>
  </si>
  <si>
    <t>#73</t>
  </si>
  <si>
    <t>矩阵置零</t>
  </si>
  <si>
    <t>#769</t>
  </si>
  <si>
    <t>最多能完成排序的块</t>
  </si>
  <si>
    <t>#259</t>
  </si>
  <si>
    <t>较小的三数之和</t>
  </si>
  <si>
    <t>#1414</t>
  </si>
  <si>
    <t>和为 K 的最少斐波那契数字数目</t>
  </si>
  <si>
    <t>#75</t>
  </si>
  <si>
    <t>颜色分类</t>
  </si>
  <si>
    <t>排序数组双指针</t>
  </si>
  <si>
    <t>#1493</t>
  </si>
  <si>
    <t>删掉一个元素以后全为 1 的最长子数组</t>
  </si>
  <si>
    <t>面试题 05.08</t>
  </si>
  <si>
    <t>绘制直线</t>
  </si>
  <si>
    <t>#495</t>
  </si>
  <si>
    <t>提莫攻击</t>
  </si>
  <si>
    <t>#718</t>
  </si>
  <si>
    <t>最长重复子数组</t>
  </si>
  <si>
    <t>数组哈希表二分查找</t>
  </si>
  <si>
    <t>#1011</t>
  </si>
  <si>
    <t>在 D 天内送达包裹的能力</t>
  </si>
  <si>
    <t>#1343</t>
  </si>
  <si>
    <t>大小为 K 且平均值大于等于阈值的子数组数目</t>
  </si>
  <si>
    <t>#228</t>
  </si>
  <si>
    <t>汇总区间</t>
  </si>
  <si>
    <t>#1014</t>
  </si>
  <si>
    <t>最佳观光组合</t>
  </si>
  <si>
    <t>#1035</t>
  </si>
  <si>
    <t>不相交的线</t>
  </si>
  <si>
    <t>#1471</t>
  </si>
  <si>
    <t>数组中的 k 个最强值</t>
  </si>
  <si>
    <t>#1031</t>
  </si>
  <si>
    <t>两个非重叠子数组的最大和</t>
  </si>
  <si>
    <t>#1500</t>
  </si>
  <si>
    <t>Design a File Sharing System</t>
  </si>
  <si>
    <t>#1509</t>
  </si>
  <si>
    <t>三次操作后最大值与最小值的最小差</t>
  </si>
  <si>
    <t>#1375</t>
  </si>
  <si>
    <t>灯泡开关 III</t>
  </si>
  <si>
    <t>#1481</t>
  </si>
  <si>
    <t>不同整数的最少数目</t>
  </si>
  <si>
    <t>#153</t>
  </si>
  <si>
    <t>寻找旋转排序数组中的最小值</t>
  </si>
  <si>
    <t>#795</t>
  </si>
  <si>
    <t>区间子数组个数</t>
  </si>
  <si>
    <t>#1333</t>
  </si>
  <si>
    <t>餐厅过滤器</t>
  </si>
  <si>
    <t>#621</t>
  </si>
  <si>
    <t>任务调度器</t>
  </si>
  <si>
    <t>贪心算法队列数组</t>
  </si>
  <si>
    <t>#1052</t>
  </si>
  <si>
    <t>爱生气的书店老板</t>
  </si>
  <si>
    <t>#1366</t>
  </si>
  <si>
    <t>通过投票对团队排名</t>
  </si>
  <si>
    <t>#533</t>
  </si>
  <si>
    <t>孤独像素 II</t>
  </si>
  <si>
    <t>#611</t>
  </si>
  <si>
    <t>有效三角形的个数</t>
  </si>
  <si>
    <t>#729</t>
  </si>
  <si>
    <t>我的日程安排表 I</t>
  </si>
  <si>
    <t>#380</t>
  </si>
  <si>
    <t>常数时间插入、删除和获取随机元素</t>
  </si>
  <si>
    <t>设计数组哈希表</t>
  </si>
  <si>
    <t>#1040</t>
  </si>
  <si>
    <t>移动石子直到连续 II</t>
  </si>
  <si>
    <t>#755</t>
  </si>
  <si>
    <t>倒水</t>
  </si>
  <si>
    <t>#945</t>
  </si>
  <si>
    <t>使数组唯一的最小增量</t>
  </si>
  <si>
    <t>#1300</t>
  </si>
  <si>
    <t>转变数组后最接近目标值的数组和</t>
  </si>
  <si>
    <t>#1503</t>
  </si>
  <si>
    <t>所有蚂蚁掉下来前的最后一刻</t>
  </si>
  <si>
    <t>脑筋急转弯数组</t>
  </si>
  <si>
    <t>#926</t>
  </si>
  <si>
    <t>将字符串翻转到单调递增</t>
  </si>
  <si>
    <t>#873</t>
  </si>
  <si>
    <t>最长的斐波那契子序列的长度</t>
  </si>
  <si>
    <t>#162</t>
  </si>
  <si>
    <t>寻找峰值</t>
  </si>
  <si>
    <t>#1151</t>
  </si>
  <si>
    <t>最少交换次数来组合所有的 1</t>
  </si>
  <si>
    <t>面试题 16.24</t>
  </si>
  <si>
    <t>数对和</t>
  </si>
  <si>
    <t>#16</t>
  </si>
  <si>
    <t>最接近的三数之和</t>
  </si>
  <si>
    <t>#974</t>
  </si>
  <si>
    <t>和可被 K 整除的子数组</t>
  </si>
  <si>
    <t>#1109</t>
  </si>
  <si>
    <t>航班预订统计</t>
  </si>
  <si>
    <t>#900</t>
  </si>
  <si>
    <t>RLE 迭代器</t>
  </si>
  <si>
    <t>#1233</t>
  </si>
  <si>
    <t>删除子文件夹</t>
  </si>
  <si>
    <t>面试题 16.21</t>
  </si>
  <si>
    <t>交换和</t>
  </si>
  <si>
    <t>#560</t>
  </si>
  <si>
    <t>和为K的子数组</t>
  </si>
  <si>
    <t>#209</t>
  </si>
  <si>
    <t>长度最小的子数组</t>
  </si>
  <si>
    <t>#775</t>
  </si>
  <si>
    <t>全局倒置与局部倒置</t>
  </si>
  <si>
    <t>#915</t>
  </si>
  <si>
    <t>分割数组</t>
  </si>
  <si>
    <t>#1007</t>
  </si>
  <si>
    <t>行相等的最少多米诺旋转</t>
  </si>
  <si>
    <t>#1053</t>
  </si>
  <si>
    <t>交换一次的先前排列</t>
  </si>
  <si>
    <t>#229</t>
  </si>
  <si>
    <t>求众数 II</t>
  </si>
  <si>
    <t>面试题 16.16</t>
  </si>
  <si>
    <t>部分排序</t>
  </si>
  <si>
    <t>#56</t>
  </si>
  <si>
    <t>合并区间</t>
  </si>
  <si>
    <t>面试题 16.04</t>
  </si>
  <si>
    <t>井字游戏</t>
  </si>
  <si>
    <t>#562</t>
  </si>
  <si>
    <t>矩阵中最长的连续1线段</t>
  </si>
  <si>
    <t>#1292</t>
  </si>
  <si>
    <t>元素和小于等于阈值的正方形的最大边长</t>
  </si>
  <si>
    <t>#1144</t>
  </si>
  <si>
    <t>递减元素使数组呈锯齿状</t>
  </si>
  <si>
    <t>#1296</t>
  </si>
  <si>
    <t>划分数组为连续数字的集合</t>
  </si>
  <si>
    <t>#79</t>
  </si>
  <si>
    <t>单词搜索</t>
  </si>
  <si>
    <t>#792</t>
  </si>
  <si>
    <t>匹配子序列的单词数</t>
  </si>
  <si>
    <t>#1352</t>
  </si>
  <si>
    <t>最后 K 个数的乘积</t>
  </si>
  <si>
    <t>设计数组</t>
  </si>
  <si>
    <t>#978</t>
  </si>
  <si>
    <t>最长湍流子数组</t>
  </si>
  <si>
    <t>数组动态规划Sliding Window</t>
  </si>
  <si>
    <t>#1423</t>
  </si>
  <si>
    <t>可获得的最大点数</t>
  </si>
  <si>
    <t>#1482</t>
  </si>
  <si>
    <t>制作 m 束花所需的最少天数</t>
  </si>
  <si>
    <t>#670</t>
  </si>
  <si>
    <t>最大交换</t>
  </si>
  <si>
    <t>#54</t>
  </si>
  <si>
    <t>螺旋矩阵</t>
  </si>
  <si>
    <t>#55</t>
  </si>
  <si>
    <t>跳跃游戏</t>
  </si>
  <si>
    <t>面试题 16.06</t>
  </si>
  <si>
    <t>最小差</t>
  </si>
  <si>
    <t>#152</t>
  </si>
  <si>
    <t>乘积最大子数组</t>
  </si>
  <si>
    <t>#34</t>
  </si>
  <si>
    <t>在排序数组中查找元素的第一个和最后一个位置</t>
  </si>
  <si>
    <t>#1497</t>
  </si>
  <si>
    <t>检查数组对是否可以被 k 整除</t>
  </si>
  <si>
    <t>面试题 10.03</t>
  </si>
  <si>
    <t>搜索旋转数组</t>
  </si>
  <si>
    <t>#962</t>
  </si>
  <si>
    <t>最大宽度坡</t>
  </si>
  <si>
    <t>#1438</t>
  </si>
  <si>
    <t>绝对差不超过限制的最长连续子数组</t>
  </si>
  <si>
    <t>#74</t>
  </si>
  <si>
    <t>搜索二维矩阵</t>
  </si>
  <si>
    <t>#33</t>
  </si>
  <si>
    <t>搜索旋转排序数组</t>
  </si>
  <si>
    <t>#870</t>
  </si>
  <si>
    <t>优势洗牌</t>
  </si>
  <si>
    <t>#1208</t>
  </si>
  <si>
    <t>尽可能使字符串相等</t>
  </si>
  <si>
    <t>#18</t>
  </si>
  <si>
    <t>四数之和</t>
  </si>
  <si>
    <t>数组哈希表双指针</t>
  </si>
  <si>
    <t>面试题 17.05</t>
  </si>
  <si>
    <t>字母与数字</t>
  </si>
  <si>
    <t>#713</t>
  </si>
  <si>
    <t>乘积小于K的子数组</t>
  </si>
  <si>
    <t>#1424</t>
  </si>
  <si>
    <t>对角线遍历 II</t>
  </si>
  <si>
    <t>#63</t>
  </si>
  <si>
    <t>不同路径 II</t>
  </si>
  <si>
    <t>#81</t>
  </si>
  <si>
    <t>搜索旋转排序数组 II</t>
  </si>
  <si>
    <t>#825</t>
  </si>
  <si>
    <t>适龄的朋友</t>
  </si>
  <si>
    <t>#457</t>
  </si>
  <si>
    <t>环形数组循环</t>
  </si>
  <si>
    <t>#1152</t>
  </si>
  <si>
    <t>用户网站访问行为分析</t>
  </si>
  <si>
    <t>#31</t>
  </si>
  <si>
    <t>下一个排列</t>
  </si>
  <si>
    <t>面试题 17.22</t>
  </si>
  <si>
    <t>单词转换</t>
  </si>
  <si>
    <t>深度优先搜索广度优先搜索数组</t>
  </si>
  <si>
    <t>#918</t>
  </si>
  <si>
    <t>环形子数组的最大和</t>
  </si>
  <si>
    <t>#548</t>
  </si>
  <si>
    <t>将数组分割成和相等的子数组</t>
  </si>
  <si>
    <t>#1202</t>
  </si>
  <si>
    <t>交换字符串中的元素</t>
  </si>
  <si>
    <t>并查集数组</t>
  </si>
  <si>
    <t>#1169</t>
  </si>
  <si>
    <t>查询无效交易</t>
  </si>
  <si>
    <t>#907</t>
  </si>
  <si>
    <t>子数组的最小值之和</t>
  </si>
  <si>
    <t>栈数组</t>
  </si>
  <si>
    <t>#15</t>
  </si>
  <si>
    <t>三数之和</t>
  </si>
  <si>
    <t>#1386</t>
  </si>
  <si>
    <t>安排电影院座位</t>
  </si>
  <si>
    <t>#1465</t>
  </si>
  <si>
    <t>切割后面积最大的蛋糕</t>
  </si>
  <si>
    <t>#954</t>
  </si>
  <si>
    <t>二倍数对数组</t>
  </si>
  <si>
    <t>#163</t>
  </si>
  <si>
    <t>缺失的区间</t>
  </si>
  <si>
    <t>#1146</t>
  </si>
  <si>
    <t>快照数组</t>
  </si>
  <si>
    <t>#1177</t>
  </si>
  <si>
    <t>构建回文串检测</t>
  </si>
  <si>
    <t>#1488</t>
  </si>
  <si>
    <t>避免洪水泛滥</t>
  </si>
  <si>
    <t>#1157</t>
  </si>
  <si>
    <t>子数组中占绝大多数的元素</t>
  </si>
  <si>
    <t>线段树数组二分查找</t>
  </si>
  <si>
    <t>#891</t>
  </si>
  <si>
    <t>子序列宽度之和</t>
  </si>
  <si>
    <t>#719</t>
  </si>
  <si>
    <t>找出第 k 小的距离对</t>
  </si>
  <si>
    <t>堆数组二分查找</t>
  </si>
  <si>
    <t>#644</t>
  </si>
  <si>
    <t>最大平均子段和 II</t>
  </si>
  <si>
    <t>#1330</t>
  </si>
  <si>
    <t>翻转子数组得到最大的数组值</t>
  </si>
  <si>
    <t>#45</t>
  </si>
  <si>
    <t>跳跃游戏 II</t>
  </si>
  <si>
    <t>#57</t>
  </si>
  <si>
    <t>插入区间</t>
  </si>
  <si>
    <t>#1499</t>
  </si>
  <si>
    <t>满足不等式的最大值</t>
  </si>
  <si>
    <t>#381</t>
  </si>
  <si>
    <t>O(1) 时间插入、删除和获取随机元素 - 允许重复</t>
  </si>
  <si>
    <t>#4</t>
  </si>
  <si>
    <t>寻找两个正序数组的中位数</t>
  </si>
  <si>
    <t>数组二分查找分治算法</t>
  </si>
  <si>
    <t>#126</t>
  </si>
  <si>
    <t>单词接龙 II</t>
  </si>
  <si>
    <t>广度优先搜索数组字符串</t>
  </si>
  <si>
    <t>#41</t>
  </si>
  <si>
    <t>缺失的第一个正数</t>
  </si>
  <si>
    <t>#782</t>
  </si>
  <si>
    <t>变为棋盘</t>
  </si>
  <si>
    <t>#84</t>
  </si>
  <si>
    <t>柱状图中最大的矩形</t>
  </si>
  <si>
    <t>#123</t>
  </si>
  <si>
    <t>买卖股票的最佳时机 III</t>
  </si>
  <si>
    <t>#689</t>
  </si>
  <si>
    <t>三个无重叠子数组的最大和</t>
  </si>
  <si>
    <t>#768</t>
  </si>
  <si>
    <t>最多能完成排序的块 II</t>
  </si>
  <si>
    <t>#85</t>
  </si>
  <si>
    <t>最大矩形</t>
  </si>
  <si>
    <t>栈数组哈希表</t>
  </si>
  <si>
    <t>#1074</t>
  </si>
  <si>
    <t>元素和为目标值的子矩阵数量</t>
  </si>
  <si>
    <t>#154</t>
  </si>
  <si>
    <t>寻找旋转排序数组中的最小值 II</t>
  </si>
  <si>
    <t>#128</t>
  </si>
  <si>
    <t>最长连续序列</t>
  </si>
  <si>
    <t>#42</t>
  </si>
  <si>
    <t>接雨水</t>
  </si>
  <si>
    <t>栈数组双指针</t>
  </si>
  <si>
    <t>面试题 17.19</t>
  </si>
  <si>
    <t>消失的两个数字</t>
  </si>
  <si>
    <t>面试题 17.21</t>
  </si>
  <si>
    <t>直方图的水量</t>
  </si>
  <si>
    <t>%</t>
  </si>
  <si>
    <t>有序数组中出现次数超过25的元素</t>
  </si>
  <si>
    <t>#70</t>
  </si>
  <si>
    <t>爬楼梯</t>
  </si>
  <si>
    <t>动态规划</t>
  </si>
  <si>
    <t>#303</t>
  </si>
  <si>
    <t>区域和检索 - 数组不可变</t>
  </si>
  <si>
    <t>#198</t>
  </si>
  <si>
    <t>打家劫舍</t>
  </si>
  <si>
    <t>#1025</t>
  </si>
  <si>
    <t>除数博弈</t>
  </si>
  <si>
    <t>数学动态规划</t>
  </si>
  <si>
    <t>#392</t>
  </si>
  <si>
    <t>判断子序列</t>
  </si>
  <si>
    <t>贪心算法二分查找动态规划</t>
  </si>
  <si>
    <t>#256</t>
  </si>
  <si>
    <t>粉刷房子</t>
  </si>
  <si>
    <t>#276</t>
  </si>
  <si>
    <t>栅栏涂色</t>
  </si>
  <si>
    <t>剑指 Offer 42</t>
  </si>
  <si>
    <t>分治算法动态规划</t>
  </si>
  <si>
    <t>面试题 08.01</t>
  </si>
  <si>
    <t>三步问题</t>
  </si>
  <si>
    <t>面试题 17.16</t>
  </si>
  <si>
    <t>按摩师</t>
  </si>
  <si>
    <t>#10</t>
  </si>
  <si>
    <t>字符串动态规划回溯算法</t>
  </si>
  <si>
    <t>#72</t>
  </si>
  <si>
    <t>编辑距离</t>
  </si>
  <si>
    <t>字符串动态规划</t>
  </si>
  <si>
    <t>#312</t>
  </si>
  <si>
    <t>戳气球</t>
  </si>
  <si>
    <t>#546</t>
  </si>
  <si>
    <t>移除盒子</t>
  </si>
  <si>
    <t>深度优先搜索动态规划</t>
  </si>
  <si>
    <t>#32</t>
  </si>
  <si>
    <t>最长有效括号</t>
  </si>
  <si>
    <t>#552</t>
  </si>
  <si>
    <t>学生出勤记录 II</t>
  </si>
  <si>
    <t>#466</t>
  </si>
  <si>
    <t>统计重复个数</t>
  </si>
  <si>
    <t>#97</t>
  </si>
  <si>
    <t>交错字符串</t>
  </si>
  <si>
    <t>#363</t>
  </si>
  <si>
    <t>矩形区域不超过 K 的最大数值和</t>
  </si>
  <si>
    <t>队列二分查找动态规划</t>
  </si>
  <si>
    <t>#87</t>
  </si>
  <si>
    <t>扰乱字符串</t>
  </si>
  <si>
    <t>#132</t>
  </si>
  <si>
    <t>分割回文串 II</t>
  </si>
  <si>
    <t>#410</t>
  </si>
  <si>
    <t>分割数组的最大值</t>
  </si>
  <si>
    <t>二分查找动态规划</t>
  </si>
  <si>
    <t>#664</t>
  </si>
  <si>
    <t>奇怪的打印机</t>
  </si>
  <si>
    <t>#600</t>
  </si>
  <si>
    <t>不含连续1的非负整数</t>
  </si>
  <si>
    <t>#174</t>
  </si>
  <si>
    <t>地下城游戏</t>
  </si>
  <si>
    <t>#321</t>
  </si>
  <si>
    <t>拼接最大数</t>
  </si>
  <si>
    <t>贪心算法动态规划</t>
  </si>
  <si>
    <t>#730</t>
  </si>
  <si>
    <t>统计不同回文子序列</t>
  </si>
  <si>
    <t>#629</t>
  </si>
  <si>
    <t>K个逆序对数组</t>
  </si>
  <si>
    <t>#741</t>
  </si>
  <si>
    <t>摘樱桃</t>
  </si>
  <si>
    <t>#354</t>
  </si>
  <si>
    <t>俄罗斯套娃信封问题</t>
  </si>
  <si>
    <t>#514</t>
  </si>
  <si>
    <t>自由之路</t>
  </si>
  <si>
    <t>深度优先搜索分治算法动态规划</t>
  </si>
  <si>
    <t>#639</t>
  </si>
  <si>
    <t>解码方法 2</t>
  </si>
  <si>
    <t>#115</t>
  </si>
  <si>
    <t>不同的子序列</t>
  </si>
  <si>
    <t>#44</t>
  </si>
  <si>
    <t>通配符匹配</t>
  </si>
  <si>
    <t>贪心算法字符串动态规划</t>
  </si>
  <si>
    <t>#956</t>
  </si>
  <si>
    <t>最高的广告牌</t>
  </si>
  <si>
    <t>#1240</t>
  </si>
  <si>
    <t>铺瓷砖</t>
  </si>
  <si>
    <t>动态规划回溯算法</t>
  </si>
  <si>
    <t>#188</t>
  </si>
  <si>
    <t>买卖股票的最佳时机 IV</t>
  </si>
  <si>
    <t>#403</t>
  </si>
  <si>
    <t>青蛙过河</t>
  </si>
  <si>
    <t>#902</t>
  </si>
  <si>
    <t>最大为 N 的数字组合</t>
  </si>
  <si>
    <t>#691</t>
  </si>
  <si>
    <t>贴纸拼词</t>
  </si>
  <si>
    <t>#1000</t>
  </si>
  <si>
    <t>合并石头的最低成本</t>
  </si>
  <si>
    <t>#140</t>
  </si>
  <si>
    <t>单词拆分 II</t>
  </si>
  <si>
    <t>#517</t>
  </si>
  <si>
    <t>超级洗衣机</t>
  </si>
  <si>
    <t>#472</t>
  </si>
  <si>
    <t>连接词</t>
  </si>
  <si>
    <t>深度优先搜索字典树动态规划</t>
  </si>
  <si>
    <t>#1220</t>
  </si>
  <si>
    <t>统计元音字母序列的数目</t>
  </si>
  <si>
    <t>#656</t>
  </si>
  <si>
    <t>金币路径</t>
  </si>
  <si>
    <t>#1388</t>
  </si>
  <si>
    <t>3n 块披萨</t>
  </si>
  <si>
    <t>#446</t>
  </si>
  <si>
    <t>等差数列划分 II - 子序列</t>
  </si>
  <si>
    <t>#1402</t>
  </si>
  <si>
    <t>做菜顺序</t>
  </si>
  <si>
    <t>#471</t>
  </si>
  <si>
    <t>编码最短长度的字符串</t>
  </si>
  <si>
    <t>#265</t>
  </si>
  <si>
    <t>粉刷房子 II</t>
  </si>
  <si>
    <t>#727</t>
  </si>
  <si>
    <t>最小窗口子序列</t>
  </si>
  <si>
    <t>动态规划Sliding Window</t>
  </si>
  <si>
    <t>#568</t>
  </si>
  <si>
    <t>最大休假天数</t>
  </si>
  <si>
    <t>#1067</t>
  </si>
  <si>
    <t>范围内的数字计数</t>
  </si>
  <si>
    <t>#1320</t>
  </si>
  <si>
    <t>二指输入的的最小距离</t>
  </si>
  <si>
    <t>#964</t>
  </si>
  <si>
    <t>表示数字的最少运算符</t>
  </si>
  <si>
    <t>#1199</t>
  </si>
  <si>
    <t>建造街区的最短时间</t>
  </si>
  <si>
    <t>#1434</t>
  </si>
  <si>
    <t>每个人戴不同帽子的方案数</t>
  </si>
  <si>
    <t>位运算动态规划</t>
  </si>
  <si>
    <t>#1216</t>
  </si>
  <si>
    <t>验证回文字符串 III</t>
  </si>
  <si>
    <t>面试题 04.09</t>
  </si>
  <si>
    <t>二叉搜索树序列</t>
  </si>
  <si>
    <t>树动态规划</t>
  </si>
  <si>
    <t>#847</t>
  </si>
  <si>
    <t>访问所有节点的最短路径</t>
  </si>
  <si>
    <t>广度优先搜索动态规划</t>
  </si>
  <si>
    <t>#1125</t>
  </si>
  <si>
    <t>最小的必要团队</t>
  </si>
  <si>
    <t>#1406</t>
  </si>
  <si>
    <t>石子游戏 III</t>
  </si>
  <si>
    <t>#1235</t>
  </si>
  <si>
    <t>规划兼职工作</t>
  </si>
  <si>
    <t>排序二分查找动态规划</t>
  </si>
  <si>
    <t>#1187</t>
  </si>
  <si>
    <t>使数组严格递增</t>
  </si>
  <si>
    <t>#1312</t>
  </si>
  <si>
    <t>让字符串成为回文串的最少插入次数</t>
  </si>
  <si>
    <t>#960</t>
  </si>
  <si>
    <t>删列造序 III</t>
  </si>
  <si>
    <t>#1411</t>
  </si>
  <si>
    <t>给 N x 3 网格图涂色的方案数</t>
  </si>
  <si>
    <t>#1478</t>
  </si>
  <si>
    <t>安排邮筒</t>
  </si>
  <si>
    <t>#940</t>
  </si>
  <si>
    <t>不同的子序列 II</t>
  </si>
  <si>
    <t>#1246</t>
  </si>
  <si>
    <t>删除回文子数组</t>
  </si>
  <si>
    <t>#1289</t>
  </si>
  <si>
    <t>下降路径最小和 II</t>
  </si>
  <si>
    <t>#1463</t>
  </si>
  <si>
    <t>摘樱桃 II</t>
  </si>
  <si>
    <t>#1416</t>
  </si>
  <si>
    <t>恢复数组</t>
  </si>
  <si>
    <t>#1340</t>
  </si>
  <si>
    <t>跳跃游戏 V</t>
  </si>
  <si>
    <t>#1483</t>
  </si>
  <si>
    <t>树节点的第 K 个祖先</t>
  </si>
  <si>
    <t>面试题 08.13</t>
  </si>
  <si>
    <t>堆箱子</t>
  </si>
  <si>
    <t>#818</t>
  </si>
  <si>
    <t>赛车</t>
  </si>
  <si>
    <t>堆动态规划</t>
  </si>
  <si>
    <t>#1425</t>
  </si>
  <si>
    <t>带限制的子序列和</t>
  </si>
  <si>
    <t>#1349</t>
  </si>
  <si>
    <t>参加考试的最大学生数</t>
  </si>
  <si>
    <t>#1092</t>
  </si>
  <si>
    <t>最短公共超序列</t>
  </si>
  <si>
    <t>#1359</t>
  </si>
  <si>
    <t>有效的快递序列数目</t>
  </si>
  <si>
    <t>#879</t>
  </si>
  <si>
    <t>盈利计划</t>
  </si>
  <si>
    <t>#1510</t>
  </si>
  <si>
    <t>石子游戏 IV</t>
  </si>
  <si>
    <t>#1259</t>
  </si>
  <si>
    <t>不相交的握手</t>
  </si>
  <si>
    <t>#1444</t>
  </si>
  <si>
    <t>切披萨的方案数</t>
  </si>
  <si>
    <t>#1397</t>
  </si>
  <si>
    <t>找到所有好字符串</t>
  </si>
  <si>
    <t>#903</t>
  </si>
  <si>
    <t>DI 序列的有效排列</t>
  </si>
  <si>
    <t>#1326</t>
  </si>
  <si>
    <t>灌溉花园的最少水龙头数目</t>
  </si>
  <si>
    <t>#1373</t>
  </si>
  <si>
    <t>二叉搜索子树的最大键值和</t>
  </si>
  <si>
    <t>二叉搜索树动态规划</t>
  </si>
  <si>
    <t>#1473</t>
  </si>
  <si>
    <t>给房子涂色 III</t>
  </si>
  <si>
    <t>#1449</t>
  </si>
  <si>
    <t>数位成本和为目标值的最大数字</t>
  </si>
  <si>
    <t>#975</t>
  </si>
  <si>
    <t>奇偶跳</t>
  </si>
  <si>
    <t>栈动态规划Ordered Map</t>
  </si>
  <si>
    <t>面试题 17.24</t>
  </si>
  <si>
    <t>最大子矩阵</t>
  </si>
  <si>
    <t>#871</t>
  </si>
  <si>
    <t>最低加油次数</t>
  </si>
  <si>
    <t>#1269</t>
  </si>
  <si>
    <t>停在原地的方案数</t>
  </si>
  <si>
    <t>#1335</t>
  </si>
  <si>
    <t>工作计划的最低难度</t>
  </si>
  <si>
    <t>#920</t>
  </si>
  <si>
    <t>播放列表的数量</t>
  </si>
  <si>
    <t>剑指 Offer 19</t>
  </si>
  <si>
    <t>#943</t>
  </si>
  <si>
    <t>最短超级串</t>
  </si>
  <si>
    <t>#982</t>
  </si>
  <si>
    <t>按位与为零的三元组</t>
  </si>
  <si>
    <t>#1136</t>
  </si>
  <si>
    <t>平行课程</t>
  </si>
  <si>
    <t>深度优先搜索图动态规划</t>
  </si>
  <si>
    <t>#1278</t>
  </si>
  <si>
    <t>分割回文串 III</t>
  </si>
  <si>
    <t>#968</t>
  </si>
  <si>
    <t>监控二叉树</t>
  </si>
  <si>
    <t>树深度优先搜索动态规划</t>
  </si>
  <si>
    <t>#1420</t>
  </si>
  <si>
    <t>生成数组</t>
  </si>
  <si>
    <t>#887</t>
  </si>
  <si>
    <t>鸡蛋掉落</t>
  </si>
  <si>
    <t>数学二分查找动态规划</t>
  </si>
  <si>
    <t>#1301</t>
  </si>
  <si>
    <t>最大得分的路径数目</t>
  </si>
  <si>
    <t>#1012</t>
  </si>
  <si>
    <t>至少有 1 位重复的数字</t>
  </si>
  <si>
    <t>#1458</t>
  </si>
  <si>
    <t>两个子序列的最大点积</t>
  </si>
  <si>
    <t>#1147</t>
  </si>
  <si>
    <t>段式回文</t>
  </si>
  <si>
    <t>#1363</t>
  </si>
  <si>
    <t>形成三的最大倍数</t>
  </si>
  <si>
    <t>#5</t>
  </si>
  <si>
    <t>最长回文子串</t>
  </si>
  <si>
    <t>#96</t>
  </si>
  <si>
    <t>不同的二叉搜索树</t>
  </si>
  <si>
    <t>#95</t>
  </si>
  <si>
    <t>不同的二叉搜索树 II</t>
  </si>
  <si>
    <t>#309</t>
  </si>
  <si>
    <t>最佳买卖股票时机含冷冻期</t>
  </si>
  <si>
    <t>#221</t>
  </si>
  <si>
    <t>最大正方形</t>
  </si>
  <si>
    <t>#698</t>
  </si>
  <si>
    <t>划分为k个相等的子集</t>
  </si>
  <si>
    <t>递归动态规划</t>
  </si>
  <si>
    <t>#300</t>
  </si>
  <si>
    <t>最长上升子序列</t>
  </si>
  <si>
    <t>#357</t>
  </si>
  <si>
    <t>计算各个位数不同的数字个数</t>
  </si>
  <si>
    <t>数学动态规划回溯算法</t>
  </si>
  <si>
    <t>#516</t>
  </si>
  <si>
    <t>最长回文子序列</t>
  </si>
  <si>
    <t>#264</t>
  </si>
  <si>
    <t>丑数 II</t>
  </si>
  <si>
    <t>堆数学动态规划</t>
  </si>
  <si>
    <t>#279</t>
  </si>
  <si>
    <t>完全平方数</t>
  </si>
  <si>
    <t>广度优先搜索数学动态规划</t>
  </si>
  <si>
    <t>#375</t>
  </si>
  <si>
    <t>猜数字大小 II</t>
  </si>
  <si>
    <t>极小化极大动态规划</t>
  </si>
  <si>
    <t>#413</t>
  </si>
  <si>
    <t>等差数列划分</t>
  </si>
  <si>
    <t>#877</t>
  </si>
  <si>
    <t>石子游戏</t>
  </si>
  <si>
    <t>极小化极大数学动态规划</t>
  </si>
  <si>
    <t>#368</t>
  </si>
  <si>
    <t>最大整除子集</t>
  </si>
  <si>
    <t>#673</t>
  </si>
  <si>
    <t>最长递增子序列的个数</t>
  </si>
  <si>
    <t>#647</t>
  </si>
  <si>
    <t>回文子串</t>
  </si>
  <si>
    <t>#464</t>
  </si>
  <si>
    <t>我能赢吗</t>
  </si>
  <si>
    <t>#139</t>
  </si>
  <si>
    <t>单词拆分</t>
  </si>
  <si>
    <t>#338</t>
  </si>
  <si>
    <t>比特位计数</t>
  </si>
  <si>
    <t>#322</t>
  </si>
  <si>
    <t>零钱兑换</t>
  </si>
  <si>
    <t>#638</t>
  </si>
  <si>
    <t>大礼包</t>
  </si>
  <si>
    <t>#343</t>
  </si>
  <si>
    <t>整数拆分</t>
  </si>
  <si>
    <t>#486</t>
  </si>
  <si>
    <t>预测赢家</t>
  </si>
  <si>
    <t>#650</t>
  </si>
  <si>
    <t>只有两个键的键盘</t>
  </si>
  <si>
    <t>#91</t>
  </si>
  <si>
    <t>解码方法</t>
  </si>
  <si>
    <t>#712</t>
  </si>
  <si>
    <t>两个字符串的最小ASCII删除和</t>
  </si>
  <si>
    <t>#474</t>
  </si>
  <si>
    <t>一和零</t>
  </si>
  <si>
    <t>#351</t>
  </si>
  <si>
    <t>安卓系统手势解锁</t>
  </si>
  <si>
    <t>#213</t>
  </si>
  <si>
    <t>打家劫舍 II</t>
  </si>
  <si>
    <t>#688</t>
  </si>
  <si>
    <t>“马”在棋盘上的概率</t>
  </si>
  <si>
    <t>#740</t>
  </si>
  <si>
    <t>删除与获得点数</t>
  </si>
  <si>
    <t>#967</t>
  </si>
  <si>
    <t>连续差相同的数字</t>
  </si>
  <si>
    <t>#646</t>
  </si>
  <si>
    <t>最长数对链</t>
  </si>
  <si>
    <t>#467</t>
  </si>
  <si>
    <t>环绕字符串中唯一的子字符串</t>
  </si>
  <si>
    <t>#1130</t>
  </si>
  <si>
    <t>叶值的最小代价生成树</t>
  </si>
  <si>
    <t>栈树动态规划</t>
  </si>
  <si>
    <t>#377</t>
  </si>
  <si>
    <t>组合总和 Ⅳ</t>
  </si>
  <si>
    <t>#494</t>
  </si>
  <si>
    <t>目标和</t>
  </si>
  <si>
    <t>#376</t>
  </si>
  <si>
    <t>摆动序列</t>
  </si>
  <si>
    <t>#416</t>
  </si>
  <si>
    <t>分割等和子集</t>
  </si>
  <si>
    <t>#523</t>
  </si>
  <si>
    <t>连续的子数组和</t>
  </si>
  <si>
    <t>#576</t>
  </si>
  <si>
    <t>出界的路径数</t>
  </si>
  <si>
    <t>#304</t>
  </si>
  <si>
    <t>二维区域和检索 - 矩阵不可变</t>
  </si>
  <si>
    <t>#361</t>
  </si>
  <si>
    <t>轰炸敌人</t>
  </si>
  <si>
    <t>#1024</t>
  </si>
  <si>
    <t>视频拼接</t>
  </si>
  <si>
    <t>#651</t>
  </si>
  <si>
    <t>4键键盘</t>
  </si>
  <si>
    <t>贪心算法数学动态规划</t>
  </si>
  <si>
    <t>#418</t>
  </si>
  <si>
    <t>屏幕可显示句子的数量</t>
  </si>
  <si>
    <t>#1139</t>
  </si>
  <si>
    <t>最大的以 1 为边界的正方形</t>
  </si>
  <si>
    <t>面试题 08.11</t>
  </si>
  <si>
    <t>硬币</t>
  </si>
  <si>
    <t>#1140</t>
  </si>
  <si>
    <t>石子游戏 II</t>
  </si>
  <si>
    <t>剑指 Offer 14- II</t>
  </si>
  <si>
    <t>剪绳子 II</t>
  </si>
  <si>
    <t>#1191</t>
  </si>
  <si>
    <t>K 次串联后最大子数组之和</t>
  </si>
  <si>
    <t>#983</t>
  </si>
  <si>
    <t>最低票价</t>
  </si>
  <si>
    <t>#1055</t>
  </si>
  <si>
    <t>形成字符串的最短路径</t>
  </si>
  <si>
    <t>#808</t>
  </si>
  <si>
    <t>分汤</t>
  </si>
  <si>
    <t>#1227</t>
  </si>
  <si>
    <t>飞机座位分配概率</t>
  </si>
  <si>
    <t>脑筋急转弯数学动态规划</t>
  </si>
  <si>
    <t>#837</t>
  </si>
  <si>
    <t>新21点</t>
  </si>
  <si>
    <t>#1105</t>
  </si>
  <si>
    <t>填充书架</t>
  </si>
  <si>
    <t>剑指 Offer 47</t>
  </si>
  <si>
    <t>#813</t>
  </si>
  <si>
    <t>最大平均值和的分组</t>
  </si>
  <si>
    <t>#1223</t>
  </si>
  <si>
    <t>掷骰子模拟</t>
  </si>
  <si>
    <t>#935</t>
  </si>
  <si>
    <t>骑士拨号器</t>
  </si>
  <si>
    <t>树链表动态规划</t>
  </si>
  <si>
    <t>#750</t>
  </si>
  <si>
    <t>角矩形的数量</t>
  </si>
  <si>
    <t>#1155</t>
  </si>
  <si>
    <t>掷骰子的N种方法</t>
  </si>
  <si>
    <t>#838</t>
  </si>
  <si>
    <t>推多米诺</t>
  </si>
  <si>
    <t>双指针动态规划</t>
  </si>
  <si>
    <t>#1273</t>
  </si>
  <si>
    <t>删除树节点</t>
  </si>
  <si>
    <t>#790</t>
  </si>
  <si>
    <t>多米诺和托米诺平铺</t>
  </si>
  <si>
    <t>#1339</t>
  </si>
  <si>
    <t>分裂二叉树的最大乘积</t>
  </si>
  <si>
    <t>#1372</t>
  </si>
  <si>
    <t>二叉树中的最长交错路径</t>
  </si>
  <si>
    <t>面试题 01.05</t>
  </si>
  <si>
    <t>一次编辑</t>
  </si>
  <si>
    <t>面试题 17.06</t>
  </si>
  <si>
    <t>2出现的次数</t>
  </si>
  <si>
    <t>剑指 Offer 63</t>
  </si>
  <si>
    <t>#931</t>
  </si>
  <si>
    <t>下降路径最小和</t>
  </si>
  <si>
    <t>面试题 08.02</t>
  </si>
  <si>
    <t>迷路的机器人</t>
  </si>
  <si>
    <t>#1314</t>
  </si>
  <si>
    <t>矩阵区域和</t>
  </si>
  <si>
    <t>#1058</t>
  </si>
  <si>
    <t>最小化舍入误差以满足目标</t>
  </si>
  <si>
    <t>#898</t>
  </si>
  <si>
    <t>子数组按位或操作</t>
  </si>
  <si>
    <t>#1504</t>
  </si>
  <si>
    <t>统计全 1 子矩形</t>
  </si>
  <si>
    <t>#1218</t>
  </si>
  <si>
    <t>最长定差子序列</t>
  </si>
  <si>
    <t>#764</t>
  </si>
  <si>
    <t>最大加号标志</t>
  </si>
  <si>
    <t>面试题 17.23</t>
  </si>
  <si>
    <t>最大黑方阵</t>
  </si>
  <si>
    <t>#1143</t>
  </si>
  <si>
    <t>最长公共子序列</t>
  </si>
  <si>
    <t>#1477</t>
  </si>
  <si>
    <t>找两个和为目标值且不重叠的子数组</t>
  </si>
  <si>
    <t>#1027</t>
  </si>
  <si>
    <t>最长等差数列</t>
  </si>
  <si>
    <t>#1039</t>
  </si>
  <si>
    <t>多边形三角剖分的最低得分</t>
  </si>
  <si>
    <t>#1230</t>
  </si>
  <si>
    <t>抛掷硬币</t>
  </si>
  <si>
    <t>面试题 17.08</t>
  </si>
  <si>
    <t>马戏团人塔</t>
  </si>
  <si>
    <t>剑指 Offer 14- I</t>
  </si>
  <si>
    <t>#787</t>
  </si>
  <si>
    <t>K 站中转内最便宜的航班</t>
  </si>
  <si>
    <t>堆广度优先搜索动态规划</t>
  </si>
  <si>
    <t>#1262</t>
  </si>
  <si>
    <t>可被三整除的最大和</t>
  </si>
  <si>
    <t>#1048</t>
  </si>
  <si>
    <t>最长字符串链</t>
  </si>
  <si>
    <t>哈希表动态规划</t>
  </si>
  <si>
    <t>#1186</t>
  </si>
  <si>
    <t>删除一次得到子数组最大和</t>
  </si>
  <si>
    <t>#1066</t>
  </si>
  <si>
    <t>校园自行车分配 II</t>
  </si>
  <si>
    <t>#801</t>
  </si>
  <si>
    <t>使序列递增的最小交换次数</t>
  </si>
  <si>
    <t>#1049</t>
  </si>
  <si>
    <t>最后一块石头的重量 II</t>
  </si>
  <si>
    <t>剑指 Offer 12</t>
  </si>
  <si>
    <t>#1405</t>
  </si>
  <si>
    <t>最长快乐字符串</t>
  </si>
  <si>
    <t>Tree</t>
  </si>
  <si>
    <t>状态</t>
  </si>
  <si>
    <t>已通过</t>
  </si>
  <si>
    <t>二叉树的中序遍历</t>
  </si>
  <si>
    <t>将有序数组转换为二叉搜索树</t>
  </si>
  <si>
    <t>翻转二叉树</t>
  </si>
  <si>
    <t>二叉树的最大深度</t>
  </si>
  <si>
    <t>二叉树的层次遍历 II</t>
  </si>
  <si>
    <t>二叉树的直径</t>
  </si>
  <si>
    <t>二叉树展开为链表</t>
  </si>
  <si>
    <t>合并二叉树</t>
  </si>
  <si>
    <t>二叉树的右视图</t>
  </si>
  <si>
    <t>对称二叉树</t>
  </si>
  <si>
    <t>二叉树中的最大路径和</t>
  </si>
  <si>
    <t>二叉树的层序遍历</t>
  </si>
  <si>
    <t>序列化和反序列化二叉搜索树</t>
  </si>
  <si>
    <t>尝试中</t>
  </si>
  <si>
    <t>最长同值路径</t>
  </si>
  <si>
    <t>二叉树的所有路径</t>
  </si>
  <si>
    <t>二叉树的前序遍历</t>
  </si>
  <si>
    <t>路径总和</t>
  </si>
  <si>
    <t>输出二叉树</t>
  </si>
  <si>
    <t>最大二叉树</t>
  </si>
  <si>
    <t>修剪二叉搜索树</t>
  </si>
  <si>
    <t>完全二叉树的节点个数</t>
  </si>
  <si>
    <t>相同的树</t>
  </si>
  <si>
    <t>打家劫舍 III</t>
  </si>
  <si>
    <t>二叉树的后序遍历</t>
  </si>
  <si>
    <t>把二叉搜索树转换为累加树</t>
  </si>
  <si>
    <t>二叉搜索树中的众数</t>
  </si>
  <si>
    <t>路径总和 III</t>
  </si>
  <si>
    <t>二叉树的序列化与反序列化</t>
  </si>
  <si>
    <t>左叶子之和</t>
  </si>
  <si>
    <t>恢复二叉搜索树</t>
  </si>
  <si>
    <t>二叉树的最小深度</t>
  </si>
  <si>
    <t>二叉树的锯齿形层次遍历</t>
  </si>
  <si>
    <t>二叉搜索树迭代器</t>
  </si>
  <si>
    <t>二叉树中所有距离为 K 的结点</t>
  </si>
  <si>
    <t>路径总和 II</t>
  </si>
  <si>
    <t>冗余连接</t>
  </si>
  <si>
    <t>两数之和 IV - 输入 BST</t>
  </si>
  <si>
    <t>拆分二叉搜索树</t>
  </si>
  <si>
    <t>二叉树的层平均值</t>
  </si>
  <si>
    <t>二叉搜索树的最小绝对差</t>
  </si>
  <si>
    <t>二叉树的坡度</t>
  </si>
  <si>
    <t>求根到叶子节点数字之和</t>
  </si>
  <si>
    <t>根据二叉树创建字符串</t>
  </si>
  <si>
    <t>在每个树行中找最大值</t>
  </si>
  <si>
    <t>另一个树的子树</t>
  </si>
  <si>
    <t>前序遍历构造二叉搜索树</t>
  </si>
  <si>
    <t>寻找重复的子树</t>
  </si>
  <si>
    <t>二叉搜索树中第K小的元素</t>
  </si>
  <si>
    <t>出现次数最多的子树元素和</t>
  </si>
  <si>
    <t>找树左下角的值</t>
  </si>
  <si>
    <t>验证二叉搜索树</t>
  </si>
  <si>
    <t>二叉树最大宽度</t>
  </si>
  <si>
    <t>冗余连接 II</t>
  </si>
  <si>
    <t>填充每个节点的下一个右侧节点指针</t>
  </si>
  <si>
    <t>删除二叉搜索树中的节点</t>
  </si>
  <si>
    <t>二叉搜索树节点最小距离</t>
  </si>
  <si>
    <t>统计同值子树</t>
  </si>
  <si>
    <t>二叉树中第二小的节点</t>
  </si>
  <si>
    <t>填充每个节点的下一个右侧节点指针 II</t>
  </si>
  <si>
    <t>在二叉树中增加一行</t>
  </si>
  <si>
    <t>从叶结点开始的最小字符串</t>
  </si>
  <si>
    <t>最大 BST 子树</t>
  </si>
  <si>
    <t>上下翻转二叉树</t>
  </si>
  <si>
    <t>最大二叉树 II</t>
  </si>
  <si>
    <t>二叉树中最长的连续序列</t>
  </si>
  <si>
    <t>验证前序遍历序列二叉搜索树</t>
  </si>
  <si>
    <t>二叉树的边界</t>
  </si>
  <si>
    <t>寻找二叉树的叶子节点</t>
  </si>
  <si>
    <t>从字符串生成二叉树</t>
  </si>
  <si>
    <t>最接近的二叉搜索树值</t>
  </si>
  <si>
    <t>杀死进程</t>
  </si>
  <si>
    <t>克隆含随机指针的二叉树</t>
  </si>
  <si>
    <t>路径和 IV</t>
  </si>
  <si>
    <t>二叉搜索树中的顺序后继</t>
  </si>
  <si>
    <t>最接近的二叉搜索树值 II</t>
  </si>
  <si>
    <t>二叉树最长连续序列</t>
  </si>
  <si>
    <t>均匀树划分</t>
  </si>
  <si>
    <t>面试题 04.03</t>
  </si>
  <si>
    <t>特定深度节点链表</t>
  </si>
  <si>
    <t>N叉树的前序遍历</t>
  </si>
  <si>
    <t>剑指 Offer 32 - II</t>
  </si>
  <si>
    <t>从上到下打印二叉树 II</t>
  </si>
  <si>
    <t>递增顺序查找树</t>
  </si>
  <si>
    <t>剑指 Offer 54</t>
  </si>
  <si>
    <t>好叶子节点对的数量</t>
  </si>
  <si>
    <t>剑指 Offer 26</t>
  </si>
  <si>
    <t>剑指 Offer 55 - II</t>
  </si>
  <si>
    <t>二叉树剪枝</t>
  </si>
  <si>
    <t>面试题 04.05</t>
  </si>
  <si>
    <t>合法二叉搜索树</t>
  </si>
  <si>
    <t>具有所有最深节点的最小子树</t>
  </si>
  <si>
    <t>面试题 04.12</t>
  </si>
  <si>
    <t>求和路径</t>
  </si>
  <si>
    <t>Lowest Common Ancestor of a Binary Tree III</t>
  </si>
  <si>
    <t>从根到叶的二进制数之和</t>
  </si>
  <si>
    <t>删点成林</t>
  </si>
  <si>
    <t>二叉树最近的叶节点</t>
  </si>
  <si>
    <t>移动 N 叉树的子树</t>
  </si>
  <si>
    <t>剑指 Offer 28</t>
  </si>
  <si>
    <t>寻找所有的独生节点</t>
  </si>
  <si>
    <t>收集树上所有苹果的最少时间</t>
  </si>
  <si>
    <t>最深叶节点的最近公共祖先</t>
  </si>
  <si>
    <t>剑指 Offer 55 - I</t>
  </si>
  <si>
    <t>剑指 Offer 68 - I</t>
  </si>
  <si>
    <t>完全二叉树插入器</t>
  </si>
  <si>
    <t>二叉树着色游戏</t>
  </si>
  <si>
    <t>二叉搜索树中的插入操作</t>
  </si>
  <si>
    <t>二叉树中的伪回文路径</t>
  </si>
  <si>
    <t>所有可能的满二叉树</t>
  </si>
  <si>
    <t>树的直径</t>
  </si>
  <si>
    <t>在二叉树中分配硬币</t>
  </si>
  <si>
    <t>在受污染的二叉树中查找元素</t>
  </si>
  <si>
    <t>剑指 Offer 32 - III</t>
  </si>
  <si>
    <t>从上到下打印二叉树 III</t>
  </si>
  <si>
    <t>克隆 N 叉树</t>
  </si>
  <si>
    <t>二叉树的最近公共祖先 II</t>
  </si>
  <si>
    <t>单值二叉树</t>
  </si>
  <si>
    <t>祖父节点值为偶数的节点和</t>
  </si>
  <si>
    <t>面试题 04.08</t>
  </si>
  <si>
    <t>首个共同祖先</t>
  </si>
  <si>
    <t>剑指 Offer 37</t>
  </si>
  <si>
    <t>二叉树的堂兄弟节点</t>
  </si>
  <si>
    <t>根据前序和后序遍历构造二叉树</t>
  </si>
  <si>
    <t>二叉树的完全性检验</t>
  </si>
  <si>
    <t>最小公共区域</t>
  </si>
  <si>
    <t>层数最深叶子节点的和</t>
  </si>
  <si>
    <t>节点与其祖先之间的最大差值</t>
  </si>
  <si>
    <t>树中距离之和</t>
  </si>
  <si>
    <t>二叉搜索树中的中序后继 II</t>
  </si>
  <si>
    <t>序列化和反序列化 N 叉树</t>
  </si>
  <si>
    <t>面试题 04.10</t>
  </si>
  <si>
    <t>检查子树</t>
  </si>
  <si>
    <t>N叉树的最大深度</t>
  </si>
  <si>
    <t>面试题 04.02</t>
  </si>
  <si>
    <t>最小高度树</t>
  </si>
  <si>
    <t>二叉搜索树中的搜索</t>
  </si>
  <si>
    <t>剑指 Offer 32 - I</t>
  </si>
  <si>
    <t>重新规划路线</t>
  </si>
  <si>
    <t>二叉搜索树的范围和</t>
  </si>
  <si>
    <t>检查两棵二叉表达式树是否等价</t>
  </si>
  <si>
    <t>设计带解析函数的表达式树</t>
  </si>
  <si>
    <t>二叉树寻路</t>
  </si>
  <si>
    <t>判断给定的序列是否是二叉树从根到叶的路径</t>
  </si>
  <si>
    <t>N叉树的后序遍历</t>
  </si>
  <si>
    <t>面试题 04.04</t>
  </si>
  <si>
    <t>检查平衡性</t>
  </si>
  <si>
    <t>叶子相似的树</t>
  </si>
  <si>
    <t>删除给定值的叶子节点</t>
  </si>
  <si>
    <t>统计二叉树中好节点的数目</t>
  </si>
  <si>
    <t>剑指 Offer 27</t>
  </si>
  <si>
    <t>面试题 04.06</t>
  </si>
  <si>
    <t>后继者</t>
  </si>
  <si>
    <t>找出克隆二叉树中的相同节点</t>
  </si>
  <si>
    <t>根据中缀表达式构造二叉表达式树</t>
  </si>
  <si>
    <t>面试题 17.12</t>
  </si>
  <si>
    <t>BiNode</t>
  </si>
  <si>
    <t>找到二叉树中最近的右侧节点</t>
  </si>
  <si>
    <t>翻转等价二叉树</t>
  </si>
  <si>
    <t>最大层内元素和</t>
  </si>
  <si>
    <t>两棵二叉搜索树中的所有元素</t>
  </si>
  <si>
    <t>将 N 叉树编码为二叉树</t>
  </si>
  <si>
    <t>二叉搜索树迭代器 II</t>
  </si>
  <si>
    <t>子树的最大平均值</t>
  </si>
  <si>
    <t>剑指 Offer 34</t>
  </si>
  <si>
    <t>N叉树的层序遍历</t>
  </si>
  <si>
    <t>剑指 Offer 07</t>
  </si>
  <si>
    <t>剑指 Offer 68 - II</t>
  </si>
  <si>
    <t>皇位继承顺序</t>
  </si>
  <si>
    <t>翻转二叉树以匹配先序遍历</t>
  </si>
  <si>
    <t>奇偶树</t>
  </si>
  <si>
    <t>二叉树的垂序遍历</t>
  </si>
  <si>
    <t>从先序遍历还原二叉树</t>
  </si>
  <si>
    <t>x</t>
  </si>
  <si>
    <t>栈树哈希表</t>
  </si>
  <si>
    <t>树深度优先搜索</t>
  </si>
  <si>
    <t>树广度优先搜索</t>
  </si>
  <si>
    <t>树深度优先搜索广度优先搜索</t>
  </si>
  <si>
    <t>树递归</t>
  </si>
  <si>
    <t>栈树</t>
  </si>
  <si>
    <t>树二分查找</t>
  </si>
  <si>
    <t>树设计</t>
  </si>
  <si>
    <t>栈树广度优先搜索</t>
  </si>
  <si>
    <t>栈树设计</t>
  </si>
  <si>
    <t>树并查集图</t>
  </si>
  <si>
    <t>树深度优先搜索递归</t>
  </si>
  <si>
    <t>树字符串</t>
  </si>
  <si>
    <t>树哈希表</t>
  </si>
  <si>
    <t>树深度优先搜索并查集</t>
  </si>
  <si>
    <t>树队列</t>
  </si>
  <si>
    <t>二叉树的最近公共祖先 III</t>
  </si>
  <si>
    <t>位运算树深度优先搜索</t>
  </si>
  <si>
    <t>纠正二叉树</t>
  </si>
  <si>
    <t>树链表分治算法</t>
  </si>
  <si>
    <t>树数学</t>
  </si>
  <si>
    <t>树二叉搜索树递归</t>
  </si>
  <si>
    <t>排序树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</si>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</sst>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2"/>
      <color rgb="FFFFFFFF"/>
      <name val="Times New Roman"/>
      <family val="1"/>
    </font>
    <font>
      <sz val="12"/>
      <color rgb="FF009975"/>
      <name val="Times New Roman"/>
      <family val="1"/>
    </font>
    <font>
      <sz val="12"/>
      <color rgb="FFED7336"/>
      <name val="Times New Roman"/>
      <family val="1"/>
    </font>
    <font>
      <sz val="12"/>
      <color rgb="FFEC4C47"/>
      <name val="Times New Roman"/>
      <family val="1"/>
    </font>
    <font>
      <sz val="12"/>
      <color rgb="FF888888"/>
      <name val="Times New Roman"/>
      <family val="1"/>
    </font>
    <font>
      <sz val="12"/>
      <color rgb="FF999999"/>
      <name val="Times New Roman"/>
      <family val="1"/>
    </font>
    <font>
      <sz val="12"/>
      <color rgb="FF333333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E8C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10" fontId="0" fillId="0" borderId="0" xfId="0" applyNumberFormat="1" applyAlignment="1">
      <alignment horizontal="center"/>
    </xf>
    <xf numFmtId="0" fontId="2" fillId="0" borderId="0" xfId="1"/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" fillId="0" borderId="0" xfId="0" applyFont="1"/>
    <xf numFmtId="0" fontId="3" fillId="0" borderId="0" xfId="1" applyFont="1"/>
    <xf numFmtId="10" fontId="1" fillId="0" borderId="0" xfId="0" applyNumberFormat="1" applyFont="1"/>
    <xf numFmtId="0" fontId="0" fillId="0" borderId="0" xfId="0" applyFont="1"/>
    <xf numFmtId="0" fontId="2" fillId="0" borderId="0" xfId="1" applyFont="1"/>
    <xf numFmtId="0" fontId="1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1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NumberFormat="1" applyFont="1"/>
    <xf numFmtId="0" fontId="1" fillId="0" borderId="0" xfId="0" applyNumberFormat="1" applyFont="1"/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Font="1"/>
    <xf numFmtId="0" fontId="12" fillId="0" borderId="0" xfId="0" applyNumberFormat="1" applyFont="1"/>
    <xf numFmtId="2" fontId="13" fillId="0" borderId="0" xfId="0" applyNumberFormat="1" applyFont="1" applyAlignment="1">
      <alignment horizontal="center"/>
    </xf>
    <xf numFmtId="0" fontId="13" fillId="0" borderId="0" xfId="0" applyNumberFormat="1" applyFont="1" applyAlignment="1">
      <alignment horizontal="center"/>
    </xf>
    <xf numFmtId="0" fontId="3" fillId="0" borderId="0" xfId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4" fillId="2" borderId="0" xfId="0" applyFont="1" applyFill="1" applyBorder="1" applyAlignment="1">
      <alignment horizontal="center" vertical="center"/>
    </xf>
    <xf numFmtId="10" fontId="14" fillId="2" borderId="0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10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4" fillId="0" borderId="0" xfId="0" applyFont="1" applyBorder="1" applyAlignment="1">
      <alignment horizontal="center" vertical="center"/>
    </xf>
    <xf numFmtId="0" fontId="17" fillId="0" borderId="0" xfId="1" applyFont="1" applyBorder="1" applyAlignment="1">
      <alignment horizontal="center" vertical="center"/>
    </xf>
    <xf numFmtId="10" fontId="14" fillId="0" borderId="0" xfId="0" applyNumberFormat="1" applyFont="1" applyBorder="1" applyAlignment="1">
      <alignment horizontal="center" vertical="center"/>
    </xf>
    <xf numFmtId="0" fontId="17" fillId="2" borderId="0" xfId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20" fillId="0" borderId="0" xfId="1" applyFont="1" applyBorder="1" applyAlignment="1">
      <alignment horizontal="center" vertical="center"/>
    </xf>
    <xf numFmtId="0" fontId="20" fillId="2" borderId="0" xfId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7" fillId="3" borderId="0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24A2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24A2E"/>
      <color rgb="FFEE7E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-cn.com/problems/shu-zu-zhong-shu-zi-chu-xian-de-ci-shu-ii-lcof" TargetMode="External"/><Relationship Id="rId21" Type="http://schemas.openxmlformats.org/officeDocument/2006/relationships/hyperlink" Target="https://leetcode-cn.com/problems/ji-qi-ren-de-yun-dong-fan-wei-lcof" TargetMode="External"/><Relationship Id="rId42" Type="http://schemas.openxmlformats.org/officeDocument/2006/relationships/hyperlink" Target="https://leetcode-cn.com/problems/lian-biao-zhong-dao-shu-di-kge-jie-dian-lcof/solution" TargetMode="External"/><Relationship Id="rId63" Type="http://schemas.openxmlformats.org/officeDocument/2006/relationships/hyperlink" Target="https://leetcode-cn.com/problems/cong-shang-dao-xia-da-yin-er-cha-shu-iii-lcof" TargetMode="External"/><Relationship Id="rId84" Type="http://schemas.openxmlformats.org/officeDocument/2006/relationships/hyperlink" Target="https://leetcode-cn.com/problems/lian-xu-zi-shu-zu-de-zui-da-he-lcof/solution" TargetMode="External"/><Relationship Id="rId138" Type="http://schemas.openxmlformats.org/officeDocument/2006/relationships/hyperlink" Target="https://leetcode-cn.com/problems/gu-piao-de-zui-da-li-run-lcof/solution" TargetMode="External"/><Relationship Id="rId159" Type="http://schemas.openxmlformats.org/officeDocument/2006/relationships/hyperlink" Target="javascript:void(0)" TargetMode="External"/><Relationship Id="rId170" Type="http://schemas.openxmlformats.org/officeDocument/2006/relationships/hyperlink" Target="javascript:void(0)" TargetMode="External"/><Relationship Id="rId191" Type="http://schemas.openxmlformats.org/officeDocument/2006/relationships/hyperlink" Target="javascript:void(0)" TargetMode="External"/><Relationship Id="rId107" Type="http://schemas.openxmlformats.org/officeDocument/2006/relationships/hyperlink" Target="https://leetcode-cn.com/problems/que-shi-de-shu-zi-lcof" TargetMode="External"/><Relationship Id="rId11" Type="http://schemas.openxmlformats.org/officeDocument/2006/relationships/hyperlink" Target="https://leetcode-cn.com/problems/yong-liang-ge-zhan-shi-xian-dui-lie-lcof" TargetMode="External"/><Relationship Id="rId32" Type="http://schemas.openxmlformats.org/officeDocument/2006/relationships/hyperlink" Target="https://leetcode-cn.com/problems/da-yin-cong-1dao-zui-da-de-nwei-shu-lcof/solution" TargetMode="External"/><Relationship Id="rId53" Type="http://schemas.openxmlformats.org/officeDocument/2006/relationships/hyperlink" Target="https://leetcode-cn.com/problems/shun-shi-zhen-da-yin-ju-zhen-lcof" TargetMode="External"/><Relationship Id="rId74" Type="http://schemas.openxmlformats.org/officeDocument/2006/relationships/hyperlink" Target="https://leetcode-cn.com/problems/xu-lie-hua-er-cha-shu-lcof/solution" TargetMode="External"/><Relationship Id="rId128" Type="http://schemas.openxmlformats.org/officeDocument/2006/relationships/hyperlink" Target="https://leetcode-cn.com/problems/hua-dong-chuang-kou-de-zui-da-zhi-lcof/solution" TargetMode="External"/><Relationship Id="rId149" Type="http://schemas.openxmlformats.org/officeDocument/2006/relationships/hyperlink" Target="https://leetcode-cn.com/problems/er-cha-shu-de-zui-jin-gong-gong-zu-xian-lcof" TargetMode="External"/><Relationship Id="rId5" Type="http://schemas.openxmlformats.org/officeDocument/2006/relationships/hyperlink" Target="https://leetcode-cn.com/problems/ti-huan-kong-ge-lcof" TargetMode="External"/><Relationship Id="rId95" Type="http://schemas.openxmlformats.org/officeDocument/2006/relationships/hyperlink" Target="https://leetcode-cn.com/problems/zui-chang-bu-han-zhong-fu-zi-fu-de-zi-zi-fu-chuan-lcof" TargetMode="External"/><Relationship Id="rId160" Type="http://schemas.openxmlformats.org/officeDocument/2006/relationships/hyperlink" Target="javascript:void(0)" TargetMode="External"/><Relationship Id="rId181" Type="http://schemas.openxmlformats.org/officeDocument/2006/relationships/hyperlink" Target="javascript:void(0)" TargetMode="External"/><Relationship Id="rId22" Type="http://schemas.openxmlformats.org/officeDocument/2006/relationships/hyperlink" Target="https://leetcode-cn.com/problems/ji-qi-ren-de-yun-dong-fan-wei-lcof/solution" TargetMode="External"/><Relationship Id="rId43" Type="http://schemas.openxmlformats.org/officeDocument/2006/relationships/hyperlink" Target="https://leetcode-cn.com/problems/fan-zhuan-lian-biao-lcof" TargetMode="External"/><Relationship Id="rId64" Type="http://schemas.openxmlformats.org/officeDocument/2006/relationships/hyperlink" Target="https://leetcode-cn.com/problems/cong-shang-dao-xia-da-yin-er-cha-shu-iii-lcof/solution" TargetMode="External"/><Relationship Id="rId118" Type="http://schemas.openxmlformats.org/officeDocument/2006/relationships/hyperlink" Target="https://leetcode-cn.com/problems/shu-zu-zhong-shu-zi-chu-xian-de-ci-shu-ii-lcof/solution" TargetMode="External"/><Relationship Id="rId139" Type="http://schemas.openxmlformats.org/officeDocument/2006/relationships/hyperlink" Target="https://leetcode-cn.com/problems/qiu-12n-lcof" TargetMode="External"/><Relationship Id="rId85" Type="http://schemas.openxmlformats.org/officeDocument/2006/relationships/hyperlink" Target="https://leetcode-cn.com/problems/1nzheng-shu-zhong-1chu-xian-de-ci-shu-lcof" TargetMode="External"/><Relationship Id="rId150" Type="http://schemas.openxmlformats.org/officeDocument/2006/relationships/hyperlink" Target="https://leetcode-cn.com/problems/er-cha-shu-de-zui-jin-gong-gong-zu-xian-lcof/solution" TargetMode="External"/><Relationship Id="rId171" Type="http://schemas.openxmlformats.org/officeDocument/2006/relationships/hyperlink" Target="javascript:void(0)" TargetMode="External"/><Relationship Id="rId192" Type="http://schemas.openxmlformats.org/officeDocument/2006/relationships/hyperlink" Target="javascript:void(0)" TargetMode="External"/><Relationship Id="rId12" Type="http://schemas.openxmlformats.org/officeDocument/2006/relationships/hyperlink" Target="https://leetcode-cn.com/problems/yong-liang-ge-zhan-shi-xian-dui-lie-lcof/solution" TargetMode="External"/><Relationship Id="rId33" Type="http://schemas.openxmlformats.org/officeDocument/2006/relationships/hyperlink" Target="https://leetcode-cn.com/problems/shan-chu-lian-biao-de-jie-dian-lcof" TargetMode="External"/><Relationship Id="rId108" Type="http://schemas.openxmlformats.org/officeDocument/2006/relationships/hyperlink" Target="https://leetcode-cn.com/problems/que-shi-de-shu-zi-lcof/solution" TargetMode="External"/><Relationship Id="rId129" Type="http://schemas.openxmlformats.org/officeDocument/2006/relationships/hyperlink" Target="https://leetcode-cn.com/problems/dui-lie-de-zui-da-zhi-lcof" TargetMode="External"/><Relationship Id="rId54" Type="http://schemas.openxmlformats.org/officeDocument/2006/relationships/hyperlink" Target="https://leetcode-cn.com/problems/shun-shi-zhen-da-yin-ju-zhen-lcof/solution" TargetMode="External"/><Relationship Id="rId75" Type="http://schemas.openxmlformats.org/officeDocument/2006/relationships/hyperlink" Target="https://leetcode-cn.com/problems/zi-fu-chuan-de-pai-lie-lcof" TargetMode="External"/><Relationship Id="rId96" Type="http://schemas.openxmlformats.org/officeDocument/2006/relationships/hyperlink" Target="https://leetcode-cn.com/problems/zui-chang-bu-han-zhong-fu-zi-fu-de-zi-zi-fu-chuan-lcof/solution" TargetMode="External"/><Relationship Id="rId140" Type="http://schemas.openxmlformats.org/officeDocument/2006/relationships/hyperlink" Target="https://leetcode-cn.com/problems/qiu-12n-lcof/solution" TargetMode="External"/><Relationship Id="rId161" Type="http://schemas.openxmlformats.org/officeDocument/2006/relationships/hyperlink" Target="javascript:void(0)" TargetMode="External"/><Relationship Id="rId182" Type="http://schemas.openxmlformats.org/officeDocument/2006/relationships/hyperlink" Target="javascript:void(0)" TargetMode="External"/><Relationship Id="rId6" Type="http://schemas.openxmlformats.org/officeDocument/2006/relationships/hyperlink" Target="https://leetcode-cn.com/problems/ti-huan-kong-ge-lcof/solution" TargetMode="External"/><Relationship Id="rId23" Type="http://schemas.openxmlformats.org/officeDocument/2006/relationships/hyperlink" Target="https://leetcode-cn.com/problems/jian-sheng-zi-lcof" TargetMode="External"/><Relationship Id="rId119" Type="http://schemas.openxmlformats.org/officeDocument/2006/relationships/hyperlink" Target="https://leetcode-cn.com/problems/he-wei-sde-liang-ge-shu-zi-lcof" TargetMode="External"/><Relationship Id="rId44" Type="http://schemas.openxmlformats.org/officeDocument/2006/relationships/hyperlink" Target="https://leetcode-cn.com/problems/fan-zhuan-lian-biao-lcof/solution" TargetMode="External"/><Relationship Id="rId65" Type="http://schemas.openxmlformats.org/officeDocument/2006/relationships/hyperlink" Target="https://leetcode-cn.com/problems/er-cha-sou-suo-shu-de-hou-xu-bian-li-xu-lie-lcof" TargetMode="External"/><Relationship Id="rId86" Type="http://schemas.openxmlformats.org/officeDocument/2006/relationships/hyperlink" Target="https://leetcode-cn.com/problems/1nzheng-shu-zhong-1chu-xian-de-ci-shu-lcof/solution" TargetMode="External"/><Relationship Id="rId130" Type="http://schemas.openxmlformats.org/officeDocument/2006/relationships/hyperlink" Target="https://leetcode-cn.com/problems/dui-lie-de-zui-da-zhi-lcof/solution" TargetMode="External"/><Relationship Id="rId151" Type="http://schemas.openxmlformats.org/officeDocument/2006/relationships/hyperlink" Target="javascript:void(0)" TargetMode="External"/><Relationship Id="rId172" Type="http://schemas.openxmlformats.org/officeDocument/2006/relationships/hyperlink" Target="javascript:void(0)" TargetMode="External"/><Relationship Id="rId193" Type="http://schemas.openxmlformats.org/officeDocument/2006/relationships/hyperlink" Target="javascript:void(0)" TargetMode="External"/><Relationship Id="rId13" Type="http://schemas.openxmlformats.org/officeDocument/2006/relationships/hyperlink" Target="https://leetcode-cn.com/problems/fei-bo-na-qi-shu-lie-lcof" TargetMode="External"/><Relationship Id="rId109" Type="http://schemas.openxmlformats.org/officeDocument/2006/relationships/hyperlink" Target="https://leetcode-cn.com/problems/er-cha-sou-suo-shu-de-di-kda-jie-dian-lcof" TargetMode="External"/><Relationship Id="rId34" Type="http://schemas.openxmlformats.org/officeDocument/2006/relationships/hyperlink" Target="https://leetcode-cn.com/problems/shan-chu-lian-biao-de-jie-dian-lcof/solution" TargetMode="External"/><Relationship Id="rId55" Type="http://schemas.openxmlformats.org/officeDocument/2006/relationships/hyperlink" Target="https://leetcode-cn.com/problems/bao-han-minhan-shu-de-zhan-lcof" TargetMode="External"/><Relationship Id="rId76" Type="http://schemas.openxmlformats.org/officeDocument/2006/relationships/hyperlink" Target="https://leetcode-cn.com/problems/zi-fu-chuan-de-pai-lie-lcof/solution" TargetMode="External"/><Relationship Id="rId97" Type="http://schemas.openxmlformats.org/officeDocument/2006/relationships/hyperlink" Target="https://leetcode-cn.com/problems/chou-shu-lcof" TargetMode="External"/><Relationship Id="rId120" Type="http://schemas.openxmlformats.org/officeDocument/2006/relationships/hyperlink" Target="https://leetcode-cn.com/problems/he-wei-sde-liang-ge-shu-zi-lcof/solution" TargetMode="External"/><Relationship Id="rId141" Type="http://schemas.openxmlformats.org/officeDocument/2006/relationships/hyperlink" Target="https://leetcode-cn.com/problems/bu-yong-jia-jian-cheng-chu-zuo-jia-fa-lcof" TargetMode="External"/><Relationship Id="rId7" Type="http://schemas.openxmlformats.org/officeDocument/2006/relationships/hyperlink" Target="https://leetcode-cn.com/problems/cong-wei-dao-tou-da-yin-lian-biao-lcof" TargetMode="External"/><Relationship Id="rId162" Type="http://schemas.openxmlformats.org/officeDocument/2006/relationships/hyperlink" Target="javascript:void(0)" TargetMode="External"/><Relationship Id="rId183" Type="http://schemas.openxmlformats.org/officeDocument/2006/relationships/hyperlink" Target="javascript:void(0)" TargetMode="External"/><Relationship Id="rId2" Type="http://schemas.openxmlformats.org/officeDocument/2006/relationships/hyperlink" Target="https://leetcode-cn.com/problems/shu-zu-zhong-zhong-fu-de-shu-zi-lcof/solution" TargetMode="External"/><Relationship Id="rId29" Type="http://schemas.openxmlformats.org/officeDocument/2006/relationships/hyperlink" Target="https://leetcode-cn.com/problems/shu-zhi-de-zheng-shu-ci-fang-lcof" TargetMode="External"/><Relationship Id="rId24" Type="http://schemas.openxmlformats.org/officeDocument/2006/relationships/hyperlink" Target="https://leetcode-cn.com/problems/jian-sheng-zi-lcof/solution" TargetMode="External"/><Relationship Id="rId40" Type="http://schemas.openxmlformats.org/officeDocument/2006/relationships/hyperlink" Target="https://leetcode-cn.com/problems/diao-zheng-shu-zu-shun-xu-shi-qi-shu-wei-yu-ou-shu-qian-mian-lcof/solution" TargetMode="External"/><Relationship Id="rId45" Type="http://schemas.openxmlformats.org/officeDocument/2006/relationships/hyperlink" Target="https://leetcode-cn.com/problems/he-bing-liang-ge-pai-xu-de-lian-biao-lcof" TargetMode="External"/><Relationship Id="rId66" Type="http://schemas.openxmlformats.org/officeDocument/2006/relationships/hyperlink" Target="https://leetcode-cn.com/problems/er-cha-sou-suo-shu-de-hou-xu-bian-li-xu-lie-lcof/solution" TargetMode="External"/><Relationship Id="rId87" Type="http://schemas.openxmlformats.org/officeDocument/2006/relationships/hyperlink" Target="https://leetcode-cn.com/problems/shu-zi-xu-lie-zhong-mou-yi-wei-de-shu-zi-lcof" TargetMode="External"/><Relationship Id="rId110" Type="http://schemas.openxmlformats.org/officeDocument/2006/relationships/hyperlink" Target="https://leetcode-cn.com/problems/er-cha-sou-suo-shu-de-di-kda-jie-dian-lcof/solution" TargetMode="External"/><Relationship Id="rId115" Type="http://schemas.openxmlformats.org/officeDocument/2006/relationships/hyperlink" Target="https://leetcode-cn.com/problems/shu-zu-zhong-shu-zi-chu-xian-de-ci-shu-lcof" TargetMode="External"/><Relationship Id="rId131" Type="http://schemas.openxmlformats.org/officeDocument/2006/relationships/hyperlink" Target="https://leetcode-cn.com/problems/nge-tou-zi-de-dian-shu-lcof" TargetMode="External"/><Relationship Id="rId136" Type="http://schemas.openxmlformats.org/officeDocument/2006/relationships/hyperlink" Target="https://leetcode-cn.com/problems/yuan-quan-zhong-zui-hou-sheng-xia-de-shu-zi-lcof/solution" TargetMode="External"/><Relationship Id="rId157" Type="http://schemas.openxmlformats.org/officeDocument/2006/relationships/hyperlink" Target="javascript:void(0)" TargetMode="External"/><Relationship Id="rId178" Type="http://schemas.openxmlformats.org/officeDocument/2006/relationships/hyperlink" Target="javascript:void(0)" TargetMode="External"/><Relationship Id="rId61" Type="http://schemas.openxmlformats.org/officeDocument/2006/relationships/hyperlink" Target="https://leetcode-cn.com/problems/cong-shang-dao-xia-da-yin-er-cha-shu-ii-lcof" TargetMode="External"/><Relationship Id="rId82" Type="http://schemas.openxmlformats.org/officeDocument/2006/relationships/hyperlink" Target="https://leetcode-cn.com/problems/shu-ju-liu-zhong-de-zhong-wei-shu-lcof/solution" TargetMode="External"/><Relationship Id="rId152" Type="http://schemas.openxmlformats.org/officeDocument/2006/relationships/hyperlink" Target="javascript:void(0)" TargetMode="External"/><Relationship Id="rId173" Type="http://schemas.openxmlformats.org/officeDocument/2006/relationships/hyperlink" Target="javascript:void(0)" TargetMode="External"/><Relationship Id="rId194" Type="http://schemas.openxmlformats.org/officeDocument/2006/relationships/hyperlink" Target="javascript:void(0)" TargetMode="External"/><Relationship Id="rId199" Type="http://schemas.openxmlformats.org/officeDocument/2006/relationships/hyperlink" Target="javascript:void(0)" TargetMode="External"/><Relationship Id="rId19" Type="http://schemas.openxmlformats.org/officeDocument/2006/relationships/hyperlink" Target="https://leetcode-cn.com/problems/ju-zhen-zhong-de-lu-jing-lcof" TargetMode="External"/><Relationship Id="rId14" Type="http://schemas.openxmlformats.org/officeDocument/2006/relationships/hyperlink" Target="https://leetcode-cn.com/problems/fei-bo-na-qi-shu-lie-lcof/solution" TargetMode="External"/><Relationship Id="rId30" Type="http://schemas.openxmlformats.org/officeDocument/2006/relationships/hyperlink" Target="https://leetcode-cn.com/problems/shu-zhi-de-zheng-shu-ci-fang-lcof/solution" TargetMode="External"/><Relationship Id="rId35" Type="http://schemas.openxmlformats.org/officeDocument/2006/relationships/hyperlink" Target="https://leetcode-cn.com/problems/zheng-ze-biao-da-shi-pi-pei-lcof" TargetMode="External"/><Relationship Id="rId56" Type="http://schemas.openxmlformats.org/officeDocument/2006/relationships/hyperlink" Target="https://leetcode-cn.com/problems/bao-han-minhan-shu-de-zhan-lcof/solution" TargetMode="External"/><Relationship Id="rId77" Type="http://schemas.openxmlformats.org/officeDocument/2006/relationships/hyperlink" Target="https://leetcode-cn.com/problems/shu-zu-zhong-chu-xian-ci-shu-chao-guo-yi-ban-de-shu-zi-lcof" TargetMode="External"/><Relationship Id="rId100" Type="http://schemas.openxmlformats.org/officeDocument/2006/relationships/hyperlink" Target="https://leetcode-cn.com/problems/di-yi-ge-zhi-chu-xian-yi-ci-de-zi-fu-lcof/solution" TargetMode="External"/><Relationship Id="rId105" Type="http://schemas.openxmlformats.org/officeDocument/2006/relationships/hyperlink" Target="https://leetcode-cn.com/problems/zai-pai-xu-shu-zu-zhong-cha-zhao-shu-zi-lcof" TargetMode="External"/><Relationship Id="rId126" Type="http://schemas.openxmlformats.org/officeDocument/2006/relationships/hyperlink" Target="https://leetcode-cn.com/problems/zuo-xuan-zhuan-zi-fu-chuan-lcof/solution" TargetMode="External"/><Relationship Id="rId147" Type="http://schemas.openxmlformats.org/officeDocument/2006/relationships/hyperlink" Target="https://leetcode-cn.com/problems/er-cha-sou-suo-shu-de-zui-jin-gong-gong-zu-xian-lcof" TargetMode="External"/><Relationship Id="rId168" Type="http://schemas.openxmlformats.org/officeDocument/2006/relationships/hyperlink" Target="javascript:void(0)" TargetMode="External"/><Relationship Id="rId8" Type="http://schemas.openxmlformats.org/officeDocument/2006/relationships/hyperlink" Target="https://leetcode-cn.com/problems/cong-wei-dao-tou-da-yin-lian-biao-lcof/solution" TargetMode="External"/><Relationship Id="rId51" Type="http://schemas.openxmlformats.org/officeDocument/2006/relationships/hyperlink" Target="https://leetcode-cn.com/problems/dui-cheng-de-er-cha-shu-lcof" TargetMode="External"/><Relationship Id="rId72" Type="http://schemas.openxmlformats.org/officeDocument/2006/relationships/hyperlink" Target="https://leetcode-cn.com/problems/er-cha-sou-suo-shu-yu-shuang-xiang-lian-biao-lcof/solution" TargetMode="External"/><Relationship Id="rId93" Type="http://schemas.openxmlformats.org/officeDocument/2006/relationships/hyperlink" Target="https://leetcode-cn.com/problems/li-wu-de-zui-da-jie-zhi-lcof" TargetMode="External"/><Relationship Id="rId98" Type="http://schemas.openxmlformats.org/officeDocument/2006/relationships/hyperlink" Target="https://leetcode-cn.com/problems/chou-shu-lcof/solution" TargetMode="External"/><Relationship Id="rId121" Type="http://schemas.openxmlformats.org/officeDocument/2006/relationships/hyperlink" Target="https://leetcode-cn.com/problems/he-wei-sde-lian-xu-zheng-shu-xu-lie-lcof" TargetMode="External"/><Relationship Id="rId142" Type="http://schemas.openxmlformats.org/officeDocument/2006/relationships/hyperlink" Target="https://leetcode-cn.com/problems/bu-yong-jia-jian-cheng-chu-zuo-jia-fa-lcof/solution" TargetMode="External"/><Relationship Id="rId163" Type="http://schemas.openxmlformats.org/officeDocument/2006/relationships/hyperlink" Target="javascript:void(0)" TargetMode="External"/><Relationship Id="rId184" Type="http://schemas.openxmlformats.org/officeDocument/2006/relationships/hyperlink" Target="javascript:void(0)" TargetMode="External"/><Relationship Id="rId189" Type="http://schemas.openxmlformats.org/officeDocument/2006/relationships/hyperlink" Target="javascript:void(0)" TargetMode="External"/><Relationship Id="rId3" Type="http://schemas.openxmlformats.org/officeDocument/2006/relationships/hyperlink" Target="https://leetcode-cn.com/problems/er-wei-shu-zu-zhong-de-cha-zhao-lcof" TargetMode="External"/><Relationship Id="rId25" Type="http://schemas.openxmlformats.org/officeDocument/2006/relationships/hyperlink" Target="https://leetcode-cn.com/problems/jian-sheng-zi-ii-lcof" TargetMode="External"/><Relationship Id="rId46" Type="http://schemas.openxmlformats.org/officeDocument/2006/relationships/hyperlink" Target="https://leetcode-cn.com/problems/he-bing-liang-ge-pai-xu-de-lian-biao-lcof/solution" TargetMode="External"/><Relationship Id="rId67" Type="http://schemas.openxmlformats.org/officeDocument/2006/relationships/hyperlink" Target="https://leetcode-cn.com/problems/er-cha-shu-zhong-he-wei-mou-yi-zhi-de-lu-jing-lcof" TargetMode="External"/><Relationship Id="rId116" Type="http://schemas.openxmlformats.org/officeDocument/2006/relationships/hyperlink" Target="https://leetcode-cn.com/problems/shu-zu-zhong-shu-zi-chu-xian-de-ci-shu-lcof/solution" TargetMode="External"/><Relationship Id="rId137" Type="http://schemas.openxmlformats.org/officeDocument/2006/relationships/hyperlink" Target="https://leetcode-cn.com/problems/gu-piao-de-zui-da-li-run-lcof" TargetMode="External"/><Relationship Id="rId158" Type="http://schemas.openxmlformats.org/officeDocument/2006/relationships/hyperlink" Target="javascript:void(0)" TargetMode="External"/><Relationship Id="rId20" Type="http://schemas.openxmlformats.org/officeDocument/2006/relationships/hyperlink" Target="https://leetcode-cn.com/problems/ju-zhen-zhong-de-lu-jing-lcof/solution" TargetMode="External"/><Relationship Id="rId41" Type="http://schemas.openxmlformats.org/officeDocument/2006/relationships/hyperlink" Target="https://leetcode-cn.com/problems/lian-biao-zhong-dao-shu-di-kge-jie-dian-lcof" TargetMode="External"/><Relationship Id="rId62" Type="http://schemas.openxmlformats.org/officeDocument/2006/relationships/hyperlink" Target="https://leetcode-cn.com/problems/cong-shang-dao-xia-da-yin-er-cha-shu-ii-lcof/solution" TargetMode="External"/><Relationship Id="rId83" Type="http://schemas.openxmlformats.org/officeDocument/2006/relationships/hyperlink" Target="https://leetcode-cn.com/problems/lian-xu-zi-shu-zu-de-zui-da-he-lcof" TargetMode="External"/><Relationship Id="rId88" Type="http://schemas.openxmlformats.org/officeDocument/2006/relationships/hyperlink" Target="https://leetcode-cn.com/problems/shu-zi-xu-lie-zhong-mou-yi-wei-de-shu-zi-lcof/solution" TargetMode="External"/><Relationship Id="rId111" Type="http://schemas.openxmlformats.org/officeDocument/2006/relationships/hyperlink" Target="https://leetcode-cn.com/problems/er-cha-shu-de-shen-du-lcof" TargetMode="External"/><Relationship Id="rId132" Type="http://schemas.openxmlformats.org/officeDocument/2006/relationships/hyperlink" Target="https://leetcode-cn.com/problems/nge-tou-zi-de-dian-shu-lcof/solution" TargetMode="External"/><Relationship Id="rId153" Type="http://schemas.openxmlformats.org/officeDocument/2006/relationships/hyperlink" Target="javascript:void(0)" TargetMode="External"/><Relationship Id="rId174" Type="http://schemas.openxmlformats.org/officeDocument/2006/relationships/hyperlink" Target="javascript:void(0)" TargetMode="External"/><Relationship Id="rId179" Type="http://schemas.openxmlformats.org/officeDocument/2006/relationships/hyperlink" Target="javascript:void(0)" TargetMode="External"/><Relationship Id="rId195" Type="http://schemas.openxmlformats.org/officeDocument/2006/relationships/hyperlink" Target="javascript:void(0)" TargetMode="External"/><Relationship Id="rId190" Type="http://schemas.openxmlformats.org/officeDocument/2006/relationships/hyperlink" Target="javascript:void(0)" TargetMode="External"/><Relationship Id="rId15" Type="http://schemas.openxmlformats.org/officeDocument/2006/relationships/hyperlink" Target="https://leetcode-cn.com/problems/qing-wa-tiao-tai-jie-wen-ti-lcof" TargetMode="External"/><Relationship Id="rId36" Type="http://schemas.openxmlformats.org/officeDocument/2006/relationships/hyperlink" Target="https://leetcode-cn.com/problems/zheng-ze-biao-da-shi-pi-pei-lcof/solution" TargetMode="External"/><Relationship Id="rId57" Type="http://schemas.openxmlformats.org/officeDocument/2006/relationships/hyperlink" Target="https://leetcode-cn.com/problems/zhan-de-ya-ru-dan-chu-xu-lie-lcof" TargetMode="External"/><Relationship Id="rId106" Type="http://schemas.openxmlformats.org/officeDocument/2006/relationships/hyperlink" Target="https://leetcode-cn.com/problems/zai-pai-xu-shu-zu-zhong-cha-zhao-shu-zi-lcof/solution" TargetMode="External"/><Relationship Id="rId127" Type="http://schemas.openxmlformats.org/officeDocument/2006/relationships/hyperlink" Target="https://leetcode-cn.com/problems/hua-dong-chuang-kou-de-zui-da-zhi-lcof" TargetMode="External"/><Relationship Id="rId10" Type="http://schemas.openxmlformats.org/officeDocument/2006/relationships/hyperlink" Target="https://leetcode-cn.com/problems/zhong-jian-er-cha-shu-lcof/solution" TargetMode="External"/><Relationship Id="rId31" Type="http://schemas.openxmlformats.org/officeDocument/2006/relationships/hyperlink" Target="https://leetcode-cn.com/problems/da-yin-cong-1dao-zui-da-de-nwei-shu-lcof" TargetMode="External"/><Relationship Id="rId52" Type="http://schemas.openxmlformats.org/officeDocument/2006/relationships/hyperlink" Target="https://leetcode-cn.com/problems/dui-cheng-de-er-cha-shu-lcof/solution" TargetMode="External"/><Relationship Id="rId73" Type="http://schemas.openxmlformats.org/officeDocument/2006/relationships/hyperlink" Target="https://leetcode-cn.com/problems/xu-lie-hua-er-cha-shu-lcof" TargetMode="External"/><Relationship Id="rId78" Type="http://schemas.openxmlformats.org/officeDocument/2006/relationships/hyperlink" Target="https://leetcode-cn.com/problems/shu-zu-zhong-chu-xian-ci-shu-chao-guo-yi-ban-de-shu-zi-lcof/solution" TargetMode="External"/><Relationship Id="rId94" Type="http://schemas.openxmlformats.org/officeDocument/2006/relationships/hyperlink" Target="https://leetcode-cn.com/problems/li-wu-de-zui-da-jie-zhi-lcof/solution" TargetMode="External"/><Relationship Id="rId99" Type="http://schemas.openxmlformats.org/officeDocument/2006/relationships/hyperlink" Target="https://leetcode-cn.com/problems/di-yi-ge-zhi-chu-xian-yi-ci-de-zi-fu-lcof" TargetMode="External"/><Relationship Id="rId101" Type="http://schemas.openxmlformats.org/officeDocument/2006/relationships/hyperlink" Target="https://leetcode-cn.com/problems/shu-zu-zhong-de-ni-xu-dui-lcof" TargetMode="External"/><Relationship Id="rId122" Type="http://schemas.openxmlformats.org/officeDocument/2006/relationships/hyperlink" Target="https://leetcode-cn.com/problems/he-wei-sde-lian-xu-zheng-shu-xu-lie-lcof/solution" TargetMode="External"/><Relationship Id="rId143" Type="http://schemas.openxmlformats.org/officeDocument/2006/relationships/hyperlink" Target="https://leetcode-cn.com/problems/gou-jian-cheng-ji-shu-zu-lcof" TargetMode="External"/><Relationship Id="rId148" Type="http://schemas.openxmlformats.org/officeDocument/2006/relationships/hyperlink" Target="https://leetcode-cn.com/problems/er-cha-sou-suo-shu-de-zui-jin-gong-gong-zu-xian-lcof/solution" TargetMode="External"/><Relationship Id="rId164" Type="http://schemas.openxmlformats.org/officeDocument/2006/relationships/hyperlink" Target="javascript:void(0)" TargetMode="External"/><Relationship Id="rId169" Type="http://schemas.openxmlformats.org/officeDocument/2006/relationships/hyperlink" Target="javascript:void(0)" TargetMode="External"/><Relationship Id="rId185" Type="http://schemas.openxmlformats.org/officeDocument/2006/relationships/hyperlink" Target="javascript:void(0)" TargetMode="External"/><Relationship Id="rId4" Type="http://schemas.openxmlformats.org/officeDocument/2006/relationships/hyperlink" Target="https://leetcode-cn.com/problems/er-wei-shu-zu-zhong-de-cha-zhao-lcof/solution" TargetMode="External"/><Relationship Id="rId9" Type="http://schemas.openxmlformats.org/officeDocument/2006/relationships/hyperlink" Target="https://leetcode-cn.com/problems/zhong-jian-er-cha-shu-lcof" TargetMode="External"/><Relationship Id="rId180" Type="http://schemas.openxmlformats.org/officeDocument/2006/relationships/hyperlink" Target="javascript:void(0)" TargetMode="External"/><Relationship Id="rId26" Type="http://schemas.openxmlformats.org/officeDocument/2006/relationships/hyperlink" Target="https://leetcode-cn.com/problems/jian-sheng-zi-ii-lcof/solution" TargetMode="External"/><Relationship Id="rId47" Type="http://schemas.openxmlformats.org/officeDocument/2006/relationships/hyperlink" Target="https://leetcode-cn.com/problems/shu-de-zi-jie-gou-lcof" TargetMode="External"/><Relationship Id="rId68" Type="http://schemas.openxmlformats.org/officeDocument/2006/relationships/hyperlink" Target="https://leetcode-cn.com/problems/er-cha-shu-zhong-he-wei-mou-yi-zhi-de-lu-jing-lcof/solution" TargetMode="External"/><Relationship Id="rId89" Type="http://schemas.openxmlformats.org/officeDocument/2006/relationships/hyperlink" Target="https://leetcode-cn.com/problems/ba-shu-zu-pai-cheng-zui-xiao-de-shu-lcof" TargetMode="External"/><Relationship Id="rId112" Type="http://schemas.openxmlformats.org/officeDocument/2006/relationships/hyperlink" Target="https://leetcode-cn.com/problems/er-cha-shu-de-shen-du-lcof/solution" TargetMode="External"/><Relationship Id="rId133" Type="http://schemas.openxmlformats.org/officeDocument/2006/relationships/hyperlink" Target="https://leetcode-cn.com/problems/bu-ke-pai-zhong-de-shun-zi-lcof" TargetMode="External"/><Relationship Id="rId154" Type="http://schemas.openxmlformats.org/officeDocument/2006/relationships/hyperlink" Target="javascript:void(0)" TargetMode="External"/><Relationship Id="rId175" Type="http://schemas.openxmlformats.org/officeDocument/2006/relationships/hyperlink" Target="javascript:void(0)" TargetMode="External"/><Relationship Id="rId196" Type="http://schemas.openxmlformats.org/officeDocument/2006/relationships/hyperlink" Target="javascript:void(0)" TargetMode="External"/><Relationship Id="rId200" Type="http://schemas.openxmlformats.org/officeDocument/2006/relationships/hyperlink" Target="javascript:void(0)" TargetMode="External"/><Relationship Id="rId16" Type="http://schemas.openxmlformats.org/officeDocument/2006/relationships/hyperlink" Target="https://leetcode-cn.com/problems/qing-wa-tiao-tai-jie-wen-ti-lcof/solution" TargetMode="External"/><Relationship Id="rId37" Type="http://schemas.openxmlformats.org/officeDocument/2006/relationships/hyperlink" Target="https://leetcode-cn.com/problems/biao-shi-shu-zhi-de-zi-fu-chuan-lcof" TargetMode="External"/><Relationship Id="rId58" Type="http://schemas.openxmlformats.org/officeDocument/2006/relationships/hyperlink" Target="https://leetcode-cn.com/problems/zhan-de-ya-ru-dan-chu-xu-lie-lcof/solution" TargetMode="External"/><Relationship Id="rId79" Type="http://schemas.openxmlformats.org/officeDocument/2006/relationships/hyperlink" Target="https://leetcode-cn.com/problems/zui-xiao-de-kge-shu-lcof" TargetMode="External"/><Relationship Id="rId102" Type="http://schemas.openxmlformats.org/officeDocument/2006/relationships/hyperlink" Target="https://leetcode-cn.com/problems/shu-zu-zhong-de-ni-xu-dui-lcof/solution" TargetMode="External"/><Relationship Id="rId123" Type="http://schemas.openxmlformats.org/officeDocument/2006/relationships/hyperlink" Target="https://leetcode-cn.com/problems/fan-zhuan-dan-ci-shun-xu-lcof" TargetMode="External"/><Relationship Id="rId144" Type="http://schemas.openxmlformats.org/officeDocument/2006/relationships/hyperlink" Target="https://leetcode-cn.com/problems/gou-jian-cheng-ji-shu-zu-lcof/solution" TargetMode="External"/><Relationship Id="rId90" Type="http://schemas.openxmlformats.org/officeDocument/2006/relationships/hyperlink" Target="https://leetcode-cn.com/problems/ba-shu-zu-pai-cheng-zui-xiao-de-shu-lcof/solution" TargetMode="External"/><Relationship Id="rId165" Type="http://schemas.openxmlformats.org/officeDocument/2006/relationships/hyperlink" Target="javascript:void(0)" TargetMode="External"/><Relationship Id="rId186" Type="http://schemas.openxmlformats.org/officeDocument/2006/relationships/hyperlink" Target="javascript:void(0)" TargetMode="External"/><Relationship Id="rId27" Type="http://schemas.openxmlformats.org/officeDocument/2006/relationships/hyperlink" Target="https://leetcode-cn.com/problems/er-jin-zhi-zhong-1de-ge-shu-lcof" TargetMode="External"/><Relationship Id="rId48" Type="http://schemas.openxmlformats.org/officeDocument/2006/relationships/hyperlink" Target="https://leetcode-cn.com/problems/shu-de-zi-jie-gou-lcof/solution" TargetMode="External"/><Relationship Id="rId69" Type="http://schemas.openxmlformats.org/officeDocument/2006/relationships/hyperlink" Target="https://leetcode-cn.com/problems/fu-za-lian-biao-de-fu-zhi-lcof" TargetMode="External"/><Relationship Id="rId113" Type="http://schemas.openxmlformats.org/officeDocument/2006/relationships/hyperlink" Target="https://leetcode-cn.com/problems/ping-heng-er-cha-shu-lcof" TargetMode="External"/><Relationship Id="rId134" Type="http://schemas.openxmlformats.org/officeDocument/2006/relationships/hyperlink" Target="https://leetcode-cn.com/problems/bu-ke-pai-zhong-de-shun-zi-lcof/solution" TargetMode="External"/><Relationship Id="rId80" Type="http://schemas.openxmlformats.org/officeDocument/2006/relationships/hyperlink" Target="https://leetcode-cn.com/problems/zui-xiao-de-kge-shu-lcof/solution" TargetMode="External"/><Relationship Id="rId155" Type="http://schemas.openxmlformats.org/officeDocument/2006/relationships/hyperlink" Target="javascript:void(0)" TargetMode="External"/><Relationship Id="rId176" Type="http://schemas.openxmlformats.org/officeDocument/2006/relationships/hyperlink" Target="javascript:void(0)" TargetMode="External"/><Relationship Id="rId197" Type="http://schemas.openxmlformats.org/officeDocument/2006/relationships/hyperlink" Target="javascript:void(0)" TargetMode="External"/><Relationship Id="rId201" Type="http://schemas.openxmlformats.org/officeDocument/2006/relationships/hyperlink" Target="javascript:void(0)" TargetMode="External"/><Relationship Id="rId17" Type="http://schemas.openxmlformats.org/officeDocument/2006/relationships/hyperlink" Target="https://leetcode-cn.com/problems/xuan-zhuan-shu-zu-de-zui-xiao-shu-zi-lcof" TargetMode="External"/><Relationship Id="rId38" Type="http://schemas.openxmlformats.org/officeDocument/2006/relationships/hyperlink" Target="https://leetcode-cn.com/problems/biao-shi-shu-zhi-de-zi-fu-chuan-lcof/solution" TargetMode="External"/><Relationship Id="rId59" Type="http://schemas.openxmlformats.org/officeDocument/2006/relationships/hyperlink" Target="https://leetcode-cn.com/problems/cong-shang-dao-xia-da-yin-er-cha-shu-lcof" TargetMode="External"/><Relationship Id="rId103" Type="http://schemas.openxmlformats.org/officeDocument/2006/relationships/hyperlink" Target="https://leetcode-cn.com/problems/liang-ge-lian-biao-de-di-yi-ge-gong-gong-jie-dian-lcof" TargetMode="External"/><Relationship Id="rId124" Type="http://schemas.openxmlformats.org/officeDocument/2006/relationships/hyperlink" Target="https://leetcode-cn.com/problems/fan-zhuan-dan-ci-shun-xu-lcof/solution" TargetMode="External"/><Relationship Id="rId70" Type="http://schemas.openxmlformats.org/officeDocument/2006/relationships/hyperlink" Target="https://leetcode-cn.com/problems/fu-za-lian-biao-de-fu-zhi-lcof/solution" TargetMode="External"/><Relationship Id="rId91" Type="http://schemas.openxmlformats.org/officeDocument/2006/relationships/hyperlink" Target="https://leetcode-cn.com/problems/ba-shu-zi-fan-yi-cheng-zi-fu-chuan-lcof" TargetMode="External"/><Relationship Id="rId145" Type="http://schemas.openxmlformats.org/officeDocument/2006/relationships/hyperlink" Target="https://leetcode-cn.com/problems/ba-zi-fu-chuan-zhuan-huan-cheng-zheng-shu-lcof" TargetMode="External"/><Relationship Id="rId166" Type="http://schemas.openxmlformats.org/officeDocument/2006/relationships/hyperlink" Target="javascript:void(0)" TargetMode="External"/><Relationship Id="rId187" Type="http://schemas.openxmlformats.org/officeDocument/2006/relationships/hyperlink" Target="javascript:void(0)" TargetMode="External"/><Relationship Id="rId1" Type="http://schemas.openxmlformats.org/officeDocument/2006/relationships/hyperlink" Target="https://leetcode-cn.com/problems/shu-zu-zhong-zhong-fu-de-shu-zi-lcof" TargetMode="External"/><Relationship Id="rId28" Type="http://schemas.openxmlformats.org/officeDocument/2006/relationships/hyperlink" Target="https://leetcode-cn.com/problems/er-jin-zhi-zhong-1de-ge-shu-lcof/solution" TargetMode="External"/><Relationship Id="rId49" Type="http://schemas.openxmlformats.org/officeDocument/2006/relationships/hyperlink" Target="https://leetcode-cn.com/problems/er-cha-shu-de-jing-xiang-lcof" TargetMode="External"/><Relationship Id="rId114" Type="http://schemas.openxmlformats.org/officeDocument/2006/relationships/hyperlink" Target="https://leetcode-cn.com/problems/ping-heng-er-cha-shu-lcof/solution" TargetMode="External"/><Relationship Id="rId60" Type="http://schemas.openxmlformats.org/officeDocument/2006/relationships/hyperlink" Target="https://leetcode-cn.com/problems/cong-shang-dao-xia-da-yin-er-cha-shu-lcof/solution" TargetMode="External"/><Relationship Id="rId81" Type="http://schemas.openxmlformats.org/officeDocument/2006/relationships/hyperlink" Target="https://leetcode-cn.com/problems/shu-ju-liu-zhong-de-zhong-wei-shu-lcof" TargetMode="External"/><Relationship Id="rId135" Type="http://schemas.openxmlformats.org/officeDocument/2006/relationships/hyperlink" Target="https://leetcode-cn.com/problems/yuan-quan-zhong-zui-hou-sheng-xia-de-shu-zi-lcof" TargetMode="External"/><Relationship Id="rId156" Type="http://schemas.openxmlformats.org/officeDocument/2006/relationships/hyperlink" Target="javascript:void(0)" TargetMode="External"/><Relationship Id="rId177" Type="http://schemas.openxmlformats.org/officeDocument/2006/relationships/hyperlink" Target="javascript:void(0)" TargetMode="External"/><Relationship Id="rId198" Type="http://schemas.openxmlformats.org/officeDocument/2006/relationships/hyperlink" Target="javascript:void(0)" TargetMode="External"/><Relationship Id="rId202" Type="http://schemas.openxmlformats.org/officeDocument/2006/relationships/hyperlink" Target="javascript:void(0)" TargetMode="External"/><Relationship Id="rId18" Type="http://schemas.openxmlformats.org/officeDocument/2006/relationships/hyperlink" Target="https://leetcode-cn.com/problems/xuan-zhuan-shu-zu-de-zui-xiao-shu-zi-lcof/solution" TargetMode="External"/><Relationship Id="rId39" Type="http://schemas.openxmlformats.org/officeDocument/2006/relationships/hyperlink" Target="https://leetcode-cn.com/problems/diao-zheng-shu-zu-shun-xu-shi-qi-shu-wei-yu-ou-shu-qian-mian-lcof" TargetMode="External"/><Relationship Id="rId50" Type="http://schemas.openxmlformats.org/officeDocument/2006/relationships/hyperlink" Target="https://leetcode-cn.com/problems/er-cha-shu-de-jing-xiang-lcof/solution" TargetMode="External"/><Relationship Id="rId104" Type="http://schemas.openxmlformats.org/officeDocument/2006/relationships/hyperlink" Target="https://leetcode-cn.com/problems/liang-ge-lian-biao-de-di-yi-ge-gong-gong-jie-dian-lcof/solution" TargetMode="External"/><Relationship Id="rId125" Type="http://schemas.openxmlformats.org/officeDocument/2006/relationships/hyperlink" Target="https://leetcode-cn.com/problems/zuo-xuan-zhuan-zi-fu-chuan-lcof" TargetMode="External"/><Relationship Id="rId146" Type="http://schemas.openxmlformats.org/officeDocument/2006/relationships/hyperlink" Target="https://leetcode-cn.com/problems/ba-zi-fu-chuan-zhuan-huan-cheng-zheng-shu-lcof/solution" TargetMode="External"/><Relationship Id="rId167" Type="http://schemas.openxmlformats.org/officeDocument/2006/relationships/hyperlink" Target="javascript:void(0)" TargetMode="External"/><Relationship Id="rId188" Type="http://schemas.openxmlformats.org/officeDocument/2006/relationships/hyperlink" Target="javascript:void(0)" TargetMode="External"/><Relationship Id="rId71" Type="http://schemas.openxmlformats.org/officeDocument/2006/relationships/hyperlink" Target="https://leetcode-cn.com/problems/er-cha-sou-suo-shu-yu-shuang-xiang-lian-biao-lcof" TargetMode="External"/><Relationship Id="rId92" Type="http://schemas.openxmlformats.org/officeDocument/2006/relationships/hyperlink" Target="https://leetcode-cn.com/problems/ba-shu-zi-fan-yi-cheng-zi-fu-chuan-lcof/solution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-cn.com/problems/intersection-of-two-linked-lists-lcci/" TargetMode="External"/><Relationship Id="rId117" Type="http://schemas.openxmlformats.org/officeDocument/2006/relationships/hyperlink" Target="https://leetcode-cn.com/problems/linked-list-cycle-lcci/" TargetMode="External"/><Relationship Id="rId21" Type="http://schemas.openxmlformats.org/officeDocument/2006/relationships/hyperlink" Target="https://leetcode-cn.com/problems/reverse-linked-list/" TargetMode="External"/><Relationship Id="rId42" Type="http://schemas.openxmlformats.org/officeDocument/2006/relationships/hyperlink" Target="https://leetcode-cn.com/problems/convert-binary-search-tree-to-sorted-doubly-linked-list/" TargetMode="External"/><Relationship Id="rId47" Type="http://schemas.openxmlformats.org/officeDocument/2006/relationships/hyperlink" Target="https://leetcode-cn.com/problems/reverse-nodes-in-k-group/" TargetMode="External"/><Relationship Id="rId63" Type="http://schemas.openxmlformats.org/officeDocument/2006/relationships/hyperlink" Target="https://leetcode-cn.com/problems/next-greater-node-in-linked-list/" TargetMode="External"/><Relationship Id="rId68" Type="http://schemas.openxmlformats.org/officeDocument/2006/relationships/hyperlink" Target="https://leetcode-cn.com/problems/copy-list-with-random-pointer/" TargetMode="External"/><Relationship Id="rId84" Type="http://schemas.openxmlformats.org/officeDocument/2006/relationships/hyperlink" Target="https://leetcode-cn.com/problems/remove-duplicates-from-sorted-list-ii/" TargetMode="External"/><Relationship Id="rId89" Type="http://schemas.openxmlformats.org/officeDocument/2006/relationships/hyperlink" Target="https://leetcode-cn.com/problems/remove-linked-list-elements/" TargetMode="External"/><Relationship Id="rId112" Type="http://schemas.openxmlformats.org/officeDocument/2006/relationships/hyperlink" Target="https://leetcode-cn.com/problems/plus-one-linked-list/" TargetMode="External"/><Relationship Id="rId16" Type="http://schemas.openxmlformats.org/officeDocument/2006/relationships/hyperlink" Target="https://leetcode-cn.com/problems/convert-sorted-list-to-binary-search-tree/" TargetMode="External"/><Relationship Id="rId107" Type="http://schemas.openxmlformats.org/officeDocument/2006/relationships/hyperlink" Target="https://leetcode-cn.com/problems/split-linked-list-in-parts/" TargetMode="External"/><Relationship Id="rId11" Type="http://schemas.openxmlformats.org/officeDocument/2006/relationships/hyperlink" Target="https://leetcode-cn.com/problems/cong-wei-dao-tou-da-yin-lian-biao-lcof/" TargetMode="External"/><Relationship Id="rId32" Type="http://schemas.openxmlformats.org/officeDocument/2006/relationships/hyperlink" Target="https://leetcode-cn.com/problems/sort-list/" TargetMode="External"/><Relationship Id="rId37" Type="http://schemas.openxmlformats.org/officeDocument/2006/relationships/hyperlink" Target="https://leetcode-cn.com/problems/liang-ge-lian-biao-de-di-yi-ge-gong-gong-jie-dian-lcof/" TargetMode="External"/><Relationship Id="rId53" Type="http://schemas.openxmlformats.org/officeDocument/2006/relationships/hyperlink" Target="https://leetcode-cn.com/problems/partition-list/" TargetMode="External"/><Relationship Id="rId58" Type="http://schemas.openxmlformats.org/officeDocument/2006/relationships/hyperlink" Target="https://leetcode-cn.com/problems/add-two-numbers-ii/" TargetMode="External"/><Relationship Id="rId74" Type="http://schemas.openxmlformats.org/officeDocument/2006/relationships/hyperlink" Target="https://leetcode-cn.com/problems/remove-duplicates-from-sorted-list/" TargetMode="External"/><Relationship Id="rId79" Type="http://schemas.openxmlformats.org/officeDocument/2006/relationships/hyperlink" Target="https://leetcode-cn.com/problems/flatten-a-multilevel-doubly-linked-list/" TargetMode="External"/><Relationship Id="rId102" Type="http://schemas.openxmlformats.org/officeDocument/2006/relationships/hyperlink" Target="https://leetcode-cn.com/problems/add-two-numbers/" TargetMode="External"/><Relationship Id="rId123" Type="http://schemas.openxmlformats.org/officeDocument/2006/relationships/hyperlink" Target="https://leetcode-cn.com/problems/sum-lists-lcci/" TargetMode="External"/><Relationship Id="rId5" Type="http://schemas.openxmlformats.org/officeDocument/2006/relationships/hyperlink" Target="https://leetcode-cn.com/problems/convert-binary-number-in-a-linked-list-to-integer/" TargetMode="External"/><Relationship Id="rId90" Type="http://schemas.openxmlformats.org/officeDocument/2006/relationships/hyperlink" Target="https://leetcode-cn.com/problems/remove-linked-list-elements/" TargetMode="External"/><Relationship Id="rId95" Type="http://schemas.openxmlformats.org/officeDocument/2006/relationships/hyperlink" Target="https://leetcode-cn.com/problems/rotate-list/" TargetMode="External"/><Relationship Id="rId22" Type="http://schemas.openxmlformats.org/officeDocument/2006/relationships/hyperlink" Target="https://leetcode-cn.com/problems/reverse-linked-list/" TargetMode="External"/><Relationship Id="rId27" Type="http://schemas.openxmlformats.org/officeDocument/2006/relationships/hyperlink" Target="https://leetcode-cn.com/problems/delete-n-nodes-after-m-nodes-of-a-linked-list/" TargetMode="External"/><Relationship Id="rId43" Type="http://schemas.openxmlformats.org/officeDocument/2006/relationships/hyperlink" Target="https://leetcode-cn.com/problems/merge-two-sorted-lists/" TargetMode="External"/><Relationship Id="rId48" Type="http://schemas.openxmlformats.org/officeDocument/2006/relationships/hyperlink" Target="https://leetcode-cn.com/problems/reverse-nodes-in-k-group/" TargetMode="External"/><Relationship Id="rId64" Type="http://schemas.openxmlformats.org/officeDocument/2006/relationships/hyperlink" Target="https://leetcode-cn.com/problems/next-greater-node-in-linked-list/" TargetMode="External"/><Relationship Id="rId69" Type="http://schemas.openxmlformats.org/officeDocument/2006/relationships/hyperlink" Target="https://leetcode-cn.com/problems/merge-k-sorted-lists/" TargetMode="External"/><Relationship Id="rId113" Type="http://schemas.openxmlformats.org/officeDocument/2006/relationships/hyperlink" Target="https://leetcode-cn.com/problems/plus-one-linked-list/" TargetMode="External"/><Relationship Id="rId118" Type="http://schemas.openxmlformats.org/officeDocument/2006/relationships/hyperlink" Target="https://leetcode-cn.com/problems/linked-list-cycle-lcci/" TargetMode="External"/><Relationship Id="rId80" Type="http://schemas.openxmlformats.org/officeDocument/2006/relationships/hyperlink" Target="https://leetcode-cn.com/problems/flatten-a-multilevel-doubly-linked-list/" TargetMode="External"/><Relationship Id="rId85" Type="http://schemas.openxmlformats.org/officeDocument/2006/relationships/hyperlink" Target="https://leetcode-cn.com/problems/palindrome-linked-list-lcci/" TargetMode="External"/><Relationship Id="rId12" Type="http://schemas.openxmlformats.org/officeDocument/2006/relationships/hyperlink" Target="https://leetcode-cn.com/problems/cong-wei-dao-tou-da-yin-lian-biao-lcof/" TargetMode="External"/><Relationship Id="rId17" Type="http://schemas.openxmlformats.org/officeDocument/2006/relationships/hyperlink" Target="https://leetcode-cn.com/problems/remove-duplicate-node-lcci/" TargetMode="External"/><Relationship Id="rId33" Type="http://schemas.openxmlformats.org/officeDocument/2006/relationships/hyperlink" Target="https://leetcode-cn.com/problems/design-phone-directory/" TargetMode="External"/><Relationship Id="rId38" Type="http://schemas.openxmlformats.org/officeDocument/2006/relationships/hyperlink" Target="https://leetcode-cn.com/problems/liang-ge-lian-biao-de-di-yi-ge-gong-gong-jie-dian-lcof/" TargetMode="External"/><Relationship Id="rId59" Type="http://schemas.openxmlformats.org/officeDocument/2006/relationships/hyperlink" Target="https://leetcode-cn.com/problems/reorder-list/" TargetMode="External"/><Relationship Id="rId103" Type="http://schemas.openxmlformats.org/officeDocument/2006/relationships/hyperlink" Target="https://leetcode-cn.com/problems/insert-into-a-sorted-circular-linked-list/" TargetMode="External"/><Relationship Id="rId108" Type="http://schemas.openxmlformats.org/officeDocument/2006/relationships/hyperlink" Target="https://leetcode-cn.com/problems/split-linked-list-in-parts/" TargetMode="External"/><Relationship Id="rId124" Type="http://schemas.openxmlformats.org/officeDocument/2006/relationships/hyperlink" Target="https://leetcode-cn.com/problems/flatten-a-multilevel-doubly-linked-list/" TargetMode="External"/><Relationship Id="rId54" Type="http://schemas.openxmlformats.org/officeDocument/2006/relationships/hyperlink" Target="https://leetcode-cn.com/problems/partition-list/" TargetMode="External"/><Relationship Id="rId70" Type="http://schemas.openxmlformats.org/officeDocument/2006/relationships/hyperlink" Target="https://leetcode-cn.com/problems/merge-k-sorted-lists/" TargetMode="External"/><Relationship Id="rId75" Type="http://schemas.openxmlformats.org/officeDocument/2006/relationships/hyperlink" Target="https://leetcode-cn.com/problems/linked-list-cycle-lcci/" TargetMode="External"/><Relationship Id="rId91" Type="http://schemas.openxmlformats.org/officeDocument/2006/relationships/hyperlink" Target="https://leetcode-cn.com/problems/remove-zero-sum-consecutive-nodes-from-linked-list/" TargetMode="External"/><Relationship Id="rId96" Type="http://schemas.openxmlformats.org/officeDocument/2006/relationships/hyperlink" Target="https://leetcode-cn.com/problems/rotate-list/" TargetMode="External"/><Relationship Id="rId1" Type="http://schemas.openxmlformats.org/officeDocument/2006/relationships/hyperlink" Target="https://leetcode-cn.com/problems/delete-middle-node-lcci/" TargetMode="External"/><Relationship Id="rId6" Type="http://schemas.openxmlformats.org/officeDocument/2006/relationships/hyperlink" Target="https://leetcode-cn.com/problems/convert-binary-number-in-a-linked-list-to-integer/" TargetMode="External"/><Relationship Id="rId23" Type="http://schemas.openxmlformats.org/officeDocument/2006/relationships/hyperlink" Target="https://leetcode-cn.com/problems/middle-of-the-linked-list/" TargetMode="External"/><Relationship Id="rId28" Type="http://schemas.openxmlformats.org/officeDocument/2006/relationships/hyperlink" Target="https://leetcode-cn.com/problems/delete-n-nodes-after-m-nodes-of-a-linked-list/" TargetMode="External"/><Relationship Id="rId49" Type="http://schemas.openxmlformats.org/officeDocument/2006/relationships/hyperlink" Target="https://leetcode-cn.com/problems/plus-one-linked-list/" TargetMode="External"/><Relationship Id="rId114" Type="http://schemas.openxmlformats.org/officeDocument/2006/relationships/hyperlink" Target="https://leetcode-cn.com/problems/design-phone-directory/" TargetMode="External"/><Relationship Id="rId119" Type="http://schemas.openxmlformats.org/officeDocument/2006/relationships/hyperlink" Target="https://leetcode-cn.com/problems/partition-list-lcci/" TargetMode="External"/><Relationship Id="rId44" Type="http://schemas.openxmlformats.org/officeDocument/2006/relationships/hyperlink" Target="https://leetcode-cn.com/problems/merge-two-sorted-lists/" TargetMode="External"/><Relationship Id="rId60" Type="http://schemas.openxmlformats.org/officeDocument/2006/relationships/hyperlink" Target="https://leetcode-cn.com/problems/reorder-list/" TargetMode="External"/><Relationship Id="rId65" Type="http://schemas.openxmlformats.org/officeDocument/2006/relationships/hyperlink" Target="https://leetcode-cn.com/problems/split-linked-list-in-parts/" TargetMode="External"/><Relationship Id="rId81" Type="http://schemas.openxmlformats.org/officeDocument/2006/relationships/hyperlink" Target="https://leetcode-cn.com/problems/linked-list-cycle/" TargetMode="External"/><Relationship Id="rId86" Type="http://schemas.openxmlformats.org/officeDocument/2006/relationships/hyperlink" Target="https://leetcode-cn.com/problems/palindrome-linked-list-lcci/" TargetMode="External"/><Relationship Id="rId13" Type="http://schemas.openxmlformats.org/officeDocument/2006/relationships/hyperlink" Target="https://leetcode-cn.com/problems/fan-zhuan-lian-biao-lcof/" TargetMode="External"/><Relationship Id="rId18" Type="http://schemas.openxmlformats.org/officeDocument/2006/relationships/hyperlink" Target="https://leetcode-cn.com/problems/remove-duplicate-node-lcci/" TargetMode="External"/><Relationship Id="rId39" Type="http://schemas.openxmlformats.org/officeDocument/2006/relationships/hyperlink" Target="https://leetcode-cn.com/problems/partition-list-lcci/" TargetMode="External"/><Relationship Id="rId109" Type="http://schemas.openxmlformats.org/officeDocument/2006/relationships/hyperlink" Target="https://leetcode-cn.com/problems/split-linked-list-in-parts/" TargetMode="External"/><Relationship Id="rId34" Type="http://schemas.openxmlformats.org/officeDocument/2006/relationships/hyperlink" Target="https://leetcode-cn.com/problems/design-phone-directory/" TargetMode="External"/><Relationship Id="rId50" Type="http://schemas.openxmlformats.org/officeDocument/2006/relationships/hyperlink" Target="https://leetcode-cn.com/problems/plus-one-linked-list/" TargetMode="External"/><Relationship Id="rId55" Type="http://schemas.openxmlformats.org/officeDocument/2006/relationships/hyperlink" Target="https://leetcode-cn.com/problems/linked-list-components/" TargetMode="External"/><Relationship Id="rId76" Type="http://schemas.openxmlformats.org/officeDocument/2006/relationships/hyperlink" Target="https://leetcode-cn.com/problems/linked-list-cycle-lcci/" TargetMode="External"/><Relationship Id="rId97" Type="http://schemas.openxmlformats.org/officeDocument/2006/relationships/hyperlink" Target="https://leetcode-cn.com/problems/linked-list-in-binary-tree/" TargetMode="External"/><Relationship Id="rId104" Type="http://schemas.openxmlformats.org/officeDocument/2006/relationships/hyperlink" Target="https://leetcode-cn.com/problems/insert-into-a-sorted-circular-linked-list/" TargetMode="External"/><Relationship Id="rId120" Type="http://schemas.openxmlformats.org/officeDocument/2006/relationships/hyperlink" Target="https://leetcode-cn.com/problems/remove-zero-sum-consecutive-nodes-from-linked-list/" TargetMode="External"/><Relationship Id="rId125" Type="http://schemas.openxmlformats.org/officeDocument/2006/relationships/hyperlink" Target="https://leetcode-cn.com/problems/flatten-a-multilevel-doubly-linked-list/" TargetMode="External"/><Relationship Id="rId7" Type="http://schemas.openxmlformats.org/officeDocument/2006/relationships/hyperlink" Target="https://leetcode-cn.com/problems/kth-node-from-end-of-list-lcci/" TargetMode="External"/><Relationship Id="rId71" Type="http://schemas.openxmlformats.org/officeDocument/2006/relationships/hyperlink" Target="https://leetcode-cn.com/problems/linked-list-cycle-ii/" TargetMode="External"/><Relationship Id="rId92" Type="http://schemas.openxmlformats.org/officeDocument/2006/relationships/hyperlink" Target="https://leetcode-cn.com/problems/remove-zero-sum-consecutive-nodes-from-linked-list/" TargetMode="External"/><Relationship Id="rId2" Type="http://schemas.openxmlformats.org/officeDocument/2006/relationships/hyperlink" Target="https://leetcode-cn.com/problems/delete-middle-node-lcci/" TargetMode="External"/><Relationship Id="rId29" Type="http://schemas.openxmlformats.org/officeDocument/2006/relationships/hyperlink" Target="https://leetcode-cn.com/problems/swap-nodes-in-pairs/" TargetMode="External"/><Relationship Id="rId24" Type="http://schemas.openxmlformats.org/officeDocument/2006/relationships/hyperlink" Target="https://leetcode-cn.com/problems/middle-of-the-linked-list/" TargetMode="External"/><Relationship Id="rId40" Type="http://schemas.openxmlformats.org/officeDocument/2006/relationships/hyperlink" Target="https://leetcode-cn.com/problems/partition-list-lcci/" TargetMode="External"/><Relationship Id="rId45" Type="http://schemas.openxmlformats.org/officeDocument/2006/relationships/hyperlink" Target="https://leetcode-cn.com/problems/odd-even-linked-list/" TargetMode="External"/><Relationship Id="rId66" Type="http://schemas.openxmlformats.org/officeDocument/2006/relationships/hyperlink" Target="https://leetcode-cn.com/problems/split-linked-list-in-parts/" TargetMode="External"/><Relationship Id="rId87" Type="http://schemas.openxmlformats.org/officeDocument/2006/relationships/hyperlink" Target="https://leetcode-cn.com/problems/sum-lists-lcci/" TargetMode="External"/><Relationship Id="rId110" Type="http://schemas.openxmlformats.org/officeDocument/2006/relationships/hyperlink" Target="https://leetcode-cn.com/problems/plus-one-linked-list/" TargetMode="External"/><Relationship Id="rId115" Type="http://schemas.openxmlformats.org/officeDocument/2006/relationships/hyperlink" Target="https://leetcode-cn.com/problems/design-phone-directory/" TargetMode="External"/><Relationship Id="rId61" Type="http://schemas.openxmlformats.org/officeDocument/2006/relationships/hyperlink" Target="https://leetcode-cn.com/problems/intersection-of-two-linked-lists/" TargetMode="External"/><Relationship Id="rId82" Type="http://schemas.openxmlformats.org/officeDocument/2006/relationships/hyperlink" Target="https://leetcode-cn.com/problems/linked-list-cycle/" TargetMode="External"/><Relationship Id="rId19" Type="http://schemas.openxmlformats.org/officeDocument/2006/relationships/hyperlink" Target="https://leetcode-cn.com/problems/fu-za-lian-biao-de-fu-zhi-lcof/" TargetMode="External"/><Relationship Id="rId14" Type="http://schemas.openxmlformats.org/officeDocument/2006/relationships/hyperlink" Target="https://leetcode-cn.com/problems/fan-zhuan-lian-biao-lcof/" TargetMode="External"/><Relationship Id="rId30" Type="http://schemas.openxmlformats.org/officeDocument/2006/relationships/hyperlink" Target="https://leetcode-cn.com/problems/swap-nodes-in-pairs/" TargetMode="External"/><Relationship Id="rId35" Type="http://schemas.openxmlformats.org/officeDocument/2006/relationships/hyperlink" Target="https://leetcode-cn.com/problems/insertion-sort-list/" TargetMode="External"/><Relationship Id="rId56" Type="http://schemas.openxmlformats.org/officeDocument/2006/relationships/hyperlink" Target="https://leetcode-cn.com/problems/linked-list-components/" TargetMode="External"/><Relationship Id="rId77" Type="http://schemas.openxmlformats.org/officeDocument/2006/relationships/hyperlink" Target="https://leetcode-cn.com/problems/reverse-linked-list-ii/" TargetMode="External"/><Relationship Id="rId100" Type="http://schemas.openxmlformats.org/officeDocument/2006/relationships/hyperlink" Target="https://leetcode-cn.com/problems/remove-nth-node-from-end-of-list/" TargetMode="External"/><Relationship Id="rId105" Type="http://schemas.openxmlformats.org/officeDocument/2006/relationships/hyperlink" Target="https://leetcode-cn.com/problems/design-linked-list/" TargetMode="External"/><Relationship Id="rId126" Type="http://schemas.openxmlformats.org/officeDocument/2006/relationships/hyperlink" Target="https://leetcode-cn.com/problems/next-greater-node-in-linked-list/" TargetMode="External"/><Relationship Id="rId8" Type="http://schemas.openxmlformats.org/officeDocument/2006/relationships/hyperlink" Target="https://leetcode-cn.com/problems/kth-node-from-end-of-list-lcci/" TargetMode="External"/><Relationship Id="rId51" Type="http://schemas.openxmlformats.org/officeDocument/2006/relationships/hyperlink" Target="https://leetcode-cn.com/problems/shan-chu-lian-biao-de-jie-dian-lcof/" TargetMode="External"/><Relationship Id="rId72" Type="http://schemas.openxmlformats.org/officeDocument/2006/relationships/hyperlink" Target="https://leetcode-cn.com/problems/linked-list-cycle-ii/" TargetMode="External"/><Relationship Id="rId93" Type="http://schemas.openxmlformats.org/officeDocument/2006/relationships/hyperlink" Target="https://leetcode-cn.com/problems/palindrome-linked-list/" TargetMode="External"/><Relationship Id="rId98" Type="http://schemas.openxmlformats.org/officeDocument/2006/relationships/hyperlink" Target="https://leetcode-cn.com/problems/linked-list-in-binary-tree/" TargetMode="External"/><Relationship Id="rId121" Type="http://schemas.openxmlformats.org/officeDocument/2006/relationships/hyperlink" Target="https://leetcode-cn.com/problems/fu-za-lian-biao-de-fu-zhi-lcof/" TargetMode="External"/><Relationship Id="rId3" Type="http://schemas.openxmlformats.org/officeDocument/2006/relationships/hyperlink" Target="https://leetcode-cn.com/problems/delete-node-in-a-linked-list/" TargetMode="External"/><Relationship Id="rId25" Type="http://schemas.openxmlformats.org/officeDocument/2006/relationships/hyperlink" Target="https://leetcode-cn.com/problems/intersection-of-two-linked-lists-lcci/" TargetMode="External"/><Relationship Id="rId46" Type="http://schemas.openxmlformats.org/officeDocument/2006/relationships/hyperlink" Target="https://leetcode-cn.com/problems/odd-even-linked-list/" TargetMode="External"/><Relationship Id="rId67" Type="http://schemas.openxmlformats.org/officeDocument/2006/relationships/hyperlink" Target="https://leetcode-cn.com/problems/copy-list-with-random-pointer/" TargetMode="External"/><Relationship Id="rId116" Type="http://schemas.openxmlformats.org/officeDocument/2006/relationships/hyperlink" Target="https://leetcode-cn.com/problems/linked-list-cycle-lcci/" TargetMode="External"/><Relationship Id="rId20" Type="http://schemas.openxmlformats.org/officeDocument/2006/relationships/hyperlink" Target="https://leetcode-cn.com/problems/fu-za-lian-biao-de-fu-zhi-lcof/" TargetMode="External"/><Relationship Id="rId41" Type="http://schemas.openxmlformats.org/officeDocument/2006/relationships/hyperlink" Target="https://leetcode-cn.com/problems/convert-binary-search-tree-to-sorted-doubly-linked-list/" TargetMode="External"/><Relationship Id="rId62" Type="http://schemas.openxmlformats.org/officeDocument/2006/relationships/hyperlink" Target="https://leetcode-cn.com/problems/intersection-of-two-linked-lists/" TargetMode="External"/><Relationship Id="rId83" Type="http://schemas.openxmlformats.org/officeDocument/2006/relationships/hyperlink" Target="https://leetcode-cn.com/problems/remove-duplicates-from-sorted-list-ii/" TargetMode="External"/><Relationship Id="rId88" Type="http://schemas.openxmlformats.org/officeDocument/2006/relationships/hyperlink" Target="https://leetcode-cn.com/problems/sum-lists-lcci/" TargetMode="External"/><Relationship Id="rId111" Type="http://schemas.openxmlformats.org/officeDocument/2006/relationships/hyperlink" Target="https://leetcode-cn.com/problems/plus-one-linked-list/" TargetMode="External"/><Relationship Id="rId15" Type="http://schemas.openxmlformats.org/officeDocument/2006/relationships/hyperlink" Target="https://leetcode-cn.com/problems/convert-sorted-list-to-binary-search-tree/" TargetMode="External"/><Relationship Id="rId36" Type="http://schemas.openxmlformats.org/officeDocument/2006/relationships/hyperlink" Target="https://leetcode-cn.com/problems/insertion-sort-list/" TargetMode="External"/><Relationship Id="rId57" Type="http://schemas.openxmlformats.org/officeDocument/2006/relationships/hyperlink" Target="https://leetcode-cn.com/problems/add-two-numbers-ii/" TargetMode="External"/><Relationship Id="rId106" Type="http://schemas.openxmlformats.org/officeDocument/2006/relationships/hyperlink" Target="https://leetcode-cn.com/problems/design-linked-list/" TargetMode="External"/><Relationship Id="rId127" Type="http://schemas.openxmlformats.org/officeDocument/2006/relationships/hyperlink" Target="https://leetcode-cn.com/problems/next-greater-node-in-linked-list/" TargetMode="External"/><Relationship Id="rId10" Type="http://schemas.openxmlformats.org/officeDocument/2006/relationships/hyperlink" Target="https://leetcode-cn.com/problems/lian-biao-zhong-dao-shu-di-kge-jie-dian-lcof/" TargetMode="External"/><Relationship Id="rId31" Type="http://schemas.openxmlformats.org/officeDocument/2006/relationships/hyperlink" Target="https://leetcode-cn.com/problems/sort-list/" TargetMode="External"/><Relationship Id="rId52" Type="http://schemas.openxmlformats.org/officeDocument/2006/relationships/hyperlink" Target="https://leetcode-cn.com/problems/shan-chu-lian-biao-de-jie-dian-lcof/" TargetMode="External"/><Relationship Id="rId73" Type="http://schemas.openxmlformats.org/officeDocument/2006/relationships/hyperlink" Target="https://leetcode-cn.com/problems/remove-duplicates-from-sorted-list/" TargetMode="External"/><Relationship Id="rId78" Type="http://schemas.openxmlformats.org/officeDocument/2006/relationships/hyperlink" Target="https://leetcode-cn.com/problems/reverse-linked-list-ii/" TargetMode="External"/><Relationship Id="rId94" Type="http://schemas.openxmlformats.org/officeDocument/2006/relationships/hyperlink" Target="https://leetcode-cn.com/problems/palindrome-linked-list/" TargetMode="External"/><Relationship Id="rId99" Type="http://schemas.openxmlformats.org/officeDocument/2006/relationships/hyperlink" Target="https://leetcode-cn.com/problems/remove-nth-node-from-end-of-list/" TargetMode="External"/><Relationship Id="rId101" Type="http://schemas.openxmlformats.org/officeDocument/2006/relationships/hyperlink" Target="https://leetcode-cn.com/problems/add-two-numbers/" TargetMode="External"/><Relationship Id="rId122" Type="http://schemas.openxmlformats.org/officeDocument/2006/relationships/hyperlink" Target="https://leetcode-cn.com/problems/insert-into-a-sorted-circular-linked-list/" TargetMode="External"/><Relationship Id="rId4" Type="http://schemas.openxmlformats.org/officeDocument/2006/relationships/hyperlink" Target="https://leetcode-cn.com/problems/delete-node-in-a-linked-list/" TargetMode="External"/><Relationship Id="rId9" Type="http://schemas.openxmlformats.org/officeDocument/2006/relationships/hyperlink" Target="https://leetcode-cn.com/problems/lian-biao-zhong-dao-shu-di-kge-jie-dian-lcof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-cn.com/problems/add-one-row-to-tree/" TargetMode="External"/><Relationship Id="rId671" Type="http://schemas.openxmlformats.org/officeDocument/2006/relationships/hyperlink" Target="https://leetcode-cn.com/problems/boundary-of-binary-tree/" TargetMode="External"/><Relationship Id="rId769" Type="http://schemas.openxmlformats.org/officeDocument/2006/relationships/hyperlink" Target="https://leetcode-cn.com/problems/deepest-leaves-sum/" TargetMode="External"/><Relationship Id="rId21" Type="http://schemas.openxmlformats.org/officeDocument/2006/relationships/hyperlink" Target="https://leetcode-cn.com/problems/binary-tree-preorder-traversal/" TargetMode="External"/><Relationship Id="rId324" Type="http://schemas.openxmlformats.org/officeDocument/2006/relationships/hyperlink" Target="https://leetcode-cn.com/problems/throne-inheritance/" TargetMode="External"/><Relationship Id="rId531" Type="http://schemas.openxmlformats.org/officeDocument/2006/relationships/hyperlink" Target="https://leetcode-cn.com/problems/er-cha-shu-de-shen-du-lcof/" TargetMode="External"/><Relationship Id="rId629" Type="http://schemas.openxmlformats.org/officeDocument/2006/relationships/hyperlink" Target="https://leetcode-cn.com/problems/construct-binary-search-tree-from-preorder-traversal/" TargetMode="External"/><Relationship Id="rId170" Type="http://schemas.openxmlformats.org/officeDocument/2006/relationships/hyperlink" Target="https://leetcode-cn.com/problems/legal-binary-search-tree-lcci/" TargetMode="External"/><Relationship Id="rId836" Type="http://schemas.openxmlformats.org/officeDocument/2006/relationships/hyperlink" Target="https://leetcode-cn.com/problems/vertical-order-traversal-of-a-binary-tree/" TargetMode="External"/><Relationship Id="rId268" Type="http://schemas.openxmlformats.org/officeDocument/2006/relationships/hyperlink" Target="https://leetcode-cn.com/problems/design-an-expression-tree-with-evaluate-function/" TargetMode="External"/><Relationship Id="rId475" Type="http://schemas.openxmlformats.org/officeDocument/2006/relationships/hyperlink" Target="https://leetcode-cn.com/problems/find-mode-in-binary-search-tree/" TargetMode="External"/><Relationship Id="rId682" Type="http://schemas.openxmlformats.org/officeDocument/2006/relationships/hyperlink" Target="https://leetcode-cn.com/problems/path-sum-iv/" TargetMode="External"/><Relationship Id="rId32" Type="http://schemas.openxmlformats.org/officeDocument/2006/relationships/hyperlink" Target="https://leetcode-cn.com/problems/same-tree/" TargetMode="External"/><Relationship Id="rId128" Type="http://schemas.openxmlformats.org/officeDocument/2006/relationships/hyperlink" Target="https://leetcode-cn.com/problems/verify-preorder-sequence-in-binary-search-tree/" TargetMode="External"/><Relationship Id="rId335" Type="http://schemas.openxmlformats.org/officeDocument/2006/relationships/hyperlink" Target="https://leetcode-cn.com/tag/tree/" TargetMode="External"/><Relationship Id="rId542" Type="http://schemas.openxmlformats.org/officeDocument/2006/relationships/hyperlink" Target="https://leetcode-cn.com/problems/maximum-depth-of-n-ary-tree/" TargetMode="External"/><Relationship Id="rId181" Type="http://schemas.openxmlformats.org/officeDocument/2006/relationships/hyperlink" Target="https://leetcode-cn.com/problems/delete-nodes-and-return-forest/" TargetMode="External"/><Relationship Id="rId402" Type="http://schemas.openxmlformats.org/officeDocument/2006/relationships/hyperlink" Target="https://leetcode-cn.com/problems/longest-univalue-path/" TargetMode="External"/><Relationship Id="rId279" Type="http://schemas.openxmlformats.org/officeDocument/2006/relationships/hyperlink" Target="https://leetcode-cn.com/problems/check-balance-lcci/" TargetMode="External"/><Relationship Id="rId486" Type="http://schemas.openxmlformats.org/officeDocument/2006/relationships/hyperlink" Target="https://leetcode-cn.com/problems/two-sum-iv-input-is-a-bst/" TargetMode="External"/><Relationship Id="rId693" Type="http://schemas.openxmlformats.org/officeDocument/2006/relationships/hyperlink" Target="https://leetcode-cn.com/tag/tree/" TargetMode="External"/><Relationship Id="rId707" Type="http://schemas.openxmlformats.org/officeDocument/2006/relationships/hyperlink" Target="https://leetcode-cn.com/problems/smallest-subtree-with-all-the-deepest-nodes/" TargetMode="External"/><Relationship Id="rId43" Type="http://schemas.openxmlformats.org/officeDocument/2006/relationships/hyperlink" Target="https://leetcode-cn.com/problems/path-sum-iii/" TargetMode="External"/><Relationship Id="rId139" Type="http://schemas.openxmlformats.org/officeDocument/2006/relationships/hyperlink" Target="https://leetcode-cn.com/problems/kill-process/" TargetMode="External"/><Relationship Id="rId346" Type="http://schemas.openxmlformats.org/officeDocument/2006/relationships/hyperlink" Target="https://leetcode-cn.com/tag/tree/" TargetMode="External"/><Relationship Id="rId553" Type="http://schemas.openxmlformats.org/officeDocument/2006/relationships/hyperlink" Target="https://leetcode-cn.com/problems/check-balance-lcci/" TargetMode="External"/><Relationship Id="rId760" Type="http://schemas.openxmlformats.org/officeDocument/2006/relationships/hyperlink" Target="https://leetcode-cn.com/problems/construct-binary-tree-from-preorder-and-postorder-traversal/" TargetMode="External"/><Relationship Id="rId192" Type="http://schemas.openxmlformats.org/officeDocument/2006/relationships/hyperlink" Target="https://leetcode-cn.com/problems/minimum-time-to-collect-all-apples-in-a-tree/" TargetMode="External"/><Relationship Id="rId206" Type="http://schemas.openxmlformats.org/officeDocument/2006/relationships/hyperlink" Target="https://leetcode-cn.com/problems/binary-tree-coloring-game/" TargetMode="External"/><Relationship Id="rId413" Type="http://schemas.openxmlformats.org/officeDocument/2006/relationships/hyperlink" Target="https://leetcode-cn.com/problems/maximum-depth-of-binary-tree/" TargetMode="External"/><Relationship Id="rId497" Type="http://schemas.openxmlformats.org/officeDocument/2006/relationships/hyperlink" Target="https://leetcode-cn.com/problems/binary-tree-tilt/" TargetMode="External"/><Relationship Id="rId620" Type="http://schemas.openxmlformats.org/officeDocument/2006/relationships/hyperlink" Target="https://leetcode-cn.com/problems/split-bst/" TargetMode="External"/><Relationship Id="rId718" Type="http://schemas.openxmlformats.org/officeDocument/2006/relationships/hyperlink" Target="https://leetcode-cn.com/tag/tree/" TargetMode="External"/><Relationship Id="rId357" Type="http://schemas.openxmlformats.org/officeDocument/2006/relationships/hyperlink" Target="https://leetcode-cn.com/tag/tree/" TargetMode="External"/><Relationship Id="rId54" Type="http://schemas.openxmlformats.org/officeDocument/2006/relationships/hyperlink" Target="https://leetcode-cn.com/problems/binary-tree-zigzag-level-order-traversal/" TargetMode="External"/><Relationship Id="rId217" Type="http://schemas.openxmlformats.org/officeDocument/2006/relationships/hyperlink" Target="https://leetcode-cn.com/problems/distribute-coins-in-binary-tree/" TargetMode="External"/><Relationship Id="rId564" Type="http://schemas.openxmlformats.org/officeDocument/2006/relationships/hyperlink" Target="https://leetcode-cn.com/tag/tree/" TargetMode="External"/><Relationship Id="rId771" Type="http://schemas.openxmlformats.org/officeDocument/2006/relationships/hyperlink" Target="https://leetcode-cn.com/problems/maximum-difference-between-node-and-ancestor/" TargetMode="External"/><Relationship Id="rId424" Type="http://schemas.openxmlformats.org/officeDocument/2006/relationships/hyperlink" Target="https://leetcode-cn.com/problems/redundant-connection-ii/" TargetMode="External"/><Relationship Id="rId631" Type="http://schemas.openxmlformats.org/officeDocument/2006/relationships/hyperlink" Target="https://leetcode-cn.com/problems/kth-smallest-element-in-a-bst/" TargetMode="External"/><Relationship Id="rId729" Type="http://schemas.openxmlformats.org/officeDocument/2006/relationships/hyperlink" Target="https://leetcode-cn.com/tag/tree/" TargetMode="External"/><Relationship Id="rId270" Type="http://schemas.openxmlformats.org/officeDocument/2006/relationships/hyperlink" Target="https://leetcode-cn.com/problems/convert-binary-search-tree-to-sorted-doubly-linked-list/" TargetMode="External"/><Relationship Id="rId65" Type="http://schemas.openxmlformats.org/officeDocument/2006/relationships/hyperlink" Target="https://leetcode-cn.com/problems/lowest-common-ancestor-of-a-binary-tree/" TargetMode="External"/><Relationship Id="rId130" Type="http://schemas.openxmlformats.org/officeDocument/2006/relationships/hyperlink" Target="https://leetcode-cn.com/problems/boundary-of-binary-tree/" TargetMode="External"/><Relationship Id="rId368" Type="http://schemas.openxmlformats.org/officeDocument/2006/relationships/hyperlink" Target="https://leetcode-cn.com/tag/tree/" TargetMode="External"/><Relationship Id="rId575" Type="http://schemas.openxmlformats.org/officeDocument/2006/relationships/hyperlink" Target="https://leetcode-cn.com/problems/binary-tree-right-side-view/" TargetMode="External"/><Relationship Id="rId782" Type="http://schemas.openxmlformats.org/officeDocument/2006/relationships/hyperlink" Target="https://leetcode-cn.com/problems/reorder-routes-to-make-all-paths-lead-to-the-city-zero/" TargetMode="External"/><Relationship Id="rId228" Type="http://schemas.openxmlformats.org/officeDocument/2006/relationships/hyperlink" Target="https://leetcode-cn.com/problems/sum-of-nodes-with-even-valued-grandparent/" TargetMode="External"/><Relationship Id="rId435" Type="http://schemas.openxmlformats.org/officeDocument/2006/relationships/hyperlink" Target="https://leetcode-cn.com/problems/sum-of-distances-in-tree/" TargetMode="External"/><Relationship Id="rId642" Type="http://schemas.openxmlformats.org/officeDocument/2006/relationships/hyperlink" Target="https://leetcode-cn.com/problems/populating-next-right-pointers-in-each-node/" TargetMode="External"/><Relationship Id="rId281" Type="http://schemas.openxmlformats.org/officeDocument/2006/relationships/hyperlink" Target="https://leetcode-cn.com/problems/leaf-similar-trees/" TargetMode="External"/><Relationship Id="rId502" Type="http://schemas.openxmlformats.org/officeDocument/2006/relationships/hyperlink" Target="https://leetcode-cn.com/problems/subtree-of-another-tree/" TargetMode="External"/><Relationship Id="rId76" Type="http://schemas.openxmlformats.org/officeDocument/2006/relationships/hyperlink" Target="https://leetcode-cn.com/problems/minimum-absolute-difference-in-bst/" TargetMode="External"/><Relationship Id="rId141" Type="http://schemas.openxmlformats.org/officeDocument/2006/relationships/hyperlink" Target="https://leetcode-cn.com/problems/clone-binary-tree-with-random-pointer/" TargetMode="External"/><Relationship Id="rId379" Type="http://schemas.openxmlformats.org/officeDocument/2006/relationships/hyperlink" Target="https://leetcode-cn.com/tag/tree/" TargetMode="External"/><Relationship Id="rId586" Type="http://schemas.openxmlformats.org/officeDocument/2006/relationships/hyperlink" Target="https://leetcode-cn.com/tag/tree/" TargetMode="External"/><Relationship Id="rId793" Type="http://schemas.openxmlformats.org/officeDocument/2006/relationships/hyperlink" Target="https://leetcode-cn.com/tag/tree/" TargetMode="External"/><Relationship Id="rId807" Type="http://schemas.openxmlformats.org/officeDocument/2006/relationships/hyperlink" Target="https://leetcode-cn.com/problems/flip-equivalent-binary-trees/" TargetMode="External"/><Relationship Id="rId7" Type="http://schemas.openxmlformats.org/officeDocument/2006/relationships/hyperlink" Target="https://leetcode-cn.com/problems/maximum-depth-of-binary-tree/" TargetMode="External"/><Relationship Id="rId239" Type="http://schemas.openxmlformats.org/officeDocument/2006/relationships/hyperlink" Target="https://leetcode-cn.com/problems/check-completeness-of-a-binary-tree/" TargetMode="External"/><Relationship Id="rId446" Type="http://schemas.openxmlformats.org/officeDocument/2006/relationships/hyperlink" Target="https://leetcode-cn.com/tag/tree/" TargetMode="External"/><Relationship Id="rId653" Type="http://schemas.openxmlformats.org/officeDocument/2006/relationships/hyperlink" Target="https://leetcode-cn.com/problems/add-one-row-to-tree/" TargetMode="External"/><Relationship Id="rId292" Type="http://schemas.openxmlformats.org/officeDocument/2006/relationships/hyperlink" Target="https://leetcode-cn.com/problems/find-a-corresponding-node-of-a-binary-tree-in-a-clone-of-that-tree/" TargetMode="External"/><Relationship Id="rId306" Type="http://schemas.openxmlformats.org/officeDocument/2006/relationships/hyperlink" Target="https://leetcode-cn.com/problems/encode-n-ary-tree-to-binary-tree/" TargetMode="External"/><Relationship Id="rId87" Type="http://schemas.openxmlformats.org/officeDocument/2006/relationships/hyperlink" Target="https://leetcode-cn.com/problems/subtree-of-another-tree/" TargetMode="External"/><Relationship Id="rId513" Type="http://schemas.openxmlformats.org/officeDocument/2006/relationships/hyperlink" Target="https://leetcode-cn.com/tag/tree/" TargetMode="External"/><Relationship Id="rId597" Type="http://schemas.openxmlformats.org/officeDocument/2006/relationships/hyperlink" Target="https://leetcode-cn.com/problems/binary-tree-postorder-traversal/" TargetMode="External"/><Relationship Id="rId720" Type="http://schemas.openxmlformats.org/officeDocument/2006/relationships/hyperlink" Target="https://leetcode-cn.com/problems/minimum-time-to-collect-all-apples-in-a-tree/" TargetMode="External"/><Relationship Id="rId818" Type="http://schemas.openxmlformats.org/officeDocument/2006/relationships/hyperlink" Target="https://leetcode-cn.com/problems/er-cha-shu-zhong-he-wei-mou-yi-zhi-de-lu-jing-lcof/" TargetMode="External"/><Relationship Id="rId152" Type="http://schemas.openxmlformats.org/officeDocument/2006/relationships/hyperlink" Target="https://leetcode-cn.com/problems/list-of-depth-lcci/" TargetMode="External"/><Relationship Id="rId457" Type="http://schemas.openxmlformats.org/officeDocument/2006/relationships/hyperlink" Target="https://leetcode-cn.com/problems/binary-tree-level-order-traversal-ii/" TargetMode="External"/><Relationship Id="rId664" Type="http://schemas.openxmlformats.org/officeDocument/2006/relationships/hyperlink" Target="https://leetcode-cn.com/problems/maximum-binary-tree-ii/" TargetMode="External"/><Relationship Id="rId14" Type="http://schemas.openxmlformats.org/officeDocument/2006/relationships/hyperlink" Target="https://leetcode-cn.com/problems/symmetric-tree/" TargetMode="External"/><Relationship Id="rId317" Type="http://schemas.openxmlformats.org/officeDocument/2006/relationships/hyperlink" Target="https://leetcode-cn.com/problems/n-ary-tree-level-order-traversal/" TargetMode="External"/><Relationship Id="rId524" Type="http://schemas.openxmlformats.org/officeDocument/2006/relationships/hyperlink" Target="https://leetcode-cn.com/problems/sum-of-root-to-leaf-binary-numbers/" TargetMode="External"/><Relationship Id="rId731" Type="http://schemas.openxmlformats.org/officeDocument/2006/relationships/hyperlink" Target="https://leetcode-cn.com/problems/binary-tree-coloring-game/" TargetMode="External"/><Relationship Id="rId98" Type="http://schemas.openxmlformats.org/officeDocument/2006/relationships/hyperlink" Target="https://leetcode-cn.com/problems/validate-binary-search-tree/" TargetMode="External"/><Relationship Id="rId163" Type="http://schemas.openxmlformats.org/officeDocument/2006/relationships/hyperlink" Target="https://leetcode-cn.com/problems/number-of-good-leaf-nodes-pairs/" TargetMode="External"/><Relationship Id="rId370" Type="http://schemas.openxmlformats.org/officeDocument/2006/relationships/hyperlink" Target="https://leetcode-cn.com/tag/tree/" TargetMode="External"/><Relationship Id="rId829" Type="http://schemas.openxmlformats.org/officeDocument/2006/relationships/hyperlink" Target="https://leetcode-cn.com/problems/throne-inheritance/" TargetMode="External"/><Relationship Id="rId230" Type="http://schemas.openxmlformats.org/officeDocument/2006/relationships/hyperlink" Target="https://leetcode-cn.com/problems/first-common-ancestor-lcci/" TargetMode="External"/><Relationship Id="rId468" Type="http://schemas.openxmlformats.org/officeDocument/2006/relationships/hyperlink" Target="https://leetcode-cn.com/problems/path-sum/" TargetMode="External"/><Relationship Id="rId675" Type="http://schemas.openxmlformats.org/officeDocument/2006/relationships/hyperlink" Target="https://leetcode-cn.com/problems/find-leaves-of-binary-tree/" TargetMode="External"/><Relationship Id="rId25" Type="http://schemas.openxmlformats.org/officeDocument/2006/relationships/hyperlink" Target="https://leetcode-cn.com/problems/print-binary-tree/" TargetMode="External"/><Relationship Id="rId328" Type="http://schemas.openxmlformats.org/officeDocument/2006/relationships/hyperlink" Target="https://leetcode-cn.com/problems/even-odd-tree/" TargetMode="External"/><Relationship Id="rId535" Type="http://schemas.openxmlformats.org/officeDocument/2006/relationships/hyperlink" Target="https://leetcode-cn.com/tag/tree/" TargetMode="External"/><Relationship Id="rId742" Type="http://schemas.openxmlformats.org/officeDocument/2006/relationships/hyperlink" Target="https://leetcode-cn.com/problems/correct-a-binary-tree/" TargetMode="External"/><Relationship Id="rId174" Type="http://schemas.openxmlformats.org/officeDocument/2006/relationships/hyperlink" Target="https://leetcode-cn.com/problems/paths-with-sum-lcci/" TargetMode="External"/><Relationship Id="rId381" Type="http://schemas.openxmlformats.org/officeDocument/2006/relationships/hyperlink" Target="https://leetcode-cn.com/tag/tree/" TargetMode="External"/><Relationship Id="rId602" Type="http://schemas.openxmlformats.org/officeDocument/2006/relationships/hyperlink" Target="https://leetcode-cn.com/problems/path-sum-iii/" TargetMode="External"/><Relationship Id="rId241" Type="http://schemas.openxmlformats.org/officeDocument/2006/relationships/hyperlink" Target="https://leetcode-cn.com/problems/smallest-common-region/" TargetMode="External"/><Relationship Id="rId479" Type="http://schemas.openxmlformats.org/officeDocument/2006/relationships/hyperlink" Target="https://leetcode-cn.com/problems/sum-of-left-leaves/" TargetMode="External"/><Relationship Id="rId686" Type="http://schemas.openxmlformats.org/officeDocument/2006/relationships/hyperlink" Target="https://leetcode-cn.com/problems/inorder-successor-in-bst/" TargetMode="External"/><Relationship Id="rId36" Type="http://schemas.openxmlformats.org/officeDocument/2006/relationships/hyperlink" Target="https://leetcode-cn.com/problems/binary-tree-postorder-traversal/" TargetMode="External"/><Relationship Id="rId339" Type="http://schemas.openxmlformats.org/officeDocument/2006/relationships/hyperlink" Target="https://leetcode-cn.com/tag/tree/" TargetMode="External"/><Relationship Id="rId546" Type="http://schemas.openxmlformats.org/officeDocument/2006/relationships/hyperlink" Target="https://leetcode-cn.com/problems/search-in-a-binary-search-tree/" TargetMode="External"/><Relationship Id="rId753" Type="http://schemas.openxmlformats.org/officeDocument/2006/relationships/hyperlink" Target="https://leetcode-cn.com/problems/lowest-common-ancestor-of-a-binary-tree-ii/" TargetMode="External"/><Relationship Id="rId101" Type="http://schemas.openxmlformats.org/officeDocument/2006/relationships/hyperlink" Target="https://leetcode-cn.com/problems/maximum-width-of-binary-tree/" TargetMode="External"/><Relationship Id="rId185" Type="http://schemas.openxmlformats.org/officeDocument/2006/relationships/hyperlink" Target="https://leetcode-cn.com/problems/move-sub-tree-of-n-ary-tree/" TargetMode="External"/><Relationship Id="rId406" Type="http://schemas.openxmlformats.org/officeDocument/2006/relationships/hyperlink" Target="https://leetcode-cn.com/problems/symmetric-tree/" TargetMode="External"/><Relationship Id="rId392" Type="http://schemas.openxmlformats.org/officeDocument/2006/relationships/hyperlink" Target="https://leetcode-cn.com/tag/tree/" TargetMode="External"/><Relationship Id="rId613" Type="http://schemas.openxmlformats.org/officeDocument/2006/relationships/hyperlink" Target="https://leetcode-cn.com/problems/construct-binary-tree-from-inorder-and-postorder-traversal/" TargetMode="External"/><Relationship Id="rId697" Type="http://schemas.openxmlformats.org/officeDocument/2006/relationships/hyperlink" Target="https://leetcode-cn.com/problems/number-of-good-leaf-nodes-pairs/" TargetMode="External"/><Relationship Id="rId820" Type="http://schemas.openxmlformats.org/officeDocument/2006/relationships/hyperlink" Target="https://leetcode-cn.com/problems/minimum-cost-tree-from-leaf-values/" TargetMode="External"/><Relationship Id="rId252" Type="http://schemas.openxmlformats.org/officeDocument/2006/relationships/hyperlink" Target="https://leetcode-cn.com/problems/check-subtree-lcci/" TargetMode="External"/><Relationship Id="rId47" Type="http://schemas.openxmlformats.org/officeDocument/2006/relationships/hyperlink" Target="https://leetcode-cn.com/problems/sum-of-left-leaves/" TargetMode="External"/><Relationship Id="rId112" Type="http://schemas.openxmlformats.org/officeDocument/2006/relationships/hyperlink" Target="https://leetcode-cn.com/problems/second-minimum-node-in-a-binary-tree/" TargetMode="External"/><Relationship Id="rId557" Type="http://schemas.openxmlformats.org/officeDocument/2006/relationships/hyperlink" Target="https://leetcode-cn.com/problems/er-cha-shu-de-jing-xiang-lcof/" TargetMode="External"/><Relationship Id="rId764" Type="http://schemas.openxmlformats.org/officeDocument/2006/relationships/hyperlink" Target="https://leetcode-cn.com/problems/check-completeness-of-a-binary-tree/" TargetMode="External"/><Relationship Id="rId196" Type="http://schemas.openxmlformats.org/officeDocument/2006/relationships/hyperlink" Target="https://leetcode-cn.com/problems/er-cha-shu-de-shen-du-lcof/" TargetMode="External"/><Relationship Id="rId417" Type="http://schemas.openxmlformats.org/officeDocument/2006/relationships/hyperlink" Target="https://leetcode-cn.com/problems/unique-binary-search-trees-ii/" TargetMode="External"/><Relationship Id="rId624" Type="http://schemas.openxmlformats.org/officeDocument/2006/relationships/hyperlink" Target="https://leetcode-cn.com/problems/find-duplicate-subtrees/" TargetMode="External"/><Relationship Id="rId831" Type="http://schemas.openxmlformats.org/officeDocument/2006/relationships/hyperlink" Target="https://leetcode-cn.com/problems/flip-binary-tree-to-match-preorder-traversal/" TargetMode="External"/><Relationship Id="rId263" Type="http://schemas.openxmlformats.org/officeDocument/2006/relationships/hyperlink" Target="https://leetcode-cn.com/problems/reorder-routes-to-make-all-paths-lead-to-the-city-zero/" TargetMode="External"/><Relationship Id="rId470" Type="http://schemas.openxmlformats.org/officeDocument/2006/relationships/hyperlink" Target="https://leetcode-cn.com/problems/trim-a-binary-search-tree/" TargetMode="External"/><Relationship Id="rId58" Type="http://schemas.openxmlformats.org/officeDocument/2006/relationships/hyperlink" Target="https://leetcode-cn.com/problems/all-nodes-distance-k-in-binary-tree/" TargetMode="External"/><Relationship Id="rId123" Type="http://schemas.openxmlformats.org/officeDocument/2006/relationships/hyperlink" Target="https://leetcode-cn.com/problems/binary-tree-upside-down/" TargetMode="External"/><Relationship Id="rId330" Type="http://schemas.openxmlformats.org/officeDocument/2006/relationships/hyperlink" Target="https://leetcode-cn.com/problems/vertical-order-traversal-of-a-binary-tree/" TargetMode="External"/><Relationship Id="rId568" Type="http://schemas.openxmlformats.org/officeDocument/2006/relationships/hyperlink" Target="https://leetcode-cn.com/problems/unique-binary-search-trees-ii/" TargetMode="External"/><Relationship Id="rId775" Type="http://schemas.openxmlformats.org/officeDocument/2006/relationships/hyperlink" Target="https://leetcode-cn.com/tag/tree/" TargetMode="External"/><Relationship Id="rId428" Type="http://schemas.openxmlformats.org/officeDocument/2006/relationships/hyperlink" Target="https://leetcode-cn.com/problems/move-sub-tree-of-n-ary-tree/" TargetMode="External"/><Relationship Id="rId635" Type="http://schemas.openxmlformats.org/officeDocument/2006/relationships/hyperlink" Target="https://leetcode-cn.com/problems/find-bottom-left-tree-value/" TargetMode="External"/><Relationship Id="rId274" Type="http://schemas.openxmlformats.org/officeDocument/2006/relationships/hyperlink" Target="https://leetcode-cn.com/problems/check-if-a-string-is-a-valid-sequence-from-root-to-leaves-path-in-a-binary-tree/" TargetMode="External"/><Relationship Id="rId481" Type="http://schemas.openxmlformats.org/officeDocument/2006/relationships/hyperlink" Target="https://leetcode-cn.com/problems/balanced-binary-tree/" TargetMode="External"/><Relationship Id="rId702" Type="http://schemas.openxmlformats.org/officeDocument/2006/relationships/hyperlink" Target="https://leetcode-cn.com/problems/binary-tree-pruning/" TargetMode="External"/><Relationship Id="rId69" Type="http://schemas.openxmlformats.org/officeDocument/2006/relationships/hyperlink" Target="https://leetcode-cn.com/problems/two-sum-iv-input-is-a-bst/" TargetMode="External"/><Relationship Id="rId134" Type="http://schemas.openxmlformats.org/officeDocument/2006/relationships/hyperlink" Target="https://leetcode-cn.com/problems/construct-binary-tree-from-string/" TargetMode="External"/><Relationship Id="rId579" Type="http://schemas.openxmlformats.org/officeDocument/2006/relationships/hyperlink" Target="https://leetcode-cn.com/problems/serialize-and-deserialize-bst/" TargetMode="External"/><Relationship Id="rId786" Type="http://schemas.openxmlformats.org/officeDocument/2006/relationships/hyperlink" Target="https://leetcode-cn.com/problems/design-an-expression-tree-with-evaluate-function/" TargetMode="External"/><Relationship Id="rId341" Type="http://schemas.openxmlformats.org/officeDocument/2006/relationships/hyperlink" Target="https://leetcode-cn.com/tag/tree/" TargetMode="External"/><Relationship Id="rId439" Type="http://schemas.openxmlformats.org/officeDocument/2006/relationships/hyperlink" Target="https://leetcode-cn.com/tag/tree/" TargetMode="External"/><Relationship Id="rId646" Type="http://schemas.openxmlformats.org/officeDocument/2006/relationships/hyperlink" Target="https://leetcode-cn.com/tag/tree/" TargetMode="External"/><Relationship Id="rId201" Type="http://schemas.openxmlformats.org/officeDocument/2006/relationships/hyperlink" Target="https://leetcode-cn.com/problems/longest-zigzag-path-in-a-binary-tree/" TargetMode="External"/><Relationship Id="rId285" Type="http://schemas.openxmlformats.org/officeDocument/2006/relationships/hyperlink" Target="https://leetcode-cn.com/problems/count-good-nodes-in-binary-tree/" TargetMode="External"/><Relationship Id="rId506" Type="http://schemas.openxmlformats.org/officeDocument/2006/relationships/hyperlink" Target="https://leetcode-cn.com/problems/second-minimum-node-in-a-binary-tree/" TargetMode="External"/><Relationship Id="rId492" Type="http://schemas.openxmlformats.org/officeDocument/2006/relationships/hyperlink" Target="https://leetcode-cn.com/problems/lowest-common-ancestor-of-a-binary-search-tree/" TargetMode="External"/><Relationship Id="rId713" Type="http://schemas.openxmlformats.org/officeDocument/2006/relationships/hyperlink" Target="https://leetcode-cn.com/tag/tree/" TargetMode="External"/><Relationship Id="rId797" Type="http://schemas.openxmlformats.org/officeDocument/2006/relationships/hyperlink" Target="https://leetcode-cn.com/problems/count-good-nodes-in-binary-tree/" TargetMode="External"/><Relationship Id="rId145" Type="http://schemas.openxmlformats.org/officeDocument/2006/relationships/hyperlink" Target="https://leetcode-cn.com/problems/inorder-successor-in-bst/" TargetMode="External"/><Relationship Id="rId352" Type="http://schemas.openxmlformats.org/officeDocument/2006/relationships/hyperlink" Target="https://leetcode-cn.com/tag/tree/" TargetMode="External"/><Relationship Id="rId212" Type="http://schemas.openxmlformats.org/officeDocument/2006/relationships/hyperlink" Target="https://leetcode-cn.com/problems/all-possible-full-binary-trees/" TargetMode="External"/><Relationship Id="rId657" Type="http://schemas.openxmlformats.org/officeDocument/2006/relationships/hyperlink" Target="https://leetcode-cn.com/problems/largest-bst-subtree/" TargetMode="External"/><Relationship Id="rId296" Type="http://schemas.openxmlformats.org/officeDocument/2006/relationships/hyperlink" Target="https://leetcode-cn.com/problems/binode-lcci/" TargetMode="External"/><Relationship Id="rId517" Type="http://schemas.openxmlformats.org/officeDocument/2006/relationships/hyperlink" Target="https://leetcode-cn.com/problems/increasing-order-search-tree/" TargetMode="External"/><Relationship Id="rId724" Type="http://schemas.openxmlformats.org/officeDocument/2006/relationships/hyperlink" Target="https://leetcode-cn.com/problems/maximum-product-of-splitted-binary-tree/" TargetMode="External"/><Relationship Id="rId60" Type="http://schemas.openxmlformats.org/officeDocument/2006/relationships/hyperlink" Target="https://leetcode-cn.com/problems/path-sum-ii/" TargetMode="External"/><Relationship Id="rId156" Type="http://schemas.openxmlformats.org/officeDocument/2006/relationships/hyperlink" Target="https://leetcode-cn.com/problems/cong-shang-dao-xia-da-yin-er-cha-shu-ii-lcof/" TargetMode="External"/><Relationship Id="rId363" Type="http://schemas.openxmlformats.org/officeDocument/2006/relationships/hyperlink" Target="https://leetcode-cn.com/tag/tree/" TargetMode="External"/><Relationship Id="rId570" Type="http://schemas.openxmlformats.org/officeDocument/2006/relationships/hyperlink" Target="https://leetcode-cn.com/problems/binary-tree-inorder-traversal/" TargetMode="External"/><Relationship Id="rId223" Type="http://schemas.openxmlformats.org/officeDocument/2006/relationships/hyperlink" Target="https://leetcode-cn.com/problems/clone-n-ary-tree/" TargetMode="External"/><Relationship Id="rId430" Type="http://schemas.openxmlformats.org/officeDocument/2006/relationships/hyperlink" Target="https://leetcode-cn.com/tag/tree/" TargetMode="External"/><Relationship Id="rId668" Type="http://schemas.openxmlformats.org/officeDocument/2006/relationships/hyperlink" Target="https://leetcode-cn.com/tag/tree/" TargetMode="External"/><Relationship Id="rId18" Type="http://schemas.openxmlformats.org/officeDocument/2006/relationships/hyperlink" Target="https://leetcode-cn.com/problems/longest-univalue-path/" TargetMode="External"/><Relationship Id="rId528" Type="http://schemas.openxmlformats.org/officeDocument/2006/relationships/hyperlink" Target="https://leetcode-cn.com/tag/tree/" TargetMode="External"/><Relationship Id="rId735" Type="http://schemas.openxmlformats.org/officeDocument/2006/relationships/hyperlink" Target="https://leetcode-cn.com/problems/pseudo-palindromic-paths-in-a-binary-tree/" TargetMode="External"/><Relationship Id="rId167" Type="http://schemas.openxmlformats.org/officeDocument/2006/relationships/hyperlink" Target="https://leetcode-cn.com/problems/ping-heng-er-cha-shu-lcof/" TargetMode="External"/><Relationship Id="rId374" Type="http://schemas.openxmlformats.org/officeDocument/2006/relationships/hyperlink" Target="https://leetcode-cn.com/tag/tree/" TargetMode="External"/><Relationship Id="rId581" Type="http://schemas.openxmlformats.org/officeDocument/2006/relationships/hyperlink" Target="https://leetcode-cn.com/tag/tree/" TargetMode="External"/><Relationship Id="rId71" Type="http://schemas.openxmlformats.org/officeDocument/2006/relationships/hyperlink" Target="https://leetcode-cn.com/problems/split-bst/" TargetMode="External"/><Relationship Id="rId234" Type="http://schemas.openxmlformats.org/officeDocument/2006/relationships/hyperlink" Target="https://leetcode-cn.com/problems/cousins-in-binary-tree/" TargetMode="External"/><Relationship Id="rId679" Type="http://schemas.openxmlformats.org/officeDocument/2006/relationships/hyperlink" Target="https://leetcode-cn.com/problems/kill-process/" TargetMode="External"/><Relationship Id="rId802" Type="http://schemas.openxmlformats.org/officeDocument/2006/relationships/hyperlink" Target="https://leetcode-cn.com/problems/find-a-corresponding-node-of-a-binary-tree-in-a-clone-of-that-tree/" TargetMode="External"/><Relationship Id="rId2" Type="http://schemas.openxmlformats.org/officeDocument/2006/relationships/hyperlink" Target="https://leetcode-cn.com/problems/unique-binary-search-trees/" TargetMode="External"/><Relationship Id="rId29" Type="http://schemas.openxmlformats.org/officeDocument/2006/relationships/hyperlink" Target="https://leetcode-cn.com/problems/trim-a-binary-search-tree/" TargetMode="External"/><Relationship Id="rId441" Type="http://schemas.openxmlformats.org/officeDocument/2006/relationships/hyperlink" Target="https://leetcode-cn.com/problems/bst-sequences-lcci/" TargetMode="External"/><Relationship Id="rId539" Type="http://schemas.openxmlformats.org/officeDocument/2006/relationships/hyperlink" Target="https://leetcode-cn.com/problems/cousins-in-binary-tree/" TargetMode="External"/><Relationship Id="rId746" Type="http://schemas.openxmlformats.org/officeDocument/2006/relationships/hyperlink" Target="https://leetcode-cn.com/problems/find-elements-in-a-contaminated-binary-tree/" TargetMode="External"/><Relationship Id="rId178" Type="http://schemas.openxmlformats.org/officeDocument/2006/relationships/hyperlink" Target="https://leetcode-cn.com/problems/sum-of-root-to-leaf-binary-numbers/" TargetMode="External"/><Relationship Id="rId301" Type="http://schemas.openxmlformats.org/officeDocument/2006/relationships/hyperlink" Target="https://leetcode-cn.com/problems/flip-equivalent-binary-trees/" TargetMode="External"/><Relationship Id="rId82" Type="http://schemas.openxmlformats.org/officeDocument/2006/relationships/hyperlink" Target="https://leetcode-cn.com/problems/construct-string-from-binary-tree/" TargetMode="External"/><Relationship Id="rId385" Type="http://schemas.openxmlformats.org/officeDocument/2006/relationships/hyperlink" Target="https://leetcode-cn.com/tag/tree/" TargetMode="External"/><Relationship Id="rId592" Type="http://schemas.openxmlformats.org/officeDocument/2006/relationships/hyperlink" Target="https://leetcode-cn.com/problems/count-complete-tree-nodes/" TargetMode="External"/><Relationship Id="rId606" Type="http://schemas.openxmlformats.org/officeDocument/2006/relationships/hyperlink" Target="https://leetcode-cn.com/problems/binary-search-tree-iterator/" TargetMode="External"/><Relationship Id="rId813" Type="http://schemas.openxmlformats.org/officeDocument/2006/relationships/hyperlink" Target="https://leetcode-cn.com/problems/binary-search-tree-iterator-ii/" TargetMode="External"/><Relationship Id="rId245" Type="http://schemas.openxmlformats.org/officeDocument/2006/relationships/hyperlink" Target="https://leetcode-cn.com/problems/maximum-difference-between-node-and-ancestor/" TargetMode="External"/><Relationship Id="rId452" Type="http://schemas.openxmlformats.org/officeDocument/2006/relationships/hyperlink" Target="https://leetcode-cn.com/problems/invert-binary-tree/" TargetMode="External"/><Relationship Id="rId105" Type="http://schemas.openxmlformats.org/officeDocument/2006/relationships/hyperlink" Target="https://leetcode-cn.com/problems/populating-next-right-pointers-in-each-node/" TargetMode="External"/><Relationship Id="rId312" Type="http://schemas.openxmlformats.org/officeDocument/2006/relationships/hyperlink" Target="https://leetcode-cn.com/problems/er-cha-shu-zhong-he-wei-mou-yi-zhi-de-lu-jing-lcof/" TargetMode="External"/><Relationship Id="rId757" Type="http://schemas.openxmlformats.org/officeDocument/2006/relationships/hyperlink" Target="https://leetcode-cn.com/problems/first-common-ancestor-lcci/" TargetMode="External"/><Relationship Id="rId93" Type="http://schemas.openxmlformats.org/officeDocument/2006/relationships/hyperlink" Target="https://leetcode-cn.com/problems/kth-smallest-element-in-a-bst/" TargetMode="External"/><Relationship Id="rId189" Type="http://schemas.openxmlformats.org/officeDocument/2006/relationships/hyperlink" Target="https://leetcode-cn.com/problems/find-all-the-lonely-nodes/" TargetMode="External"/><Relationship Id="rId396" Type="http://schemas.openxmlformats.org/officeDocument/2006/relationships/hyperlink" Target="https://leetcode-cn.com/tag/tree/" TargetMode="External"/><Relationship Id="rId617" Type="http://schemas.openxmlformats.org/officeDocument/2006/relationships/hyperlink" Target="https://leetcode-cn.com/problems/redundant-connection/" TargetMode="External"/><Relationship Id="rId824" Type="http://schemas.openxmlformats.org/officeDocument/2006/relationships/hyperlink" Target="https://leetcode-cn.com/problems/zhong-jian-er-cha-shu-lcof/" TargetMode="External"/><Relationship Id="rId256" Type="http://schemas.openxmlformats.org/officeDocument/2006/relationships/hyperlink" Target="https://leetcode-cn.com/problems/minimum-height-tree-lcci/" TargetMode="External"/><Relationship Id="rId463" Type="http://schemas.openxmlformats.org/officeDocument/2006/relationships/hyperlink" Target="https://leetcode-cn.com/tag/tree/" TargetMode="External"/><Relationship Id="rId670" Type="http://schemas.openxmlformats.org/officeDocument/2006/relationships/hyperlink" Target="https://leetcode-cn.com/problems/verify-preorder-sequence-in-binary-search-tree/" TargetMode="External"/><Relationship Id="rId116" Type="http://schemas.openxmlformats.org/officeDocument/2006/relationships/hyperlink" Target="https://leetcode-cn.com/problems/add-one-row-to-tree/" TargetMode="External"/><Relationship Id="rId323" Type="http://schemas.openxmlformats.org/officeDocument/2006/relationships/hyperlink" Target="https://leetcode-cn.com/problems/er-cha-shu-de-zui-jin-gong-gong-zu-xian-lcof/" TargetMode="External"/><Relationship Id="rId530" Type="http://schemas.openxmlformats.org/officeDocument/2006/relationships/hyperlink" Target="https://leetcode-cn.com/problems/find-all-the-lonely-nodes/" TargetMode="External"/><Relationship Id="rId768" Type="http://schemas.openxmlformats.org/officeDocument/2006/relationships/hyperlink" Target="https://leetcode-cn.com/tag/tree/" TargetMode="External"/><Relationship Id="rId20" Type="http://schemas.openxmlformats.org/officeDocument/2006/relationships/hyperlink" Target="https://leetcode-cn.com/problems/binary-tree-preorder-traversal/" TargetMode="External"/><Relationship Id="rId628" Type="http://schemas.openxmlformats.org/officeDocument/2006/relationships/hyperlink" Target="https://leetcode-cn.com/problems/construct-binary-search-tree-from-preorder-traversal/" TargetMode="External"/><Relationship Id="rId835" Type="http://schemas.openxmlformats.org/officeDocument/2006/relationships/hyperlink" Target="https://leetcode-cn.com/problems/vertical-order-traversal-of-a-binary-tree/" TargetMode="External"/><Relationship Id="rId267" Type="http://schemas.openxmlformats.org/officeDocument/2006/relationships/hyperlink" Target="https://leetcode-cn.com/problems/check-if-two-expression-trees-are-equivalent/" TargetMode="External"/><Relationship Id="rId474" Type="http://schemas.openxmlformats.org/officeDocument/2006/relationships/hyperlink" Target="https://leetcode-cn.com/problems/same-tree/" TargetMode="External"/><Relationship Id="rId127" Type="http://schemas.openxmlformats.org/officeDocument/2006/relationships/hyperlink" Target="https://leetcode-cn.com/problems/binary-tree-longest-consecutive-sequence-ii/" TargetMode="External"/><Relationship Id="rId681" Type="http://schemas.openxmlformats.org/officeDocument/2006/relationships/hyperlink" Target="https://leetcode-cn.com/problems/clone-binary-tree-with-random-pointer/" TargetMode="External"/><Relationship Id="rId779" Type="http://schemas.openxmlformats.org/officeDocument/2006/relationships/hyperlink" Target="https://leetcode-cn.com/problems/cong-shang-dao-xia-da-yin-er-cha-shu-lcof/" TargetMode="External"/><Relationship Id="rId31" Type="http://schemas.openxmlformats.org/officeDocument/2006/relationships/hyperlink" Target="https://leetcode-cn.com/problems/count-complete-tree-nodes/" TargetMode="External"/><Relationship Id="rId334" Type="http://schemas.openxmlformats.org/officeDocument/2006/relationships/hyperlink" Target="https://leetcode-cn.com/tag/tree/" TargetMode="External"/><Relationship Id="rId541" Type="http://schemas.openxmlformats.org/officeDocument/2006/relationships/hyperlink" Target="https://leetcode-cn.com/problems/maximum-depth-of-n-ary-tree/" TargetMode="External"/><Relationship Id="rId639" Type="http://schemas.openxmlformats.org/officeDocument/2006/relationships/hyperlink" Target="https://leetcode-cn.com/problems/maximum-width-of-binary-tree/" TargetMode="External"/><Relationship Id="rId180" Type="http://schemas.openxmlformats.org/officeDocument/2006/relationships/hyperlink" Target="https://leetcode-cn.com/problems/delete-nodes-and-return-forest/" TargetMode="External"/><Relationship Id="rId278" Type="http://schemas.openxmlformats.org/officeDocument/2006/relationships/hyperlink" Target="https://leetcode-cn.com/problems/check-balance-lcci/" TargetMode="External"/><Relationship Id="rId401" Type="http://schemas.openxmlformats.org/officeDocument/2006/relationships/hyperlink" Target="https://leetcode-cn.com/problems/binary-tree-paths/" TargetMode="External"/><Relationship Id="rId485" Type="http://schemas.openxmlformats.org/officeDocument/2006/relationships/hyperlink" Target="https://leetcode-cn.com/problems/two-sum-iv-input-is-a-bst/" TargetMode="External"/><Relationship Id="rId692" Type="http://schemas.openxmlformats.org/officeDocument/2006/relationships/hyperlink" Target="https://leetcode-cn.com/problems/equal-tree-partition/" TargetMode="External"/><Relationship Id="rId706" Type="http://schemas.openxmlformats.org/officeDocument/2006/relationships/hyperlink" Target="https://leetcode-cn.com/problems/smallest-subtree-with-all-the-deepest-nodes/" TargetMode="External"/><Relationship Id="rId42" Type="http://schemas.openxmlformats.org/officeDocument/2006/relationships/hyperlink" Target="https://leetcode-cn.com/problems/path-sum-iii/" TargetMode="External"/><Relationship Id="rId138" Type="http://schemas.openxmlformats.org/officeDocument/2006/relationships/hyperlink" Target="https://leetcode-cn.com/problems/kill-process/" TargetMode="External"/><Relationship Id="rId345" Type="http://schemas.openxmlformats.org/officeDocument/2006/relationships/hyperlink" Target="https://leetcode-cn.com/tag/tree/" TargetMode="External"/><Relationship Id="rId552" Type="http://schemas.openxmlformats.org/officeDocument/2006/relationships/hyperlink" Target="https://leetcode-cn.com/tag/tree/" TargetMode="External"/><Relationship Id="rId191" Type="http://schemas.openxmlformats.org/officeDocument/2006/relationships/hyperlink" Target="https://leetcode-cn.com/problems/binary-tree-cameras/" TargetMode="External"/><Relationship Id="rId205" Type="http://schemas.openxmlformats.org/officeDocument/2006/relationships/hyperlink" Target="https://leetcode-cn.com/problems/complete-binary-tree-inserter/" TargetMode="External"/><Relationship Id="rId412" Type="http://schemas.openxmlformats.org/officeDocument/2006/relationships/hyperlink" Target="https://leetcode-cn.com/problems/construct-binary-tree-from-preorder-and-inorder-traversal/" TargetMode="External"/><Relationship Id="rId289" Type="http://schemas.openxmlformats.org/officeDocument/2006/relationships/hyperlink" Target="https://leetcode-cn.com/problems/successor-lcci/" TargetMode="External"/><Relationship Id="rId496" Type="http://schemas.openxmlformats.org/officeDocument/2006/relationships/hyperlink" Target="https://leetcode-cn.com/tag/tree/" TargetMode="External"/><Relationship Id="rId717" Type="http://schemas.openxmlformats.org/officeDocument/2006/relationships/hyperlink" Target="https://leetcode-cn.com/problems/closest-leaf-in-a-binary-tree/" TargetMode="External"/><Relationship Id="rId53" Type="http://schemas.openxmlformats.org/officeDocument/2006/relationships/hyperlink" Target="https://leetcode-cn.com/problems/minimum-depth-of-binary-tree/" TargetMode="External"/><Relationship Id="rId149" Type="http://schemas.openxmlformats.org/officeDocument/2006/relationships/hyperlink" Target="https://leetcode-cn.com/problems/binary-tree-longest-consecutive-sequence/" TargetMode="External"/><Relationship Id="rId356" Type="http://schemas.openxmlformats.org/officeDocument/2006/relationships/hyperlink" Target="https://leetcode-cn.com/tag/tree/" TargetMode="External"/><Relationship Id="rId563" Type="http://schemas.openxmlformats.org/officeDocument/2006/relationships/hyperlink" Target="https://leetcode-cn.com/problems/er-cha-shu-de-zui-jin-gong-gong-zu-xian-lcof/" TargetMode="External"/><Relationship Id="rId770" Type="http://schemas.openxmlformats.org/officeDocument/2006/relationships/hyperlink" Target="https://leetcode-cn.com/problems/deepest-leaves-sum/" TargetMode="External"/><Relationship Id="rId216" Type="http://schemas.openxmlformats.org/officeDocument/2006/relationships/hyperlink" Target="https://leetcode-cn.com/problems/distribute-coins-in-binary-tree/" TargetMode="External"/><Relationship Id="rId423" Type="http://schemas.openxmlformats.org/officeDocument/2006/relationships/hyperlink" Target="https://leetcode-cn.com/problems/recover-binary-search-tree/" TargetMode="External"/><Relationship Id="rId630" Type="http://schemas.openxmlformats.org/officeDocument/2006/relationships/hyperlink" Target="https://leetcode-cn.com/tag/tree/" TargetMode="External"/><Relationship Id="rId728" Type="http://schemas.openxmlformats.org/officeDocument/2006/relationships/hyperlink" Target="https://leetcode-cn.com/problems/complete-binary-tree-inserter/" TargetMode="External"/><Relationship Id="rId64" Type="http://schemas.openxmlformats.org/officeDocument/2006/relationships/hyperlink" Target="https://leetcode-cn.com/problems/lowest-common-ancestor-of-a-binary-tree/" TargetMode="External"/><Relationship Id="rId367" Type="http://schemas.openxmlformats.org/officeDocument/2006/relationships/hyperlink" Target="https://leetcode-cn.com/tag/tree/" TargetMode="External"/><Relationship Id="rId574" Type="http://schemas.openxmlformats.org/officeDocument/2006/relationships/hyperlink" Target="https://leetcode-cn.com/problems/flatten-binary-tree-to-linked-list/" TargetMode="External"/><Relationship Id="rId227" Type="http://schemas.openxmlformats.org/officeDocument/2006/relationships/hyperlink" Target="https://leetcode-cn.com/problems/univalued-binary-tree/" TargetMode="External"/><Relationship Id="rId781" Type="http://schemas.openxmlformats.org/officeDocument/2006/relationships/hyperlink" Target="https://leetcode-cn.com/problems/reorder-routes-to-make-all-paths-lead-to-the-city-zero/" TargetMode="External"/><Relationship Id="rId434" Type="http://schemas.openxmlformats.org/officeDocument/2006/relationships/hyperlink" Target="https://leetcode-cn.com/problems/xu-lie-hua-er-cha-shu-lcof/" TargetMode="External"/><Relationship Id="rId641" Type="http://schemas.openxmlformats.org/officeDocument/2006/relationships/hyperlink" Target="https://leetcode-cn.com/tag/tree/" TargetMode="External"/><Relationship Id="rId739" Type="http://schemas.openxmlformats.org/officeDocument/2006/relationships/hyperlink" Target="https://leetcode-cn.com/problems/tree-diameter/" TargetMode="External"/><Relationship Id="rId280" Type="http://schemas.openxmlformats.org/officeDocument/2006/relationships/hyperlink" Target="https://leetcode-cn.com/problems/leaf-similar-trees/" TargetMode="External"/><Relationship Id="rId501" Type="http://schemas.openxmlformats.org/officeDocument/2006/relationships/hyperlink" Target="https://leetcode-cn.com/problems/subtree-of-another-tree/" TargetMode="External"/><Relationship Id="rId75" Type="http://schemas.openxmlformats.org/officeDocument/2006/relationships/hyperlink" Target="https://leetcode-cn.com/problems/average-of-levels-in-binary-tree/" TargetMode="External"/><Relationship Id="rId140" Type="http://schemas.openxmlformats.org/officeDocument/2006/relationships/hyperlink" Target="https://leetcode-cn.com/problems/clone-binary-tree-with-random-pointer/" TargetMode="External"/><Relationship Id="rId378" Type="http://schemas.openxmlformats.org/officeDocument/2006/relationships/hyperlink" Target="https://leetcode-cn.com/tag/tree/" TargetMode="External"/><Relationship Id="rId585" Type="http://schemas.openxmlformats.org/officeDocument/2006/relationships/hyperlink" Target="https://leetcode-cn.com/problems/print-binary-tree/" TargetMode="External"/><Relationship Id="rId792" Type="http://schemas.openxmlformats.org/officeDocument/2006/relationships/hyperlink" Target="https://leetcode-cn.com/problems/check-if-a-string-is-a-valid-sequence-from-root-to-leaves-path-in-a-binary-tree/" TargetMode="External"/><Relationship Id="rId806" Type="http://schemas.openxmlformats.org/officeDocument/2006/relationships/hyperlink" Target="https://leetcode-cn.com/problems/flip-equivalent-binary-trees/" TargetMode="External"/><Relationship Id="rId6" Type="http://schemas.openxmlformats.org/officeDocument/2006/relationships/hyperlink" Target="https://leetcode-cn.com/problems/invert-binary-tree/" TargetMode="External"/><Relationship Id="rId238" Type="http://schemas.openxmlformats.org/officeDocument/2006/relationships/hyperlink" Target="https://leetcode-cn.com/problems/check-completeness-of-a-binary-tree/" TargetMode="External"/><Relationship Id="rId445" Type="http://schemas.openxmlformats.org/officeDocument/2006/relationships/hyperlink" Target="https://leetcode-cn.com/problems/encode-n-ary-tree-to-binary-tree/" TargetMode="External"/><Relationship Id="rId652" Type="http://schemas.openxmlformats.org/officeDocument/2006/relationships/hyperlink" Target="https://leetcode-cn.com/problems/add-one-row-to-tree/" TargetMode="External"/><Relationship Id="rId291" Type="http://schemas.openxmlformats.org/officeDocument/2006/relationships/hyperlink" Target="https://leetcode-cn.com/problems/bst-sequences-lcci/" TargetMode="External"/><Relationship Id="rId305" Type="http://schemas.openxmlformats.org/officeDocument/2006/relationships/hyperlink" Target="https://leetcode-cn.com/problems/all-elements-in-two-binary-search-trees/" TargetMode="External"/><Relationship Id="rId512" Type="http://schemas.openxmlformats.org/officeDocument/2006/relationships/hyperlink" Target="https://leetcode-cn.com/problems/n-ary-tree-preorder-traversal/" TargetMode="External"/><Relationship Id="rId86" Type="http://schemas.openxmlformats.org/officeDocument/2006/relationships/hyperlink" Target="https://leetcode-cn.com/problems/subtree-of-another-tree/" TargetMode="External"/><Relationship Id="rId151" Type="http://schemas.openxmlformats.org/officeDocument/2006/relationships/hyperlink" Target="https://leetcode-cn.com/problems/equal-tree-partition/" TargetMode="External"/><Relationship Id="rId389" Type="http://schemas.openxmlformats.org/officeDocument/2006/relationships/hyperlink" Target="https://leetcode-cn.com/tag/tree/" TargetMode="External"/><Relationship Id="rId596" Type="http://schemas.openxmlformats.org/officeDocument/2006/relationships/hyperlink" Target="https://leetcode-cn.com/problems/binary-tree-postorder-traversal/" TargetMode="External"/><Relationship Id="rId817" Type="http://schemas.openxmlformats.org/officeDocument/2006/relationships/hyperlink" Target="https://leetcode-cn.com/tag/tree/" TargetMode="External"/><Relationship Id="rId249" Type="http://schemas.openxmlformats.org/officeDocument/2006/relationships/hyperlink" Target="https://leetcode-cn.com/problems/inorder-successor-in-bst-ii/" TargetMode="External"/><Relationship Id="rId456" Type="http://schemas.openxmlformats.org/officeDocument/2006/relationships/hyperlink" Target="https://leetcode-cn.com/problems/binary-tree-level-order-traversal-ii/" TargetMode="External"/><Relationship Id="rId663" Type="http://schemas.openxmlformats.org/officeDocument/2006/relationships/hyperlink" Target="https://leetcode-cn.com/problems/maximum-binary-tree-ii/" TargetMode="External"/><Relationship Id="rId13" Type="http://schemas.openxmlformats.org/officeDocument/2006/relationships/hyperlink" Target="https://leetcode-cn.com/problems/binary-tree-right-side-view/" TargetMode="External"/><Relationship Id="rId109" Type="http://schemas.openxmlformats.org/officeDocument/2006/relationships/hyperlink" Target="https://leetcode-cn.com/problems/minimum-distance-between-bst-nodes/" TargetMode="External"/><Relationship Id="rId316" Type="http://schemas.openxmlformats.org/officeDocument/2006/relationships/hyperlink" Target="https://leetcode-cn.com/problems/n-ary-tree-level-order-traversal/" TargetMode="External"/><Relationship Id="rId523" Type="http://schemas.openxmlformats.org/officeDocument/2006/relationships/hyperlink" Target="https://leetcode-cn.com/problems/sum-of-root-to-leaf-binary-numbers/" TargetMode="External"/><Relationship Id="rId97" Type="http://schemas.openxmlformats.org/officeDocument/2006/relationships/hyperlink" Target="https://leetcode-cn.com/problems/find-bottom-left-tree-value/" TargetMode="External"/><Relationship Id="rId730" Type="http://schemas.openxmlformats.org/officeDocument/2006/relationships/hyperlink" Target="https://leetcode-cn.com/problems/binary-tree-coloring-game/" TargetMode="External"/><Relationship Id="rId828" Type="http://schemas.openxmlformats.org/officeDocument/2006/relationships/hyperlink" Target="https://leetcode-cn.com/problems/throne-inheritance/" TargetMode="External"/><Relationship Id="rId162" Type="http://schemas.openxmlformats.org/officeDocument/2006/relationships/hyperlink" Target="https://leetcode-cn.com/problems/number-of-good-leaf-nodes-pairs/" TargetMode="External"/><Relationship Id="rId218" Type="http://schemas.openxmlformats.org/officeDocument/2006/relationships/hyperlink" Target="https://leetcode-cn.com/problems/find-elements-in-a-contaminated-binary-tree/" TargetMode="External"/><Relationship Id="rId425" Type="http://schemas.openxmlformats.org/officeDocument/2006/relationships/hyperlink" Target="https://leetcode-cn.com/problems/redundant-connection-ii/" TargetMode="External"/><Relationship Id="rId467" Type="http://schemas.openxmlformats.org/officeDocument/2006/relationships/hyperlink" Target="https://leetcode-cn.com/problems/binary-tree-paths/" TargetMode="External"/><Relationship Id="rId632" Type="http://schemas.openxmlformats.org/officeDocument/2006/relationships/hyperlink" Target="https://leetcode-cn.com/problems/kth-smallest-element-in-a-bst/" TargetMode="External"/><Relationship Id="rId271" Type="http://schemas.openxmlformats.org/officeDocument/2006/relationships/hyperlink" Target="https://leetcode-cn.com/problems/convert-binary-search-tree-to-sorted-doubly-linked-list/" TargetMode="External"/><Relationship Id="rId674" Type="http://schemas.openxmlformats.org/officeDocument/2006/relationships/hyperlink" Target="https://leetcode-cn.com/problems/find-leaves-of-binary-tree/" TargetMode="External"/><Relationship Id="rId24" Type="http://schemas.openxmlformats.org/officeDocument/2006/relationships/hyperlink" Target="https://leetcode-cn.com/problems/print-binary-tree/" TargetMode="External"/><Relationship Id="rId66" Type="http://schemas.openxmlformats.org/officeDocument/2006/relationships/hyperlink" Target="https://leetcode-cn.com/problems/redundant-connection/" TargetMode="External"/><Relationship Id="rId131" Type="http://schemas.openxmlformats.org/officeDocument/2006/relationships/hyperlink" Target="https://leetcode-cn.com/problems/boundary-of-binary-tree/" TargetMode="External"/><Relationship Id="rId327" Type="http://schemas.openxmlformats.org/officeDocument/2006/relationships/hyperlink" Target="https://leetcode-cn.com/problems/flip-binary-tree-to-match-preorder-traversal/" TargetMode="External"/><Relationship Id="rId369" Type="http://schemas.openxmlformats.org/officeDocument/2006/relationships/hyperlink" Target="https://leetcode-cn.com/tag/tree/" TargetMode="External"/><Relationship Id="rId534" Type="http://schemas.openxmlformats.org/officeDocument/2006/relationships/hyperlink" Target="https://leetcode-cn.com/problems/er-cha-sou-suo-shu-de-zui-jin-gong-gong-zu-xian-lcof/" TargetMode="External"/><Relationship Id="rId576" Type="http://schemas.openxmlformats.org/officeDocument/2006/relationships/hyperlink" Target="https://leetcode-cn.com/problems/binary-tree-right-side-view/" TargetMode="External"/><Relationship Id="rId741" Type="http://schemas.openxmlformats.org/officeDocument/2006/relationships/hyperlink" Target="https://leetcode-cn.com/problems/correct-a-binary-tree/" TargetMode="External"/><Relationship Id="rId783" Type="http://schemas.openxmlformats.org/officeDocument/2006/relationships/hyperlink" Target="https://leetcode-cn.com/problems/check-if-two-expression-trees-are-equivalent/" TargetMode="External"/><Relationship Id="rId173" Type="http://schemas.openxmlformats.org/officeDocument/2006/relationships/hyperlink" Target="https://leetcode-cn.com/problems/smallest-subtree-with-all-the-deepest-nodes/" TargetMode="External"/><Relationship Id="rId229" Type="http://schemas.openxmlformats.org/officeDocument/2006/relationships/hyperlink" Target="https://leetcode-cn.com/problems/sum-of-nodes-with-even-valued-grandparent/" TargetMode="External"/><Relationship Id="rId380" Type="http://schemas.openxmlformats.org/officeDocument/2006/relationships/hyperlink" Target="https://leetcode-cn.com/tag/tree/" TargetMode="External"/><Relationship Id="rId436" Type="http://schemas.openxmlformats.org/officeDocument/2006/relationships/hyperlink" Target="https://leetcode-cn.com/problems/sum-of-distances-in-tree/" TargetMode="External"/><Relationship Id="rId601" Type="http://schemas.openxmlformats.org/officeDocument/2006/relationships/hyperlink" Target="https://leetcode-cn.com/problems/path-sum-iii/" TargetMode="External"/><Relationship Id="rId643" Type="http://schemas.openxmlformats.org/officeDocument/2006/relationships/hyperlink" Target="https://leetcode-cn.com/problems/populating-next-right-pointers-in-each-node/" TargetMode="External"/><Relationship Id="rId240" Type="http://schemas.openxmlformats.org/officeDocument/2006/relationships/hyperlink" Target="https://leetcode-cn.com/problems/smallest-common-region/" TargetMode="External"/><Relationship Id="rId478" Type="http://schemas.openxmlformats.org/officeDocument/2006/relationships/hyperlink" Target="https://leetcode-cn.com/problems/sum-of-left-leaves/" TargetMode="External"/><Relationship Id="rId685" Type="http://schemas.openxmlformats.org/officeDocument/2006/relationships/hyperlink" Target="https://leetcode-cn.com/problems/inorder-successor-in-bst/" TargetMode="External"/><Relationship Id="rId35" Type="http://schemas.openxmlformats.org/officeDocument/2006/relationships/hyperlink" Target="https://leetcode-cn.com/problems/house-robber-iii/" TargetMode="External"/><Relationship Id="rId77" Type="http://schemas.openxmlformats.org/officeDocument/2006/relationships/hyperlink" Target="https://leetcode-cn.com/problems/minimum-absolute-difference-in-bst/" TargetMode="External"/><Relationship Id="rId100" Type="http://schemas.openxmlformats.org/officeDocument/2006/relationships/hyperlink" Target="https://leetcode-cn.com/problems/maximum-width-of-binary-tree/" TargetMode="External"/><Relationship Id="rId282" Type="http://schemas.openxmlformats.org/officeDocument/2006/relationships/hyperlink" Target="https://leetcode-cn.com/problems/delete-leaves-with-a-given-value/" TargetMode="External"/><Relationship Id="rId338" Type="http://schemas.openxmlformats.org/officeDocument/2006/relationships/hyperlink" Target="https://leetcode-cn.com/tag/tree/" TargetMode="External"/><Relationship Id="rId503" Type="http://schemas.openxmlformats.org/officeDocument/2006/relationships/hyperlink" Target="https://leetcode-cn.com/tag/tree/" TargetMode="External"/><Relationship Id="rId545" Type="http://schemas.openxmlformats.org/officeDocument/2006/relationships/hyperlink" Target="https://leetcode-cn.com/problems/search-in-a-binary-search-tree/" TargetMode="External"/><Relationship Id="rId587" Type="http://schemas.openxmlformats.org/officeDocument/2006/relationships/hyperlink" Target="https://leetcode-cn.com/problems/binary-tree-preorder-traversal/" TargetMode="External"/><Relationship Id="rId710" Type="http://schemas.openxmlformats.org/officeDocument/2006/relationships/hyperlink" Target="https://leetcode-cn.com/problems/paths-with-sum-lcci/" TargetMode="External"/><Relationship Id="rId752" Type="http://schemas.openxmlformats.org/officeDocument/2006/relationships/hyperlink" Target="https://leetcode-cn.com/problems/lowest-common-ancestor-of-a-binary-tree-ii/" TargetMode="External"/><Relationship Id="rId808" Type="http://schemas.openxmlformats.org/officeDocument/2006/relationships/hyperlink" Target="https://leetcode-cn.com/tag/tree/" TargetMode="External"/><Relationship Id="rId8" Type="http://schemas.openxmlformats.org/officeDocument/2006/relationships/hyperlink" Target="https://leetcode-cn.com/problems/construct-binary-tree-from-preorder-and-inorder-traversal/" TargetMode="External"/><Relationship Id="rId142" Type="http://schemas.openxmlformats.org/officeDocument/2006/relationships/hyperlink" Target="https://leetcode-cn.com/problems/path-sum-iv/" TargetMode="External"/><Relationship Id="rId184" Type="http://schemas.openxmlformats.org/officeDocument/2006/relationships/hyperlink" Target="https://leetcode-cn.com/problems/move-sub-tree-of-n-ary-tree/" TargetMode="External"/><Relationship Id="rId391" Type="http://schemas.openxmlformats.org/officeDocument/2006/relationships/hyperlink" Target="https://leetcode-cn.com/tag/tree/" TargetMode="External"/><Relationship Id="rId405" Type="http://schemas.openxmlformats.org/officeDocument/2006/relationships/hyperlink" Target="https://leetcode-cn.com/problems/binary-tree-maximum-path-sum/" TargetMode="External"/><Relationship Id="rId447" Type="http://schemas.openxmlformats.org/officeDocument/2006/relationships/hyperlink" Target="https://leetcode-cn.com/problems/recover-a-tree-from-preorder-traversal/" TargetMode="External"/><Relationship Id="rId612" Type="http://schemas.openxmlformats.org/officeDocument/2006/relationships/hyperlink" Target="https://leetcode-cn.com/problems/construct-binary-tree-from-inorder-and-postorder-traversal/" TargetMode="External"/><Relationship Id="rId794" Type="http://schemas.openxmlformats.org/officeDocument/2006/relationships/hyperlink" Target="https://leetcode-cn.com/problems/delete-leaves-with-a-given-value/" TargetMode="External"/><Relationship Id="rId251" Type="http://schemas.openxmlformats.org/officeDocument/2006/relationships/hyperlink" Target="https://leetcode-cn.com/problems/serialize-and-deserialize-n-ary-tree/" TargetMode="External"/><Relationship Id="rId489" Type="http://schemas.openxmlformats.org/officeDocument/2006/relationships/hyperlink" Target="https://leetcode-cn.com/problems/average-of-levels-in-binary-tree/" TargetMode="External"/><Relationship Id="rId654" Type="http://schemas.openxmlformats.org/officeDocument/2006/relationships/hyperlink" Target="https://leetcode-cn.com/tag/tree/" TargetMode="External"/><Relationship Id="rId696" Type="http://schemas.openxmlformats.org/officeDocument/2006/relationships/hyperlink" Target="https://leetcode-cn.com/problems/number-of-good-leaf-nodes-pairs/" TargetMode="External"/><Relationship Id="rId46" Type="http://schemas.openxmlformats.org/officeDocument/2006/relationships/hyperlink" Target="https://leetcode-cn.com/problems/sum-of-left-leaves/" TargetMode="External"/><Relationship Id="rId293" Type="http://schemas.openxmlformats.org/officeDocument/2006/relationships/hyperlink" Target="https://leetcode-cn.com/problems/find-a-corresponding-node-of-a-binary-tree-in-a-clone-of-that-tree/" TargetMode="External"/><Relationship Id="rId307" Type="http://schemas.openxmlformats.org/officeDocument/2006/relationships/hyperlink" Target="https://leetcode-cn.com/problems/encode-n-ary-tree-to-binary-tree/" TargetMode="External"/><Relationship Id="rId349" Type="http://schemas.openxmlformats.org/officeDocument/2006/relationships/hyperlink" Target="https://leetcode-cn.com/tag/tree/" TargetMode="External"/><Relationship Id="rId514" Type="http://schemas.openxmlformats.org/officeDocument/2006/relationships/hyperlink" Target="https://leetcode-cn.com/problems/cong-shang-dao-xia-da-yin-er-cha-shu-ii-lcof/" TargetMode="External"/><Relationship Id="rId556" Type="http://schemas.openxmlformats.org/officeDocument/2006/relationships/hyperlink" Target="https://leetcode-cn.com/problems/leaf-similar-trees/" TargetMode="External"/><Relationship Id="rId721" Type="http://schemas.openxmlformats.org/officeDocument/2006/relationships/hyperlink" Target="https://leetcode-cn.com/problems/lowest-common-ancestor-of-deepest-leaves/" TargetMode="External"/><Relationship Id="rId763" Type="http://schemas.openxmlformats.org/officeDocument/2006/relationships/hyperlink" Target="https://leetcode-cn.com/problems/check-completeness-of-a-binary-tree/" TargetMode="External"/><Relationship Id="rId88" Type="http://schemas.openxmlformats.org/officeDocument/2006/relationships/hyperlink" Target="https://leetcode-cn.com/problems/construct-binary-search-tree-from-preorder-traversal/" TargetMode="External"/><Relationship Id="rId111" Type="http://schemas.openxmlformats.org/officeDocument/2006/relationships/hyperlink" Target="https://leetcode-cn.com/problems/count-univalue-subtrees/" TargetMode="External"/><Relationship Id="rId153" Type="http://schemas.openxmlformats.org/officeDocument/2006/relationships/hyperlink" Target="https://leetcode-cn.com/problems/list-of-depth-lcci/" TargetMode="External"/><Relationship Id="rId195" Type="http://schemas.openxmlformats.org/officeDocument/2006/relationships/hyperlink" Target="https://leetcode-cn.com/problems/lowest-common-ancestor-of-deepest-leaves/" TargetMode="External"/><Relationship Id="rId209" Type="http://schemas.openxmlformats.org/officeDocument/2006/relationships/hyperlink" Target="https://leetcode-cn.com/problems/insert-into-a-binary-search-tree/" TargetMode="External"/><Relationship Id="rId360" Type="http://schemas.openxmlformats.org/officeDocument/2006/relationships/hyperlink" Target="https://leetcode-cn.com/tag/tree/" TargetMode="External"/><Relationship Id="rId416" Type="http://schemas.openxmlformats.org/officeDocument/2006/relationships/hyperlink" Target="https://leetcode-cn.com/problems/binary-tree-inorder-traversal/" TargetMode="External"/><Relationship Id="rId598" Type="http://schemas.openxmlformats.org/officeDocument/2006/relationships/hyperlink" Target="https://leetcode-cn.com/problems/convert-bst-to-greater-tree/" TargetMode="External"/><Relationship Id="rId819" Type="http://schemas.openxmlformats.org/officeDocument/2006/relationships/hyperlink" Target="https://leetcode-cn.com/problems/er-cha-shu-zhong-he-wei-mou-yi-zhi-de-lu-jing-lcof/" TargetMode="External"/><Relationship Id="rId220" Type="http://schemas.openxmlformats.org/officeDocument/2006/relationships/hyperlink" Target="https://leetcode-cn.com/problems/cong-shang-dao-xia-da-yin-er-cha-shu-iii-lcof/" TargetMode="External"/><Relationship Id="rId458" Type="http://schemas.openxmlformats.org/officeDocument/2006/relationships/hyperlink" Target="https://leetcode-cn.com/problems/diameter-of-binary-tree/" TargetMode="External"/><Relationship Id="rId623" Type="http://schemas.openxmlformats.org/officeDocument/2006/relationships/hyperlink" Target="https://leetcode-cn.com/problems/find-duplicate-subtrees/" TargetMode="External"/><Relationship Id="rId665" Type="http://schemas.openxmlformats.org/officeDocument/2006/relationships/hyperlink" Target="https://leetcode-cn.com/tag/tree/" TargetMode="External"/><Relationship Id="rId830" Type="http://schemas.openxmlformats.org/officeDocument/2006/relationships/hyperlink" Target="https://leetcode-cn.com/problems/flip-binary-tree-to-match-preorder-traversal/" TargetMode="External"/><Relationship Id="rId15" Type="http://schemas.openxmlformats.org/officeDocument/2006/relationships/hyperlink" Target="https://leetcode-cn.com/problems/binary-tree-maximum-path-sum/" TargetMode="External"/><Relationship Id="rId57" Type="http://schemas.openxmlformats.org/officeDocument/2006/relationships/hyperlink" Target="https://leetcode-cn.com/problems/binary-search-tree-iterator/" TargetMode="External"/><Relationship Id="rId262" Type="http://schemas.openxmlformats.org/officeDocument/2006/relationships/hyperlink" Target="https://leetcode-cn.com/problems/reorder-routes-to-make-all-paths-lead-to-the-city-zero/" TargetMode="External"/><Relationship Id="rId318" Type="http://schemas.openxmlformats.org/officeDocument/2006/relationships/hyperlink" Target="https://leetcode-cn.com/problems/zhong-jian-er-cha-shu-lcof/" TargetMode="External"/><Relationship Id="rId525" Type="http://schemas.openxmlformats.org/officeDocument/2006/relationships/hyperlink" Target="https://leetcode-cn.com/tag/tree/" TargetMode="External"/><Relationship Id="rId567" Type="http://schemas.openxmlformats.org/officeDocument/2006/relationships/hyperlink" Target="https://leetcode-cn.com/problems/unique-binary-search-trees-ii/" TargetMode="External"/><Relationship Id="rId732" Type="http://schemas.openxmlformats.org/officeDocument/2006/relationships/hyperlink" Target="https://leetcode-cn.com/problems/insert-into-a-binary-search-tree/" TargetMode="External"/><Relationship Id="rId99" Type="http://schemas.openxmlformats.org/officeDocument/2006/relationships/hyperlink" Target="https://leetcode-cn.com/problems/validate-binary-search-tree/" TargetMode="External"/><Relationship Id="rId122" Type="http://schemas.openxmlformats.org/officeDocument/2006/relationships/hyperlink" Target="https://leetcode-cn.com/problems/binary-tree-upside-down/" TargetMode="External"/><Relationship Id="rId164" Type="http://schemas.openxmlformats.org/officeDocument/2006/relationships/hyperlink" Target="https://leetcode-cn.com/problems/shu-de-zi-jie-gou-lcof/" TargetMode="External"/><Relationship Id="rId371" Type="http://schemas.openxmlformats.org/officeDocument/2006/relationships/hyperlink" Target="https://leetcode-cn.com/tag/tree/" TargetMode="External"/><Relationship Id="rId774" Type="http://schemas.openxmlformats.org/officeDocument/2006/relationships/hyperlink" Target="https://leetcode-cn.com/problems/inorder-successor-in-bst-ii/" TargetMode="External"/><Relationship Id="rId427" Type="http://schemas.openxmlformats.org/officeDocument/2006/relationships/hyperlink" Target="https://leetcode-cn.com/problems/closest-binary-search-tree-value-ii/" TargetMode="External"/><Relationship Id="rId469" Type="http://schemas.openxmlformats.org/officeDocument/2006/relationships/hyperlink" Target="https://leetcode-cn.com/problems/path-sum/" TargetMode="External"/><Relationship Id="rId634" Type="http://schemas.openxmlformats.org/officeDocument/2006/relationships/hyperlink" Target="https://leetcode-cn.com/problems/most-frequent-subtree-sum/" TargetMode="External"/><Relationship Id="rId676" Type="http://schemas.openxmlformats.org/officeDocument/2006/relationships/hyperlink" Target="https://leetcode-cn.com/problems/construct-binary-tree-from-string/" TargetMode="External"/><Relationship Id="rId26" Type="http://schemas.openxmlformats.org/officeDocument/2006/relationships/hyperlink" Target="https://leetcode-cn.com/problems/maximum-binary-tree/" TargetMode="External"/><Relationship Id="rId231" Type="http://schemas.openxmlformats.org/officeDocument/2006/relationships/hyperlink" Target="https://leetcode-cn.com/problems/first-common-ancestor-lcci/" TargetMode="External"/><Relationship Id="rId273" Type="http://schemas.openxmlformats.org/officeDocument/2006/relationships/hyperlink" Target="https://leetcode-cn.com/problems/path-in-zigzag-labelled-binary-tree/" TargetMode="External"/><Relationship Id="rId329" Type="http://schemas.openxmlformats.org/officeDocument/2006/relationships/hyperlink" Target="https://leetcode-cn.com/problems/even-odd-tree/" TargetMode="External"/><Relationship Id="rId480" Type="http://schemas.openxmlformats.org/officeDocument/2006/relationships/hyperlink" Target="https://leetcode-cn.com/tag/tree/" TargetMode="External"/><Relationship Id="rId536" Type="http://schemas.openxmlformats.org/officeDocument/2006/relationships/hyperlink" Target="https://leetcode-cn.com/problems/univalued-binary-tree/" TargetMode="External"/><Relationship Id="rId701" Type="http://schemas.openxmlformats.org/officeDocument/2006/relationships/hyperlink" Target="https://leetcode-cn.com/problems/binary-tree-pruning/" TargetMode="External"/><Relationship Id="rId68" Type="http://schemas.openxmlformats.org/officeDocument/2006/relationships/hyperlink" Target="https://leetcode-cn.com/problems/two-sum-iv-input-is-a-bst/" TargetMode="External"/><Relationship Id="rId133" Type="http://schemas.openxmlformats.org/officeDocument/2006/relationships/hyperlink" Target="https://leetcode-cn.com/problems/find-leaves-of-binary-tree/" TargetMode="External"/><Relationship Id="rId175" Type="http://schemas.openxmlformats.org/officeDocument/2006/relationships/hyperlink" Target="https://leetcode-cn.com/problems/paths-with-sum-lcci/" TargetMode="External"/><Relationship Id="rId340" Type="http://schemas.openxmlformats.org/officeDocument/2006/relationships/hyperlink" Target="https://leetcode-cn.com/tag/tree/" TargetMode="External"/><Relationship Id="rId578" Type="http://schemas.openxmlformats.org/officeDocument/2006/relationships/hyperlink" Target="https://leetcode-cn.com/problems/binary-tree-level-order-traversal/" TargetMode="External"/><Relationship Id="rId743" Type="http://schemas.openxmlformats.org/officeDocument/2006/relationships/hyperlink" Target="https://leetcode-cn.com/tag/tree/" TargetMode="External"/><Relationship Id="rId785" Type="http://schemas.openxmlformats.org/officeDocument/2006/relationships/hyperlink" Target="https://leetcode-cn.com/problems/design-an-expression-tree-with-evaluate-function/" TargetMode="External"/><Relationship Id="rId200" Type="http://schemas.openxmlformats.org/officeDocument/2006/relationships/hyperlink" Target="https://leetcode-cn.com/problems/longest-zigzag-path-in-a-binary-tree/" TargetMode="External"/><Relationship Id="rId382" Type="http://schemas.openxmlformats.org/officeDocument/2006/relationships/hyperlink" Target="https://leetcode-cn.com/tag/tree/" TargetMode="External"/><Relationship Id="rId438" Type="http://schemas.openxmlformats.org/officeDocument/2006/relationships/hyperlink" Target="https://leetcode-cn.com/problems/serialize-and-deserialize-n-ary-tree/" TargetMode="External"/><Relationship Id="rId603" Type="http://schemas.openxmlformats.org/officeDocument/2006/relationships/hyperlink" Target="https://leetcode-cn.com/tag/tree/" TargetMode="External"/><Relationship Id="rId645" Type="http://schemas.openxmlformats.org/officeDocument/2006/relationships/hyperlink" Target="https://leetcode-cn.com/problems/delete-node-in-a-bst/" TargetMode="External"/><Relationship Id="rId687" Type="http://schemas.openxmlformats.org/officeDocument/2006/relationships/hyperlink" Target="https://leetcode-cn.com/tag/tree/" TargetMode="External"/><Relationship Id="rId810" Type="http://schemas.openxmlformats.org/officeDocument/2006/relationships/hyperlink" Target="https://leetcode-cn.com/problems/maximum-level-sum-of-a-binary-tree/" TargetMode="External"/><Relationship Id="rId242" Type="http://schemas.openxmlformats.org/officeDocument/2006/relationships/hyperlink" Target="https://leetcode-cn.com/problems/deepest-leaves-sum/" TargetMode="External"/><Relationship Id="rId284" Type="http://schemas.openxmlformats.org/officeDocument/2006/relationships/hyperlink" Target="https://leetcode-cn.com/problems/count-good-nodes-in-binary-tree/" TargetMode="External"/><Relationship Id="rId491" Type="http://schemas.openxmlformats.org/officeDocument/2006/relationships/hyperlink" Target="https://leetcode-cn.com/problems/lowest-common-ancestor-of-a-binary-search-tree/" TargetMode="External"/><Relationship Id="rId505" Type="http://schemas.openxmlformats.org/officeDocument/2006/relationships/hyperlink" Target="https://leetcode-cn.com/problems/minimum-distance-between-bst-nodes/" TargetMode="External"/><Relationship Id="rId712" Type="http://schemas.openxmlformats.org/officeDocument/2006/relationships/hyperlink" Target="https://leetcode-cn.com/problems/lowest-common-ancestor-of-a-binary-tree-iii/" TargetMode="External"/><Relationship Id="rId37" Type="http://schemas.openxmlformats.org/officeDocument/2006/relationships/hyperlink" Target="https://leetcode-cn.com/problems/binary-tree-postorder-traversal/" TargetMode="External"/><Relationship Id="rId79" Type="http://schemas.openxmlformats.org/officeDocument/2006/relationships/hyperlink" Target="https://leetcode-cn.com/problems/binary-tree-tilt/" TargetMode="External"/><Relationship Id="rId102" Type="http://schemas.openxmlformats.org/officeDocument/2006/relationships/hyperlink" Target="https://leetcode-cn.com/problems/redundant-connection-ii/" TargetMode="External"/><Relationship Id="rId144" Type="http://schemas.openxmlformats.org/officeDocument/2006/relationships/hyperlink" Target="https://leetcode-cn.com/problems/inorder-successor-in-bst/" TargetMode="External"/><Relationship Id="rId547" Type="http://schemas.openxmlformats.org/officeDocument/2006/relationships/hyperlink" Target="https://leetcode-cn.com/tag/tree/" TargetMode="External"/><Relationship Id="rId589" Type="http://schemas.openxmlformats.org/officeDocument/2006/relationships/hyperlink" Target="https://leetcode-cn.com/problems/maximum-binary-tree/" TargetMode="External"/><Relationship Id="rId754" Type="http://schemas.openxmlformats.org/officeDocument/2006/relationships/hyperlink" Target="https://leetcode-cn.com/tag/tree/" TargetMode="External"/><Relationship Id="rId796" Type="http://schemas.openxmlformats.org/officeDocument/2006/relationships/hyperlink" Target="https://leetcode-cn.com/tag/tree/" TargetMode="External"/><Relationship Id="rId90" Type="http://schemas.openxmlformats.org/officeDocument/2006/relationships/hyperlink" Target="https://leetcode-cn.com/problems/find-duplicate-subtrees/" TargetMode="External"/><Relationship Id="rId186" Type="http://schemas.openxmlformats.org/officeDocument/2006/relationships/hyperlink" Target="https://leetcode-cn.com/problems/dui-cheng-de-er-cha-shu-lcof/" TargetMode="External"/><Relationship Id="rId351" Type="http://schemas.openxmlformats.org/officeDocument/2006/relationships/hyperlink" Target="https://leetcode-cn.com/tag/tree/" TargetMode="External"/><Relationship Id="rId393" Type="http://schemas.openxmlformats.org/officeDocument/2006/relationships/hyperlink" Target="https://leetcode-cn.com/tag/tree/" TargetMode="External"/><Relationship Id="rId407" Type="http://schemas.openxmlformats.org/officeDocument/2006/relationships/hyperlink" Target="https://leetcode-cn.com/problems/binary-tree-right-side-view/" TargetMode="External"/><Relationship Id="rId449" Type="http://schemas.openxmlformats.org/officeDocument/2006/relationships/hyperlink" Target="https://leetcode-cn.com/problems/convert-sorted-array-to-binary-search-tree/" TargetMode="External"/><Relationship Id="rId614" Type="http://schemas.openxmlformats.org/officeDocument/2006/relationships/hyperlink" Target="https://leetcode-cn.com/problems/lowest-common-ancestor-of-a-binary-tree/" TargetMode="External"/><Relationship Id="rId656" Type="http://schemas.openxmlformats.org/officeDocument/2006/relationships/hyperlink" Target="https://leetcode-cn.com/problems/smallest-string-starting-from-leaf/" TargetMode="External"/><Relationship Id="rId821" Type="http://schemas.openxmlformats.org/officeDocument/2006/relationships/hyperlink" Target="https://leetcode-cn.com/problems/minimum-cost-tree-from-leaf-values/" TargetMode="External"/><Relationship Id="rId211" Type="http://schemas.openxmlformats.org/officeDocument/2006/relationships/hyperlink" Target="https://leetcode-cn.com/problems/pseudo-palindromic-paths-in-a-binary-tree/" TargetMode="External"/><Relationship Id="rId253" Type="http://schemas.openxmlformats.org/officeDocument/2006/relationships/hyperlink" Target="https://leetcode-cn.com/problems/check-subtree-lcci/" TargetMode="External"/><Relationship Id="rId295" Type="http://schemas.openxmlformats.org/officeDocument/2006/relationships/hyperlink" Target="https://leetcode-cn.com/problems/build-binary-expression-tree-from-infix-expression/" TargetMode="External"/><Relationship Id="rId309" Type="http://schemas.openxmlformats.org/officeDocument/2006/relationships/hyperlink" Target="https://leetcode-cn.com/problems/binary-search-tree-iterator-ii/" TargetMode="External"/><Relationship Id="rId460" Type="http://schemas.openxmlformats.org/officeDocument/2006/relationships/hyperlink" Target="https://leetcode-cn.com/tag/tree/" TargetMode="External"/><Relationship Id="rId516" Type="http://schemas.openxmlformats.org/officeDocument/2006/relationships/hyperlink" Target="https://leetcode-cn.com/problems/increasing-order-search-tree/" TargetMode="External"/><Relationship Id="rId698" Type="http://schemas.openxmlformats.org/officeDocument/2006/relationships/hyperlink" Target="https://leetcode-cn.com/problems/shu-de-zi-jie-gou-lcof/" TargetMode="External"/><Relationship Id="rId48" Type="http://schemas.openxmlformats.org/officeDocument/2006/relationships/hyperlink" Target="https://leetcode-cn.com/problems/recover-binary-search-tree/" TargetMode="External"/><Relationship Id="rId113" Type="http://schemas.openxmlformats.org/officeDocument/2006/relationships/hyperlink" Target="https://leetcode-cn.com/problems/second-minimum-node-in-a-binary-tree/" TargetMode="External"/><Relationship Id="rId320" Type="http://schemas.openxmlformats.org/officeDocument/2006/relationships/hyperlink" Target="https://leetcode-cn.com/problems/linked-list-in-binary-tree/" TargetMode="External"/><Relationship Id="rId558" Type="http://schemas.openxmlformats.org/officeDocument/2006/relationships/hyperlink" Target="https://leetcode-cn.com/problems/er-cha-shu-de-jing-xiang-lcof/" TargetMode="External"/><Relationship Id="rId723" Type="http://schemas.openxmlformats.org/officeDocument/2006/relationships/hyperlink" Target="https://leetcode-cn.com/problems/maximum-product-of-splitted-binary-tree/" TargetMode="External"/><Relationship Id="rId765" Type="http://schemas.openxmlformats.org/officeDocument/2006/relationships/hyperlink" Target="https://leetcode-cn.com/tag/tree/" TargetMode="External"/><Relationship Id="rId155" Type="http://schemas.openxmlformats.org/officeDocument/2006/relationships/hyperlink" Target="https://leetcode-cn.com/problems/n-ary-tree-preorder-traversal/" TargetMode="External"/><Relationship Id="rId197" Type="http://schemas.openxmlformats.org/officeDocument/2006/relationships/hyperlink" Target="https://leetcode-cn.com/problems/er-cha-shu-de-shen-du-lcof/" TargetMode="External"/><Relationship Id="rId362" Type="http://schemas.openxmlformats.org/officeDocument/2006/relationships/hyperlink" Target="https://leetcode-cn.com/tag/tree/" TargetMode="External"/><Relationship Id="rId418" Type="http://schemas.openxmlformats.org/officeDocument/2006/relationships/hyperlink" Target="https://leetcode-cn.com/problems/binary-tree-maximum-path-sum/" TargetMode="External"/><Relationship Id="rId625" Type="http://schemas.openxmlformats.org/officeDocument/2006/relationships/hyperlink" Target="https://leetcode-cn.com/tag/tree/" TargetMode="External"/><Relationship Id="rId832" Type="http://schemas.openxmlformats.org/officeDocument/2006/relationships/hyperlink" Target="https://leetcode-cn.com/problems/even-odd-tree/" TargetMode="External"/><Relationship Id="rId222" Type="http://schemas.openxmlformats.org/officeDocument/2006/relationships/hyperlink" Target="https://leetcode-cn.com/problems/clone-n-ary-tree/" TargetMode="External"/><Relationship Id="rId264" Type="http://schemas.openxmlformats.org/officeDocument/2006/relationships/hyperlink" Target="https://leetcode-cn.com/problems/range-sum-of-bst/" TargetMode="External"/><Relationship Id="rId471" Type="http://schemas.openxmlformats.org/officeDocument/2006/relationships/hyperlink" Target="https://leetcode-cn.com/problems/trim-a-binary-search-tree/" TargetMode="External"/><Relationship Id="rId667" Type="http://schemas.openxmlformats.org/officeDocument/2006/relationships/hyperlink" Target="https://leetcode-cn.com/problems/binary-tree-longest-consecutive-sequence-ii/" TargetMode="External"/><Relationship Id="rId17" Type="http://schemas.openxmlformats.org/officeDocument/2006/relationships/hyperlink" Target="https://leetcode-cn.com/problems/serialize-and-deserialize-bst/" TargetMode="External"/><Relationship Id="rId59" Type="http://schemas.openxmlformats.org/officeDocument/2006/relationships/hyperlink" Target="https://leetcode-cn.com/problems/all-nodes-distance-k-in-binary-tree/" TargetMode="External"/><Relationship Id="rId124" Type="http://schemas.openxmlformats.org/officeDocument/2006/relationships/hyperlink" Target="https://leetcode-cn.com/problems/maximum-binary-tree-ii/" TargetMode="External"/><Relationship Id="rId527" Type="http://schemas.openxmlformats.org/officeDocument/2006/relationships/hyperlink" Target="https://leetcode-cn.com/problems/dui-cheng-de-er-cha-shu-lcof/" TargetMode="External"/><Relationship Id="rId569" Type="http://schemas.openxmlformats.org/officeDocument/2006/relationships/hyperlink" Target="https://leetcode-cn.com/problems/binary-tree-inorder-traversal/" TargetMode="External"/><Relationship Id="rId734" Type="http://schemas.openxmlformats.org/officeDocument/2006/relationships/hyperlink" Target="https://leetcode-cn.com/tag/tree/" TargetMode="External"/><Relationship Id="rId776" Type="http://schemas.openxmlformats.org/officeDocument/2006/relationships/hyperlink" Target="https://leetcode-cn.com/problems/check-subtree-lcci/" TargetMode="External"/><Relationship Id="rId70" Type="http://schemas.openxmlformats.org/officeDocument/2006/relationships/hyperlink" Target="https://leetcode-cn.com/problems/split-bst/" TargetMode="External"/><Relationship Id="rId166" Type="http://schemas.openxmlformats.org/officeDocument/2006/relationships/hyperlink" Target="https://leetcode-cn.com/problems/ping-heng-er-cha-shu-lcof/" TargetMode="External"/><Relationship Id="rId331" Type="http://schemas.openxmlformats.org/officeDocument/2006/relationships/hyperlink" Target="https://leetcode-cn.com/problems/vertical-order-traversal-of-a-binary-tree/" TargetMode="External"/><Relationship Id="rId373" Type="http://schemas.openxmlformats.org/officeDocument/2006/relationships/hyperlink" Target="https://leetcode-cn.com/tag/tree/" TargetMode="External"/><Relationship Id="rId429" Type="http://schemas.openxmlformats.org/officeDocument/2006/relationships/hyperlink" Target="https://leetcode-cn.com/problems/move-sub-tree-of-n-ary-tree/" TargetMode="External"/><Relationship Id="rId580" Type="http://schemas.openxmlformats.org/officeDocument/2006/relationships/hyperlink" Target="https://leetcode-cn.com/problems/serialize-and-deserialize-bst/" TargetMode="External"/><Relationship Id="rId636" Type="http://schemas.openxmlformats.org/officeDocument/2006/relationships/hyperlink" Target="https://leetcode-cn.com/problems/find-bottom-left-tree-value/" TargetMode="External"/><Relationship Id="rId801" Type="http://schemas.openxmlformats.org/officeDocument/2006/relationships/hyperlink" Target="https://leetcode-cn.com/problems/find-a-corresponding-node-of-a-binary-tree-in-a-clone-of-that-tree/" TargetMode="External"/><Relationship Id="rId1" Type="http://schemas.openxmlformats.org/officeDocument/2006/relationships/hyperlink" Target="https://leetcode-cn.com/problems/unique-binary-search-trees/" TargetMode="External"/><Relationship Id="rId233" Type="http://schemas.openxmlformats.org/officeDocument/2006/relationships/hyperlink" Target="https://leetcode-cn.com/problems/xu-lie-hua-er-cha-shu-lcof/" TargetMode="External"/><Relationship Id="rId440" Type="http://schemas.openxmlformats.org/officeDocument/2006/relationships/hyperlink" Target="https://leetcode-cn.com/problems/bst-sequences-lcci/" TargetMode="External"/><Relationship Id="rId678" Type="http://schemas.openxmlformats.org/officeDocument/2006/relationships/hyperlink" Target="https://leetcode-cn.com/problems/kill-process/" TargetMode="External"/><Relationship Id="rId28" Type="http://schemas.openxmlformats.org/officeDocument/2006/relationships/hyperlink" Target="https://leetcode-cn.com/problems/trim-a-binary-search-tree/" TargetMode="External"/><Relationship Id="rId275" Type="http://schemas.openxmlformats.org/officeDocument/2006/relationships/hyperlink" Target="https://leetcode-cn.com/problems/check-if-a-string-is-a-valid-sequence-from-root-to-leaves-path-in-a-binary-tree/" TargetMode="External"/><Relationship Id="rId300" Type="http://schemas.openxmlformats.org/officeDocument/2006/relationships/hyperlink" Target="https://leetcode-cn.com/problems/flip-equivalent-binary-trees/" TargetMode="External"/><Relationship Id="rId482" Type="http://schemas.openxmlformats.org/officeDocument/2006/relationships/hyperlink" Target="https://leetcode-cn.com/problems/balanced-binary-tree/" TargetMode="External"/><Relationship Id="rId538" Type="http://schemas.openxmlformats.org/officeDocument/2006/relationships/hyperlink" Target="https://leetcode-cn.com/tag/tree/" TargetMode="External"/><Relationship Id="rId703" Type="http://schemas.openxmlformats.org/officeDocument/2006/relationships/hyperlink" Target="https://leetcode-cn.com/tag/tree/" TargetMode="External"/><Relationship Id="rId745" Type="http://schemas.openxmlformats.org/officeDocument/2006/relationships/hyperlink" Target="https://leetcode-cn.com/problems/distribute-coins-in-binary-tree/" TargetMode="External"/><Relationship Id="rId81" Type="http://schemas.openxmlformats.org/officeDocument/2006/relationships/hyperlink" Target="https://leetcode-cn.com/problems/sum-root-to-leaf-numbers/" TargetMode="External"/><Relationship Id="rId135" Type="http://schemas.openxmlformats.org/officeDocument/2006/relationships/hyperlink" Target="https://leetcode-cn.com/problems/construct-binary-tree-from-string/" TargetMode="External"/><Relationship Id="rId177" Type="http://schemas.openxmlformats.org/officeDocument/2006/relationships/hyperlink" Target="https://leetcode-cn.com/problems/lowest-common-ancestor-of-a-binary-tree-iii/" TargetMode="External"/><Relationship Id="rId342" Type="http://schemas.openxmlformats.org/officeDocument/2006/relationships/hyperlink" Target="https://leetcode-cn.com/tag/tree/" TargetMode="External"/><Relationship Id="rId384" Type="http://schemas.openxmlformats.org/officeDocument/2006/relationships/hyperlink" Target="https://leetcode-cn.com/tag/tree/" TargetMode="External"/><Relationship Id="rId591" Type="http://schemas.openxmlformats.org/officeDocument/2006/relationships/hyperlink" Target="https://leetcode-cn.com/tag/tree/" TargetMode="External"/><Relationship Id="rId605" Type="http://schemas.openxmlformats.org/officeDocument/2006/relationships/hyperlink" Target="https://leetcode-cn.com/problems/binary-tree-zigzag-level-order-traversal/" TargetMode="External"/><Relationship Id="rId787" Type="http://schemas.openxmlformats.org/officeDocument/2006/relationships/hyperlink" Target="https://leetcode-cn.com/problems/convert-binary-search-tree-to-sorted-doubly-linked-list/" TargetMode="External"/><Relationship Id="rId812" Type="http://schemas.openxmlformats.org/officeDocument/2006/relationships/hyperlink" Target="https://leetcode-cn.com/problems/all-elements-in-two-binary-search-trees/" TargetMode="External"/><Relationship Id="rId202" Type="http://schemas.openxmlformats.org/officeDocument/2006/relationships/hyperlink" Target="https://leetcode-cn.com/problems/er-cha-sou-suo-shu-de-zui-jin-gong-gong-zu-xian-lcof/" TargetMode="External"/><Relationship Id="rId244" Type="http://schemas.openxmlformats.org/officeDocument/2006/relationships/hyperlink" Target="https://leetcode-cn.com/problems/maximum-difference-between-node-and-ancestor/" TargetMode="External"/><Relationship Id="rId647" Type="http://schemas.openxmlformats.org/officeDocument/2006/relationships/hyperlink" Target="https://leetcode-cn.com/problems/count-univalue-subtrees/" TargetMode="External"/><Relationship Id="rId689" Type="http://schemas.openxmlformats.org/officeDocument/2006/relationships/hyperlink" Target="https://leetcode-cn.com/problems/binary-tree-longest-consecutive-sequence/" TargetMode="External"/><Relationship Id="rId39" Type="http://schemas.openxmlformats.org/officeDocument/2006/relationships/hyperlink" Target="https://leetcode-cn.com/problems/convert-bst-to-greater-tree/" TargetMode="External"/><Relationship Id="rId286" Type="http://schemas.openxmlformats.org/officeDocument/2006/relationships/hyperlink" Target="https://leetcode-cn.com/problems/er-cha-shu-de-jing-xiang-lcof/" TargetMode="External"/><Relationship Id="rId451" Type="http://schemas.openxmlformats.org/officeDocument/2006/relationships/hyperlink" Target="https://leetcode-cn.com/problems/invert-binary-tree/" TargetMode="External"/><Relationship Id="rId493" Type="http://schemas.openxmlformats.org/officeDocument/2006/relationships/hyperlink" Target="https://leetcode-cn.com/tag/tree/" TargetMode="External"/><Relationship Id="rId507" Type="http://schemas.openxmlformats.org/officeDocument/2006/relationships/hyperlink" Target="https://leetcode-cn.com/problems/second-minimum-node-in-a-binary-tree/" TargetMode="External"/><Relationship Id="rId549" Type="http://schemas.openxmlformats.org/officeDocument/2006/relationships/hyperlink" Target="https://leetcode-cn.com/problems/range-sum-of-bst/" TargetMode="External"/><Relationship Id="rId714" Type="http://schemas.openxmlformats.org/officeDocument/2006/relationships/hyperlink" Target="https://leetcode-cn.com/problems/delete-nodes-and-return-forest/" TargetMode="External"/><Relationship Id="rId756" Type="http://schemas.openxmlformats.org/officeDocument/2006/relationships/hyperlink" Target="https://leetcode-cn.com/problems/sum-of-nodes-with-even-valued-grandparent/" TargetMode="External"/><Relationship Id="rId50" Type="http://schemas.openxmlformats.org/officeDocument/2006/relationships/hyperlink" Target="https://leetcode-cn.com/problems/balanced-binary-tree/" TargetMode="External"/><Relationship Id="rId104" Type="http://schemas.openxmlformats.org/officeDocument/2006/relationships/hyperlink" Target="https://leetcode-cn.com/problems/populating-next-right-pointers-in-each-node/" TargetMode="External"/><Relationship Id="rId146" Type="http://schemas.openxmlformats.org/officeDocument/2006/relationships/hyperlink" Target="https://leetcode-cn.com/problems/closest-binary-search-tree-value-ii/" TargetMode="External"/><Relationship Id="rId188" Type="http://schemas.openxmlformats.org/officeDocument/2006/relationships/hyperlink" Target="https://leetcode-cn.com/problems/find-all-the-lonely-nodes/" TargetMode="External"/><Relationship Id="rId311" Type="http://schemas.openxmlformats.org/officeDocument/2006/relationships/hyperlink" Target="https://leetcode-cn.com/problems/maximum-average-subtree/" TargetMode="External"/><Relationship Id="rId353" Type="http://schemas.openxmlformats.org/officeDocument/2006/relationships/hyperlink" Target="https://leetcode-cn.com/tag/tree/" TargetMode="External"/><Relationship Id="rId395" Type="http://schemas.openxmlformats.org/officeDocument/2006/relationships/hyperlink" Target="https://leetcode-cn.com/tag/tree/" TargetMode="External"/><Relationship Id="rId409" Type="http://schemas.openxmlformats.org/officeDocument/2006/relationships/hyperlink" Target="https://leetcode-cn.com/problems/flatten-binary-tree-to-linked-list/" TargetMode="External"/><Relationship Id="rId560" Type="http://schemas.openxmlformats.org/officeDocument/2006/relationships/hyperlink" Target="https://leetcode-cn.com/problems/binode-lcci/" TargetMode="External"/><Relationship Id="rId798" Type="http://schemas.openxmlformats.org/officeDocument/2006/relationships/hyperlink" Target="https://leetcode-cn.com/problems/count-good-nodes-in-binary-tree/" TargetMode="External"/><Relationship Id="rId92" Type="http://schemas.openxmlformats.org/officeDocument/2006/relationships/hyperlink" Target="https://leetcode-cn.com/problems/kth-smallest-element-in-a-bst/" TargetMode="External"/><Relationship Id="rId213" Type="http://schemas.openxmlformats.org/officeDocument/2006/relationships/hyperlink" Target="https://leetcode-cn.com/problems/all-possible-full-binary-trees/" TargetMode="External"/><Relationship Id="rId420" Type="http://schemas.openxmlformats.org/officeDocument/2006/relationships/hyperlink" Target="https://leetcode-cn.com/problems/serialize-and-deserialize-binary-tree/" TargetMode="External"/><Relationship Id="rId616" Type="http://schemas.openxmlformats.org/officeDocument/2006/relationships/hyperlink" Target="https://leetcode-cn.com/tag/tree/" TargetMode="External"/><Relationship Id="rId658" Type="http://schemas.openxmlformats.org/officeDocument/2006/relationships/hyperlink" Target="https://leetcode-cn.com/problems/largest-bst-subtree/" TargetMode="External"/><Relationship Id="rId823" Type="http://schemas.openxmlformats.org/officeDocument/2006/relationships/hyperlink" Target="https://leetcode-cn.com/problems/n-ary-tree-level-order-traversal/" TargetMode="External"/><Relationship Id="rId255" Type="http://schemas.openxmlformats.org/officeDocument/2006/relationships/hyperlink" Target="https://leetcode-cn.com/problems/maximum-depth-of-n-ary-tree/" TargetMode="External"/><Relationship Id="rId297" Type="http://schemas.openxmlformats.org/officeDocument/2006/relationships/hyperlink" Target="https://leetcode-cn.com/problems/binode-lcci/" TargetMode="External"/><Relationship Id="rId462" Type="http://schemas.openxmlformats.org/officeDocument/2006/relationships/hyperlink" Target="https://leetcode-cn.com/problems/merge-two-binary-trees/" TargetMode="External"/><Relationship Id="rId518" Type="http://schemas.openxmlformats.org/officeDocument/2006/relationships/hyperlink" Target="https://leetcode-cn.com/problems/er-cha-sou-suo-shu-de-di-kda-jie-dian-lcof/" TargetMode="External"/><Relationship Id="rId725" Type="http://schemas.openxmlformats.org/officeDocument/2006/relationships/hyperlink" Target="https://leetcode-cn.com/problems/longest-zigzag-path-in-a-binary-tree/" TargetMode="External"/><Relationship Id="rId115" Type="http://schemas.openxmlformats.org/officeDocument/2006/relationships/hyperlink" Target="https://leetcode-cn.com/problems/populating-next-right-pointers-in-each-node-ii/" TargetMode="External"/><Relationship Id="rId157" Type="http://schemas.openxmlformats.org/officeDocument/2006/relationships/hyperlink" Target="https://leetcode-cn.com/problems/cong-shang-dao-xia-da-yin-er-cha-shu-ii-lcof/" TargetMode="External"/><Relationship Id="rId322" Type="http://schemas.openxmlformats.org/officeDocument/2006/relationships/hyperlink" Target="https://leetcode-cn.com/problems/er-cha-shu-de-zui-jin-gong-gong-zu-xian-lcof/" TargetMode="External"/><Relationship Id="rId364" Type="http://schemas.openxmlformats.org/officeDocument/2006/relationships/hyperlink" Target="https://leetcode-cn.com/tag/tree/" TargetMode="External"/><Relationship Id="rId767" Type="http://schemas.openxmlformats.org/officeDocument/2006/relationships/hyperlink" Target="https://leetcode-cn.com/problems/smallest-common-region/" TargetMode="External"/><Relationship Id="rId61" Type="http://schemas.openxmlformats.org/officeDocument/2006/relationships/hyperlink" Target="https://leetcode-cn.com/problems/path-sum-ii/" TargetMode="External"/><Relationship Id="rId199" Type="http://schemas.openxmlformats.org/officeDocument/2006/relationships/hyperlink" Target="https://leetcode-cn.com/problems/maximum-product-of-splitted-binary-tree/" TargetMode="External"/><Relationship Id="rId571" Type="http://schemas.openxmlformats.org/officeDocument/2006/relationships/hyperlink" Target="https://leetcode-cn.com/problems/construct-binary-tree-from-preorder-and-inorder-traversal/" TargetMode="External"/><Relationship Id="rId627" Type="http://schemas.openxmlformats.org/officeDocument/2006/relationships/hyperlink" Target="https://leetcode-cn.com/problems/find-largest-value-in-each-tree-row/" TargetMode="External"/><Relationship Id="rId669" Type="http://schemas.openxmlformats.org/officeDocument/2006/relationships/hyperlink" Target="https://leetcode-cn.com/problems/verify-preorder-sequence-in-binary-search-tree/" TargetMode="External"/><Relationship Id="rId834" Type="http://schemas.openxmlformats.org/officeDocument/2006/relationships/hyperlink" Target="https://leetcode-cn.com/tag/tree/" TargetMode="External"/><Relationship Id="rId19" Type="http://schemas.openxmlformats.org/officeDocument/2006/relationships/hyperlink" Target="https://leetcode-cn.com/problems/binary-tree-paths/" TargetMode="External"/><Relationship Id="rId224" Type="http://schemas.openxmlformats.org/officeDocument/2006/relationships/hyperlink" Target="https://leetcode-cn.com/problems/lowest-common-ancestor-of-a-binary-tree-ii/" TargetMode="External"/><Relationship Id="rId266" Type="http://schemas.openxmlformats.org/officeDocument/2006/relationships/hyperlink" Target="https://leetcode-cn.com/problems/check-if-two-expression-trees-are-equivalent/" TargetMode="External"/><Relationship Id="rId431" Type="http://schemas.openxmlformats.org/officeDocument/2006/relationships/hyperlink" Target="https://leetcode-cn.com/problems/binary-tree-cameras/" TargetMode="External"/><Relationship Id="rId473" Type="http://schemas.openxmlformats.org/officeDocument/2006/relationships/hyperlink" Target="https://leetcode-cn.com/problems/same-tree/" TargetMode="External"/><Relationship Id="rId529" Type="http://schemas.openxmlformats.org/officeDocument/2006/relationships/hyperlink" Target="https://leetcode-cn.com/problems/find-all-the-lonely-nodes/" TargetMode="External"/><Relationship Id="rId680" Type="http://schemas.openxmlformats.org/officeDocument/2006/relationships/hyperlink" Target="https://leetcode-cn.com/problems/clone-binary-tree-with-random-pointer/" TargetMode="External"/><Relationship Id="rId736" Type="http://schemas.openxmlformats.org/officeDocument/2006/relationships/hyperlink" Target="https://leetcode-cn.com/problems/pseudo-palindromic-paths-in-a-binary-tree/" TargetMode="External"/><Relationship Id="rId30" Type="http://schemas.openxmlformats.org/officeDocument/2006/relationships/hyperlink" Target="https://leetcode-cn.com/problems/count-complete-tree-nodes/" TargetMode="External"/><Relationship Id="rId126" Type="http://schemas.openxmlformats.org/officeDocument/2006/relationships/hyperlink" Target="https://leetcode-cn.com/problems/binary-tree-longest-consecutive-sequence-ii/" TargetMode="External"/><Relationship Id="rId168" Type="http://schemas.openxmlformats.org/officeDocument/2006/relationships/hyperlink" Target="https://leetcode-cn.com/problems/binary-tree-pruning/" TargetMode="External"/><Relationship Id="rId333" Type="http://schemas.openxmlformats.org/officeDocument/2006/relationships/hyperlink" Target="https://leetcode-cn.com/problems/recover-a-tree-from-preorder-traversal/" TargetMode="External"/><Relationship Id="rId540" Type="http://schemas.openxmlformats.org/officeDocument/2006/relationships/hyperlink" Target="https://leetcode-cn.com/problems/cousins-in-binary-tree/" TargetMode="External"/><Relationship Id="rId778" Type="http://schemas.openxmlformats.org/officeDocument/2006/relationships/hyperlink" Target="https://leetcode-cn.com/tag/tree/" TargetMode="External"/><Relationship Id="rId72" Type="http://schemas.openxmlformats.org/officeDocument/2006/relationships/hyperlink" Target="https://leetcode-cn.com/problems/lowest-common-ancestor-of-a-binary-search-tree/" TargetMode="External"/><Relationship Id="rId375" Type="http://schemas.openxmlformats.org/officeDocument/2006/relationships/hyperlink" Target="https://leetcode-cn.com/tag/tree/" TargetMode="External"/><Relationship Id="rId582" Type="http://schemas.openxmlformats.org/officeDocument/2006/relationships/hyperlink" Target="https://leetcode-cn.com/problems/longest-univalue-path/" TargetMode="External"/><Relationship Id="rId638" Type="http://schemas.openxmlformats.org/officeDocument/2006/relationships/hyperlink" Target="https://leetcode-cn.com/problems/validate-binary-search-tree/" TargetMode="External"/><Relationship Id="rId803" Type="http://schemas.openxmlformats.org/officeDocument/2006/relationships/hyperlink" Target="https://leetcode-cn.com/tag/tree/" TargetMode="External"/><Relationship Id="rId3" Type="http://schemas.openxmlformats.org/officeDocument/2006/relationships/hyperlink" Target="https://leetcode-cn.com/problems/unique-binary-search-trees-ii/" TargetMode="External"/><Relationship Id="rId235" Type="http://schemas.openxmlformats.org/officeDocument/2006/relationships/hyperlink" Target="https://leetcode-cn.com/problems/cousins-in-binary-tree/" TargetMode="External"/><Relationship Id="rId277" Type="http://schemas.openxmlformats.org/officeDocument/2006/relationships/hyperlink" Target="https://leetcode-cn.com/problems/n-ary-tree-postorder-traversal/" TargetMode="External"/><Relationship Id="rId400" Type="http://schemas.openxmlformats.org/officeDocument/2006/relationships/hyperlink" Target="https://leetcode-cn.com/tag/tree/" TargetMode="External"/><Relationship Id="rId442" Type="http://schemas.openxmlformats.org/officeDocument/2006/relationships/hyperlink" Target="https://leetcode-cn.com/problems/build-binary-expression-tree-from-infix-expression/" TargetMode="External"/><Relationship Id="rId484" Type="http://schemas.openxmlformats.org/officeDocument/2006/relationships/hyperlink" Target="https://leetcode-cn.com/problems/minimum-depth-of-binary-tree/" TargetMode="External"/><Relationship Id="rId705" Type="http://schemas.openxmlformats.org/officeDocument/2006/relationships/hyperlink" Target="https://leetcode-cn.com/problems/legal-binary-search-tree-lcci/" TargetMode="External"/><Relationship Id="rId137" Type="http://schemas.openxmlformats.org/officeDocument/2006/relationships/hyperlink" Target="https://leetcode-cn.com/problems/closest-binary-search-tree-value/" TargetMode="External"/><Relationship Id="rId302" Type="http://schemas.openxmlformats.org/officeDocument/2006/relationships/hyperlink" Target="https://leetcode-cn.com/problems/maximum-level-sum-of-a-binary-tree/" TargetMode="External"/><Relationship Id="rId344" Type="http://schemas.openxmlformats.org/officeDocument/2006/relationships/hyperlink" Target="https://leetcode-cn.com/tag/tree/" TargetMode="External"/><Relationship Id="rId691" Type="http://schemas.openxmlformats.org/officeDocument/2006/relationships/hyperlink" Target="https://leetcode-cn.com/problems/equal-tree-partition/" TargetMode="External"/><Relationship Id="rId747" Type="http://schemas.openxmlformats.org/officeDocument/2006/relationships/hyperlink" Target="https://leetcode-cn.com/problems/find-elements-in-a-contaminated-binary-tree/" TargetMode="External"/><Relationship Id="rId789" Type="http://schemas.openxmlformats.org/officeDocument/2006/relationships/hyperlink" Target="https://leetcode-cn.com/problems/path-in-zigzag-labelled-binary-tree/" TargetMode="External"/><Relationship Id="rId41" Type="http://schemas.openxmlformats.org/officeDocument/2006/relationships/hyperlink" Target="https://leetcode-cn.com/problems/find-mode-in-binary-search-tree/" TargetMode="External"/><Relationship Id="rId83" Type="http://schemas.openxmlformats.org/officeDocument/2006/relationships/hyperlink" Target="https://leetcode-cn.com/problems/construct-string-from-binary-tree/" TargetMode="External"/><Relationship Id="rId179" Type="http://schemas.openxmlformats.org/officeDocument/2006/relationships/hyperlink" Target="https://leetcode-cn.com/problems/sum-of-root-to-leaf-binary-numbers/" TargetMode="External"/><Relationship Id="rId386" Type="http://schemas.openxmlformats.org/officeDocument/2006/relationships/hyperlink" Target="https://leetcode-cn.com/tag/tree/" TargetMode="External"/><Relationship Id="rId551" Type="http://schemas.openxmlformats.org/officeDocument/2006/relationships/hyperlink" Target="https://leetcode-cn.com/problems/n-ary-tree-postorder-traversal/" TargetMode="External"/><Relationship Id="rId593" Type="http://schemas.openxmlformats.org/officeDocument/2006/relationships/hyperlink" Target="https://leetcode-cn.com/problems/count-complete-tree-nodes/" TargetMode="External"/><Relationship Id="rId607" Type="http://schemas.openxmlformats.org/officeDocument/2006/relationships/hyperlink" Target="https://leetcode-cn.com/problems/binary-search-tree-iterator/" TargetMode="External"/><Relationship Id="rId649" Type="http://schemas.openxmlformats.org/officeDocument/2006/relationships/hyperlink" Target="https://leetcode-cn.com/tag/tree/" TargetMode="External"/><Relationship Id="rId814" Type="http://schemas.openxmlformats.org/officeDocument/2006/relationships/hyperlink" Target="https://leetcode-cn.com/problems/binary-search-tree-iterator-ii/" TargetMode="External"/><Relationship Id="rId190" Type="http://schemas.openxmlformats.org/officeDocument/2006/relationships/hyperlink" Target="https://leetcode-cn.com/problems/binary-tree-cameras/" TargetMode="External"/><Relationship Id="rId204" Type="http://schemas.openxmlformats.org/officeDocument/2006/relationships/hyperlink" Target="https://leetcode-cn.com/problems/complete-binary-tree-inserter/" TargetMode="External"/><Relationship Id="rId246" Type="http://schemas.openxmlformats.org/officeDocument/2006/relationships/hyperlink" Target="https://leetcode-cn.com/problems/sum-of-distances-in-tree/" TargetMode="External"/><Relationship Id="rId288" Type="http://schemas.openxmlformats.org/officeDocument/2006/relationships/hyperlink" Target="https://leetcode-cn.com/problems/successor-lcci/" TargetMode="External"/><Relationship Id="rId411" Type="http://schemas.openxmlformats.org/officeDocument/2006/relationships/hyperlink" Target="https://leetcode-cn.com/problems/binary-tree-level-order-traversal-ii/" TargetMode="External"/><Relationship Id="rId453" Type="http://schemas.openxmlformats.org/officeDocument/2006/relationships/hyperlink" Target="https://leetcode-cn.com/tag/tree/" TargetMode="External"/><Relationship Id="rId509" Type="http://schemas.openxmlformats.org/officeDocument/2006/relationships/hyperlink" Target="https://leetcode-cn.com/problems/closest-binary-search-tree-value/" TargetMode="External"/><Relationship Id="rId660" Type="http://schemas.openxmlformats.org/officeDocument/2006/relationships/hyperlink" Target="https://leetcode-cn.com/problems/binary-tree-upside-down/" TargetMode="External"/><Relationship Id="rId106" Type="http://schemas.openxmlformats.org/officeDocument/2006/relationships/hyperlink" Target="https://leetcode-cn.com/problems/delete-node-in-a-bst/" TargetMode="External"/><Relationship Id="rId313" Type="http://schemas.openxmlformats.org/officeDocument/2006/relationships/hyperlink" Target="https://leetcode-cn.com/problems/er-cha-shu-zhong-he-wei-mou-yi-zhi-de-lu-jing-lcof/" TargetMode="External"/><Relationship Id="rId495" Type="http://schemas.openxmlformats.org/officeDocument/2006/relationships/hyperlink" Target="https://leetcode-cn.com/problems/minimum-absolute-difference-in-bst/" TargetMode="External"/><Relationship Id="rId716" Type="http://schemas.openxmlformats.org/officeDocument/2006/relationships/hyperlink" Target="https://leetcode-cn.com/problems/closest-leaf-in-a-binary-tree/" TargetMode="External"/><Relationship Id="rId758" Type="http://schemas.openxmlformats.org/officeDocument/2006/relationships/hyperlink" Target="https://leetcode-cn.com/problems/first-common-ancestor-lcci/" TargetMode="External"/><Relationship Id="rId10" Type="http://schemas.openxmlformats.org/officeDocument/2006/relationships/hyperlink" Target="https://leetcode-cn.com/problems/diameter-of-binary-tree/" TargetMode="External"/><Relationship Id="rId52" Type="http://schemas.openxmlformats.org/officeDocument/2006/relationships/hyperlink" Target="https://leetcode-cn.com/problems/minimum-depth-of-binary-tree/" TargetMode="External"/><Relationship Id="rId94" Type="http://schemas.openxmlformats.org/officeDocument/2006/relationships/hyperlink" Target="https://leetcode-cn.com/problems/most-frequent-subtree-sum/" TargetMode="External"/><Relationship Id="rId148" Type="http://schemas.openxmlformats.org/officeDocument/2006/relationships/hyperlink" Target="https://leetcode-cn.com/problems/binary-tree-longest-consecutive-sequence/" TargetMode="External"/><Relationship Id="rId355" Type="http://schemas.openxmlformats.org/officeDocument/2006/relationships/hyperlink" Target="https://leetcode-cn.com/tag/tree/" TargetMode="External"/><Relationship Id="rId397" Type="http://schemas.openxmlformats.org/officeDocument/2006/relationships/hyperlink" Target="https://leetcode-cn.com/tag/tree/" TargetMode="External"/><Relationship Id="rId520" Type="http://schemas.openxmlformats.org/officeDocument/2006/relationships/hyperlink" Target="https://leetcode-cn.com/tag/tree/" TargetMode="External"/><Relationship Id="rId562" Type="http://schemas.openxmlformats.org/officeDocument/2006/relationships/hyperlink" Target="https://leetcode-cn.com/problems/er-cha-shu-de-zui-jin-gong-gong-zu-xian-lcof/" TargetMode="External"/><Relationship Id="rId618" Type="http://schemas.openxmlformats.org/officeDocument/2006/relationships/hyperlink" Target="https://leetcode-cn.com/problems/redundant-connection/" TargetMode="External"/><Relationship Id="rId825" Type="http://schemas.openxmlformats.org/officeDocument/2006/relationships/hyperlink" Target="https://leetcode-cn.com/problems/zhong-jian-er-cha-shu-lcof/" TargetMode="External"/><Relationship Id="rId215" Type="http://schemas.openxmlformats.org/officeDocument/2006/relationships/hyperlink" Target="https://leetcode-cn.com/problems/tree-diameter/" TargetMode="External"/><Relationship Id="rId257" Type="http://schemas.openxmlformats.org/officeDocument/2006/relationships/hyperlink" Target="https://leetcode-cn.com/problems/minimum-height-tree-lcci/" TargetMode="External"/><Relationship Id="rId422" Type="http://schemas.openxmlformats.org/officeDocument/2006/relationships/hyperlink" Target="https://leetcode-cn.com/problems/recover-binary-search-tree/" TargetMode="External"/><Relationship Id="rId464" Type="http://schemas.openxmlformats.org/officeDocument/2006/relationships/hyperlink" Target="https://leetcode-cn.com/problems/symmetric-tree/" TargetMode="External"/><Relationship Id="rId299" Type="http://schemas.openxmlformats.org/officeDocument/2006/relationships/hyperlink" Target="https://leetcode-cn.com/problems/find-nearest-right-node-in-binary-tree/" TargetMode="External"/><Relationship Id="rId727" Type="http://schemas.openxmlformats.org/officeDocument/2006/relationships/hyperlink" Target="https://leetcode-cn.com/problems/complete-binary-tree-inserter/" TargetMode="External"/><Relationship Id="rId63" Type="http://schemas.openxmlformats.org/officeDocument/2006/relationships/hyperlink" Target="https://leetcode-cn.com/problems/construct-binary-tree-from-inorder-and-postorder-traversal/" TargetMode="External"/><Relationship Id="rId159" Type="http://schemas.openxmlformats.org/officeDocument/2006/relationships/hyperlink" Target="https://leetcode-cn.com/problems/increasing-order-search-tree/" TargetMode="External"/><Relationship Id="rId366" Type="http://schemas.openxmlformats.org/officeDocument/2006/relationships/hyperlink" Target="https://leetcode-cn.com/tag/tree/" TargetMode="External"/><Relationship Id="rId573" Type="http://schemas.openxmlformats.org/officeDocument/2006/relationships/hyperlink" Target="https://leetcode-cn.com/problems/flatten-binary-tree-to-linked-list/" TargetMode="External"/><Relationship Id="rId780" Type="http://schemas.openxmlformats.org/officeDocument/2006/relationships/hyperlink" Target="https://leetcode-cn.com/problems/cong-shang-dao-xia-da-yin-er-cha-shu-lcof/" TargetMode="External"/><Relationship Id="rId226" Type="http://schemas.openxmlformats.org/officeDocument/2006/relationships/hyperlink" Target="https://leetcode-cn.com/problems/univalued-binary-tree/" TargetMode="External"/><Relationship Id="rId433" Type="http://schemas.openxmlformats.org/officeDocument/2006/relationships/hyperlink" Target="https://leetcode-cn.com/problems/xu-lie-hua-er-cha-shu-lcof/" TargetMode="External"/><Relationship Id="rId640" Type="http://schemas.openxmlformats.org/officeDocument/2006/relationships/hyperlink" Target="https://leetcode-cn.com/problems/maximum-width-of-binary-tree/" TargetMode="External"/><Relationship Id="rId738" Type="http://schemas.openxmlformats.org/officeDocument/2006/relationships/hyperlink" Target="https://leetcode-cn.com/problems/all-possible-full-binary-trees/" TargetMode="External"/><Relationship Id="rId74" Type="http://schemas.openxmlformats.org/officeDocument/2006/relationships/hyperlink" Target="https://leetcode-cn.com/problems/average-of-levels-in-binary-tree/" TargetMode="External"/><Relationship Id="rId377" Type="http://schemas.openxmlformats.org/officeDocument/2006/relationships/hyperlink" Target="https://leetcode-cn.com/tag/tree/" TargetMode="External"/><Relationship Id="rId500" Type="http://schemas.openxmlformats.org/officeDocument/2006/relationships/hyperlink" Target="https://leetcode-cn.com/problems/construct-string-from-binary-tree/" TargetMode="External"/><Relationship Id="rId584" Type="http://schemas.openxmlformats.org/officeDocument/2006/relationships/hyperlink" Target="https://leetcode-cn.com/problems/print-binary-tree/" TargetMode="External"/><Relationship Id="rId805" Type="http://schemas.openxmlformats.org/officeDocument/2006/relationships/hyperlink" Target="https://leetcode-cn.com/problems/find-nearest-right-node-in-binary-tree/" TargetMode="External"/><Relationship Id="rId5" Type="http://schemas.openxmlformats.org/officeDocument/2006/relationships/hyperlink" Target="https://leetcode-cn.com/problems/convert-sorted-array-to-binary-search-tree/" TargetMode="External"/><Relationship Id="rId237" Type="http://schemas.openxmlformats.org/officeDocument/2006/relationships/hyperlink" Target="https://leetcode-cn.com/problems/construct-binary-tree-from-preorder-and-postorder-traversal/" TargetMode="External"/><Relationship Id="rId791" Type="http://schemas.openxmlformats.org/officeDocument/2006/relationships/hyperlink" Target="https://leetcode-cn.com/problems/check-if-a-string-is-a-valid-sequence-from-root-to-leaves-path-in-a-binary-tree/" TargetMode="External"/><Relationship Id="rId444" Type="http://schemas.openxmlformats.org/officeDocument/2006/relationships/hyperlink" Target="https://leetcode-cn.com/problems/encode-n-ary-tree-to-binary-tree/" TargetMode="External"/><Relationship Id="rId651" Type="http://schemas.openxmlformats.org/officeDocument/2006/relationships/hyperlink" Target="https://leetcode-cn.com/problems/populating-next-right-pointers-in-each-node-ii/" TargetMode="External"/><Relationship Id="rId749" Type="http://schemas.openxmlformats.org/officeDocument/2006/relationships/hyperlink" Target="https://leetcode-cn.com/problems/cong-shang-dao-xia-da-yin-er-cha-shu-iii-lcof/" TargetMode="External"/><Relationship Id="rId290" Type="http://schemas.openxmlformats.org/officeDocument/2006/relationships/hyperlink" Target="https://leetcode-cn.com/problems/bst-sequences-lcci/" TargetMode="External"/><Relationship Id="rId304" Type="http://schemas.openxmlformats.org/officeDocument/2006/relationships/hyperlink" Target="https://leetcode-cn.com/problems/all-elements-in-two-binary-search-trees/" TargetMode="External"/><Relationship Id="rId388" Type="http://schemas.openxmlformats.org/officeDocument/2006/relationships/hyperlink" Target="https://leetcode-cn.com/tag/tree/" TargetMode="External"/><Relationship Id="rId511" Type="http://schemas.openxmlformats.org/officeDocument/2006/relationships/hyperlink" Target="https://leetcode-cn.com/problems/n-ary-tree-preorder-traversal/" TargetMode="External"/><Relationship Id="rId609" Type="http://schemas.openxmlformats.org/officeDocument/2006/relationships/hyperlink" Target="https://leetcode-cn.com/problems/all-nodes-distance-k-in-binary-tree/" TargetMode="External"/><Relationship Id="rId85" Type="http://schemas.openxmlformats.org/officeDocument/2006/relationships/hyperlink" Target="https://leetcode-cn.com/problems/find-largest-value-in-each-tree-row/" TargetMode="External"/><Relationship Id="rId150" Type="http://schemas.openxmlformats.org/officeDocument/2006/relationships/hyperlink" Target="https://leetcode-cn.com/problems/equal-tree-partition/" TargetMode="External"/><Relationship Id="rId595" Type="http://schemas.openxmlformats.org/officeDocument/2006/relationships/hyperlink" Target="https://leetcode-cn.com/problems/house-robber-iii/" TargetMode="External"/><Relationship Id="rId816" Type="http://schemas.openxmlformats.org/officeDocument/2006/relationships/hyperlink" Target="https://leetcode-cn.com/problems/maximum-average-subtree/" TargetMode="External"/><Relationship Id="rId248" Type="http://schemas.openxmlformats.org/officeDocument/2006/relationships/hyperlink" Target="https://leetcode-cn.com/problems/inorder-successor-in-bst-ii/" TargetMode="External"/><Relationship Id="rId455" Type="http://schemas.openxmlformats.org/officeDocument/2006/relationships/hyperlink" Target="https://leetcode-cn.com/problems/maximum-depth-of-binary-tree/" TargetMode="External"/><Relationship Id="rId662" Type="http://schemas.openxmlformats.org/officeDocument/2006/relationships/hyperlink" Target="https://leetcode-cn.com/tag/tree/" TargetMode="External"/><Relationship Id="rId12" Type="http://schemas.openxmlformats.org/officeDocument/2006/relationships/hyperlink" Target="https://leetcode-cn.com/problems/merge-two-binary-trees/" TargetMode="External"/><Relationship Id="rId108" Type="http://schemas.openxmlformats.org/officeDocument/2006/relationships/hyperlink" Target="https://leetcode-cn.com/problems/minimum-distance-between-bst-nodes/" TargetMode="External"/><Relationship Id="rId315" Type="http://schemas.openxmlformats.org/officeDocument/2006/relationships/hyperlink" Target="https://leetcode-cn.com/problems/minimum-cost-tree-from-leaf-values/" TargetMode="External"/><Relationship Id="rId522" Type="http://schemas.openxmlformats.org/officeDocument/2006/relationships/hyperlink" Target="https://leetcode-cn.com/problems/ping-heng-er-cha-shu-lcof/" TargetMode="External"/><Relationship Id="rId96" Type="http://schemas.openxmlformats.org/officeDocument/2006/relationships/hyperlink" Target="https://leetcode-cn.com/problems/find-bottom-left-tree-value/" TargetMode="External"/><Relationship Id="rId161" Type="http://schemas.openxmlformats.org/officeDocument/2006/relationships/hyperlink" Target="https://leetcode-cn.com/problems/er-cha-sou-suo-shu-de-di-kda-jie-dian-lcof/" TargetMode="External"/><Relationship Id="rId399" Type="http://schemas.openxmlformats.org/officeDocument/2006/relationships/hyperlink" Target="https://leetcode-cn.com/tag/tree/" TargetMode="External"/><Relationship Id="rId827" Type="http://schemas.openxmlformats.org/officeDocument/2006/relationships/hyperlink" Target="https://leetcode-cn.com/problems/linked-list-in-binary-tree/" TargetMode="External"/><Relationship Id="rId259" Type="http://schemas.openxmlformats.org/officeDocument/2006/relationships/hyperlink" Target="https://leetcode-cn.com/problems/search-in-a-binary-search-tree/" TargetMode="External"/><Relationship Id="rId466" Type="http://schemas.openxmlformats.org/officeDocument/2006/relationships/hyperlink" Target="https://leetcode-cn.com/problems/binary-tree-paths/" TargetMode="External"/><Relationship Id="rId673" Type="http://schemas.openxmlformats.org/officeDocument/2006/relationships/hyperlink" Target="https://leetcode-cn.com/tag/tree/" TargetMode="External"/><Relationship Id="rId23" Type="http://schemas.openxmlformats.org/officeDocument/2006/relationships/hyperlink" Target="https://leetcode-cn.com/problems/path-sum/" TargetMode="External"/><Relationship Id="rId119" Type="http://schemas.openxmlformats.org/officeDocument/2006/relationships/hyperlink" Target="https://leetcode-cn.com/problems/smallest-string-starting-from-leaf/" TargetMode="External"/><Relationship Id="rId326" Type="http://schemas.openxmlformats.org/officeDocument/2006/relationships/hyperlink" Target="https://leetcode-cn.com/problems/flip-binary-tree-to-match-preorder-traversal/" TargetMode="External"/><Relationship Id="rId533" Type="http://schemas.openxmlformats.org/officeDocument/2006/relationships/hyperlink" Target="https://leetcode-cn.com/problems/er-cha-sou-suo-shu-de-zui-jin-gong-gong-zu-xian-lcof/" TargetMode="External"/><Relationship Id="rId740" Type="http://schemas.openxmlformats.org/officeDocument/2006/relationships/hyperlink" Target="https://leetcode-cn.com/problems/tree-diameter/" TargetMode="External"/><Relationship Id="rId172" Type="http://schemas.openxmlformats.org/officeDocument/2006/relationships/hyperlink" Target="https://leetcode-cn.com/problems/smallest-subtree-with-all-the-deepest-nodes/" TargetMode="External"/><Relationship Id="rId477" Type="http://schemas.openxmlformats.org/officeDocument/2006/relationships/hyperlink" Target="https://leetcode-cn.com/tag/tree/" TargetMode="External"/><Relationship Id="rId600" Type="http://schemas.openxmlformats.org/officeDocument/2006/relationships/hyperlink" Target="https://leetcode-cn.com/tag/tree/" TargetMode="External"/><Relationship Id="rId684" Type="http://schemas.openxmlformats.org/officeDocument/2006/relationships/hyperlink" Target="https://leetcode-cn.com/tag/tree/" TargetMode="External"/><Relationship Id="rId337" Type="http://schemas.openxmlformats.org/officeDocument/2006/relationships/hyperlink" Target="https://leetcode-cn.com/tag/tree/" TargetMode="External"/><Relationship Id="rId34" Type="http://schemas.openxmlformats.org/officeDocument/2006/relationships/hyperlink" Target="https://leetcode-cn.com/problems/house-robber-iii/" TargetMode="External"/><Relationship Id="rId544" Type="http://schemas.openxmlformats.org/officeDocument/2006/relationships/hyperlink" Target="https://leetcode-cn.com/problems/minimum-height-tree-lcci/" TargetMode="External"/><Relationship Id="rId751" Type="http://schemas.openxmlformats.org/officeDocument/2006/relationships/hyperlink" Target="https://leetcode-cn.com/problems/clone-n-ary-tree/" TargetMode="External"/><Relationship Id="rId183" Type="http://schemas.openxmlformats.org/officeDocument/2006/relationships/hyperlink" Target="https://leetcode-cn.com/problems/closest-leaf-in-a-binary-tree/" TargetMode="External"/><Relationship Id="rId390" Type="http://schemas.openxmlformats.org/officeDocument/2006/relationships/hyperlink" Target="https://leetcode-cn.com/tag/tree/" TargetMode="External"/><Relationship Id="rId404" Type="http://schemas.openxmlformats.org/officeDocument/2006/relationships/hyperlink" Target="https://leetcode-cn.com/problems/binary-tree-level-order-traversal/" TargetMode="External"/><Relationship Id="rId611" Type="http://schemas.openxmlformats.org/officeDocument/2006/relationships/hyperlink" Target="https://leetcode-cn.com/problems/path-sum-ii/" TargetMode="External"/><Relationship Id="rId250" Type="http://schemas.openxmlformats.org/officeDocument/2006/relationships/hyperlink" Target="https://leetcode-cn.com/problems/serialize-and-deserialize-n-ary-tree/" TargetMode="External"/><Relationship Id="rId488" Type="http://schemas.openxmlformats.org/officeDocument/2006/relationships/hyperlink" Target="https://leetcode-cn.com/problems/average-of-levels-in-binary-tree/" TargetMode="External"/><Relationship Id="rId695" Type="http://schemas.openxmlformats.org/officeDocument/2006/relationships/hyperlink" Target="https://leetcode-cn.com/problems/list-of-depth-lcci/" TargetMode="External"/><Relationship Id="rId709" Type="http://schemas.openxmlformats.org/officeDocument/2006/relationships/hyperlink" Target="https://leetcode-cn.com/problems/paths-with-sum-lcci/" TargetMode="External"/><Relationship Id="rId45" Type="http://schemas.openxmlformats.org/officeDocument/2006/relationships/hyperlink" Target="https://leetcode-cn.com/problems/serialize-and-deserialize-binary-tree/" TargetMode="External"/><Relationship Id="rId110" Type="http://schemas.openxmlformats.org/officeDocument/2006/relationships/hyperlink" Target="https://leetcode-cn.com/problems/count-univalue-subtrees/" TargetMode="External"/><Relationship Id="rId348" Type="http://schemas.openxmlformats.org/officeDocument/2006/relationships/hyperlink" Target="https://leetcode-cn.com/tag/tree/" TargetMode="External"/><Relationship Id="rId555" Type="http://schemas.openxmlformats.org/officeDocument/2006/relationships/hyperlink" Target="https://leetcode-cn.com/problems/leaf-similar-trees/" TargetMode="External"/><Relationship Id="rId762" Type="http://schemas.openxmlformats.org/officeDocument/2006/relationships/hyperlink" Target="https://leetcode-cn.com/tag/tree/" TargetMode="External"/><Relationship Id="rId194" Type="http://schemas.openxmlformats.org/officeDocument/2006/relationships/hyperlink" Target="https://leetcode-cn.com/problems/lowest-common-ancestor-of-deepest-leaves/" TargetMode="External"/><Relationship Id="rId208" Type="http://schemas.openxmlformats.org/officeDocument/2006/relationships/hyperlink" Target="https://leetcode-cn.com/problems/insert-into-a-binary-search-tree/" TargetMode="External"/><Relationship Id="rId415" Type="http://schemas.openxmlformats.org/officeDocument/2006/relationships/hyperlink" Target="https://leetcode-cn.com/problems/convert-sorted-array-to-binary-search-tree/" TargetMode="External"/><Relationship Id="rId622" Type="http://schemas.openxmlformats.org/officeDocument/2006/relationships/hyperlink" Target="https://leetcode-cn.com/problems/sum-root-to-leaf-numbers/" TargetMode="External"/><Relationship Id="rId261" Type="http://schemas.openxmlformats.org/officeDocument/2006/relationships/hyperlink" Target="https://leetcode-cn.com/problems/cong-shang-dao-xia-da-yin-er-cha-shu-lcof/" TargetMode="External"/><Relationship Id="rId499" Type="http://schemas.openxmlformats.org/officeDocument/2006/relationships/hyperlink" Target="https://leetcode-cn.com/problems/construct-string-from-binary-tree/" TargetMode="External"/><Relationship Id="rId56" Type="http://schemas.openxmlformats.org/officeDocument/2006/relationships/hyperlink" Target="https://leetcode-cn.com/problems/binary-search-tree-iterator/" TargetMode="External"/><Relationship Id="rId359" Type="http://schemas.openxmlformats.org/officeDocument/2006/relationships/hyperlink" Target="https://leetcode-cn.com/tag/tree/" TargetMode="External"/><Relationship Id="rId566" Type="http://schemas.openxmlformats.org/officeDocument/2006/relationships/hyperlink" Target="https://leetcode-cn.com/problems/unique-binary-search-trees/" TargetMode="External"/><Relationship Id="rId773" Type="http://schemas.openxmlformats.org/officeDocument/2006/relationships/hyperlink" Target="https://leetcode-cn.com/problems/inorder-successor-in-bst-ii/" TargetMode="External"/><Relationship Id="rId121" Type="http://schemas.openxmlformats.org/officeDocument/2006/relationships/hyperlink" Target="https://leetcode-cn.com/problems/largest-bst-subtree/" TargetMode="External"/><Relationship Id="rId219" Type="http://schemas.openxmlformats.org/officeDocument/2006/relationships/hyperlink" Target="https://leetcode-cn.com/problems/find-elements-in-a-contaminated-binary-tree/" TargetMode="External"/><Relationship Id="rId426" Type="http://schemas.openxmlformats.org/officeDocument/2006/relationships/hyperlink" Target="https://leetcode-cn.com/problems/closest-binary-search-tree-value-ii/" TargetMode="External"/><Relationship Id="rId633" Type="http://schemas.openxmlformats.org/officeDocument/2006/relationships/hyperlink" Target="https://leetcode-cn.com/problems/most-frequent-subtree-sum/" TargetMode="External"/><Relationship Id="rId67" Type="http://schemas.openxmlformats.org/officeDocument/2006/relationships/hyperlink" Target="https://leetcode-cn.com/problems/redundant-connection/" TargetMode="External"/><Relationship Id="rId272" Type="http://schemas.openxmlformats.org/officeDocument/2006/relationships/hyperlink" Target="https://leetcode-cn.com/problems/path-in-zigzag-labelled-binary-tree/" TargetMode="External"/><Relationship Id="rId577" Type="http://schemas.openxmlformats.org/officeDocument/2006/relationships/hyperlink" Target="https://leetcode-cn.com/problems/binary-tree-level-order-traversal/" TargetMode="External"/><Relationship Id="rId700" Type="http://schemas.openxmlformats.org/officeDocument/2006/relationships/hyperlink" Target="https://leetcode-cn.com/tag/tree/" TargetMode="External"/><Relationship Id="rId132" Type="http://schemas.openxmlformats.org/officeDocument/2006/relationships/hyperlink" Target="https://leetcode-cn.com/problems/find-leaves-of-binary-tree/" TargetMode="External"/><Relationship Id="rId784" Type="http://schemas.openxmlformats.org/officeDocument/2006/relationships/hyperlink" Target="https://leetcode-cn.com/problems/check-if-two-expression-trees-are-equivalent/" TargetMode="External"/><Relationship Id="rId437" Type="http://schemas.openxmlformats.org/officeDocument/2006/relationships/hyperlink" Target="https://leetcode-cn.com/problems/serialize-and-deserialize-n-ary-tree/" TargetMode="External"/><Relationship Id="rId644" Type="http://schemas.openxmlformats.org/officeDocument/2006/relationships/hyperlink" Target="https://leetcode-cn.com/problems/delete-node-in-a-bst/" TargetMode="External"/><Relationship Id="rId283" Type="http://schemas.openxmlformats.org/officeDocument/2006/relationships/hyperlink" Target="https://leetcode-cn.com/problems/delete-leaves-with-a-given-value/" TargetMode="External"/><Relationship Id="rId490" Type="http://schemas.openxmlformats.org/officeDocument/2006/relationships/hyperlink" Target="https://leetcode-cn.com/tag/tree/" TargetMode="External"/><Relationship Id="rId504" Type="http://schemas.openxmlformats.org/officeDocument/2006/relationships/hyperlink" Target="https://leetcode-cn.com/problems/minimum-distance-between-bst-nodes/" TargetMode="External"/><Relationship Id="rId711" Type="http://schemas.openxmlformats.org/officeDocument/2006/relationships/hyperlink" Target="https://leetcode-cn.com/problems/lowest-common-ancestor-of-a-binary-tree-iii/" TargetMode="External"/><Relationship Id="rId78" Type="http://schemas.openxmlformats.org/officeDocument/2006/relationships/hyperlink" Target="https://leetcode-cn.com/problems/binary-tree-tilt/" TargetMode="External"/><Relationship Id="rId143" Type="http://schemas.openxmlformats.org/officeDocument/2006/relationships/hyperlink" Target="https://leetcode-cn.com/problems/path-sum-iv/" TargetMode="External"/><Relationship Id="rId350" Type="http://schemas.openxmlformats.org/officeDocument/2006/relationships/hyperlink" Target="https://leetcode-cn.com/tag/tree/" TargetMode="External"/><Relationship Id="rId588" Type="http://schemas.openxmlformats.org/officeDocument/2006/relationships/hyperlink" Target="https://leetcode-cn.com/problems/binary-tree-preorder-traversal/" TargetMode="External"/><Relationship Id="rId795" Type="http://schemas.openxmlformats.org/officeDocument/2006/relationships/hyperlink" Target="https://leetcode-cn.com/problems/delete-leaves-with-a-given-value/" TargetMode="External"/><Relationship Id="rId809" Type="http://schemas.openxmlformats.org/officeDocument/2006/relationships/hyperlink" Target="https://leetcode-cn.com/problems/maximum-level-sum-of-a-binary-tree/" TargetMode="External"/><Relationship Id="rId9" Type="http://schemas.openxmlformats.org/officeDocument/2006/relationships/hyperlink" Target="https://leetcode-cn.com/problems/binary-tree-level-order-traversal-ii/" TargetMode="External"/><Relationship Id="rId210" Type="http://schemas.openxmlformats.org/officeDocument/2006/relationships/hyperlink" Target="https://leetcode-cn.com/problems/pseudo-palindromic-paths-in-a-binary-tree/" TargetMode="External"/><Relationship Id="rId448" Type="http://schemas.openxmlformats.org/officeDocument/2006/relationships/hyperlink" Target="https://leetcode-cn.com/problems/recover-a-tree-from-preorder-traversal/" TargetMode="External"/><Relationship Id="rId655" Type="http://schemas.openxmlformats.org/officeDocument/2006/relationships/hyperlink" Target="https://leetcode-cn.com/problems/smallest-string-starting-from-leaf/" TargetMode="External"/><Relationship Id="rId294" Type="http://schemas.openxmlformats.org/officeDocument/2006/relationships/hyperlink" Target="https://leetcode-cn.com/problems/build-binary-expression-tree-from-infix-expression/" TargetMode="External"/><Relationship Id="rId308" Type="http://schemas.openxmlformats.org/officeDocument/2006/relationships/hyperlink" Target="https://leetcode-cn.com/problems/binary-search-tree-iterator-ii/" TargetMode="External"/><Relationship Id="rId515" Type="http://schemas.openxmlformats.org/officeDocument/2006/relationships/hyperlink" Target="https://leetcode-cn.com/problems/cong-shang-dao-xia-da-yin-er-cha-shu-ii-lcof/" TargetMode="External"/><Relationship Id="rId722" Type="http://schemas.openxmlformats.org/officeDocument/2006/relationships/hyperlink" Target="https://leetcode-cn.com/problems/lowest-common-ancestor-of-deepest-leaves/" TargetMode="External"/><Relationship Id="rId89" Type="http://schemas.openxmlformats.org/officeDocument/2006/relationships/hyperlink" Target="https://leetcode-cn.com/problems/construct-binary-search-tree-from-preorder-traversal/" TargetMode="External"/><Relationship Id="rId154" Type="http://schemas.openxmlformats.org/officeDocument/2006/relationships/hyperlink" Target="https://leetcode-cn.com/problems/n-ary-tree-preorder-traversal/" TargetMode="External"/><Relationship Id="rId361" Type="http://schemas.openxmlformats.org/officeDocument/2006/relationships/hyperlink" Target="https://leetcode-cn.com/tag/tree/" TargetMode="External"/><Relationship Id="rId599" Type="http://schemas.openxmlformats.org/officeDocument/2006/relationships/hyperlink" Target="https://leetcode-cn.com/problems/convert-bst-to-greater-tree/" TargetMode="External"/><Relationship Id="rId459" Type="http://schemas.openxmlformats.org/officeDocument/2006/relationships/hyperlink" Target="https://leetcode-cn.com/problems/diameter-of-binary-tree/" TargetMode="External"/><Relationship Id="rId666" Type="http://schemas.openxmlformats.org/officeDocument/2006/relationships/hyperlink" Target="https://leetcode-cn.com/problems/binary-tree-longest-consecutive-sequence-ii/" TargetMode="External"/><Relationship Id="rId16" Type="http://schemas.openxmlformats.org/officeDocument/2006/relationships/hyperlink" Target="https://leetcode-cn.com/problems/binary-tree-level-order-traversal/" TargetMode="External"/><Relationship Id="rId221" Type="http://schemas.openxmlformats.org/officeDocument/2006/relationships/hyperlink" Target="https://leetcode-cn.com/problems/cong-shang-dao-xia-da-yin-er-cha-shu-iii-lcof/" TargetMode="External"/><Relationship Id="rId319" Type="http://schemas.openxmlformats.org/officeDocument/2006/relationships/hyperlink" Target="https://leetcode-cn.com/problems/zhong-jian-er-cha-shu-lcof/" TargetMode="External"/><Relationship Id="rId526" Type="http://schemas.openxmlformats.org/officeDocument/2006/relationships/hyperlink" Target="https://leetcode-cn.com/problems/dui-cheng-de-er-cha-shu-lcof/" TargetMode="External"/><Relationship Id="rId733" Type="http://schemas.openxmlformats.org/officeDocument/2006/relationships/hyperlink" Target="https://leetcode-cn.com/problems/insert-into-a-binary-search-tree/" TargetMode="External"/><Relationship Id="rId165" Type="http://schemas.openxmlformats.org/officeDocument/2006/relationships/hyperlink" Target="https://leetcode-cn.com/problems/shu-de-zi-jie-gou-lcof/" TargetMode="External"/><Relationship Id="rId372" Type="http://schemas.openxmlformats.org/officeDocument/2006/relationships/hyperlink" Target="https://leetcode-cn.com/tag/tree/" TargetMode="External"/><Relationship Id="rId677" Type="http://schemas.openxmlformats.org/officeDocument/2006/relationships/hyperlink" Target="https://leetcode-cn.com/problems/construct-binary-tree-from-string/" TargetMode="External"/><Relationship Id="rId800" Type="http://schemas.openxmlformats.org/officeDocument/2006/relationships/hyperlink" Target="https://leetcode-cn.com/problems/successor-lcci/" TargetMode="External"/><Relationship Id="rId232" Type="http://schemas.openxmlformats.org/officeDocument/2006/relationships/hyperlink" Target="https://leetcode-cn.com/problems/xu-lie-hua-er-cha-shu-lcof/" TargetMode="External"/><Relationship Id="rId27" Type="http://schemas.openxmlformats.org/officeDocument/2006/relationships/hyperlink" Target="https://leetcode-cn.com/problems/maximum-binary-tree/" TargetMode="External"/><Relationship Id="rId537" Type="http://schemas.openxmlformats.org/officeDocument/2006/relationships/hyperlink" Target="https://leetcode-cn.com/problems/univalued-binary-tree/" TargetMode="External"/><Relationship Id="rId744" Type="http://schemas.openxmlformats.org/officeDocument/2006/relationships/hyperlink" Target="https://leetcode-cn.com/problems/distribute-coins-in-binary-tree/" TargetMode="External"/><Relationship Id="rId80" Type="http://schemas.openxmlformats.org/officeDocument/2006/relationships/hyperlink" Target="https://leetcode-cn.com/problems/sum-root-to-leaf-numbers/" TargetMode="External"/><Relationship Id="rId176" Type="http://schemas.openxmlformats.org/officeDocument/2006/relationships/hyperlink" Target="https://leetcode-cn.com/problems/lowest-common-ancestor-of-a-binary-tree-iii/" TargetMode="External"/><Relationship Id="rId383" Type="http://schemas.openxmlformats.org/officeDocument/2006/relationships/hyperlink" Target="https://leetcode-cn.com/tag/tree/" TargetMode="External"/><Relationship Id="rId590" Type="http://schemas.openxmlformats.org/officeDocument/2006/relationships/hyperlink" Target="https://leetcode-cn.com/problems/maximum-binary-tree/" TargetMode="External"/><Relationship Id="rId604" Type="http://schemas.openxmlformats.org/officeDocument/2006/relationships/hyperlink" Target="https://leetcode-cn.com/problems/binary-tree-zigzag-level-order-traversal/" TargetMode="External"/><Relationship Id="rId811" Type="http://schemas.openxmlformats.org/officeDocument/2006/relationships/hyperlink" Target="https://leetcode-cn.com/problems/all-elements-in-two-binary-search-trees/" TargetMode="External"/><Relationship Id="rId243" Type="http://schemas.openxmlformats.org/officeDocument/2006/relationships/hyperlink" Target="https://leetcode-cn.com/problems/deepest-leaves-sum/" TargetMode="External"/><Relationship Id="rId450" Type="http://schemas.openxmlformats.org/officeDocument/2006/relationships/hyperlink" Target="https://leetcode-cn.com/problems/convert-sorted-array-to-binary-search-tree/" TargetMode="External"/><Relationship Id="rId688" Type="http://schemas.openxmlformats.org/officeDocument/2006/relationships/hyperlink" Target="https://leetcode-cn.com/problems/binary-tree-longest-consecutive-sequence/" TargetMode="External"/><Relationship Id="rId38" Type="http://schemas.openxmlformats.org/officeDocument/2006/relationships/hyperlink" Target="https://leetcode-cn.com/problems/convert-bst-to-greater-tree/" TargetMode="External"/><Relationship Id="rId103" Type="http://schemas.openxmlformats.org/officeDocument/2006/relationships/hyperlink" Target="https://leetcode-cn.com/problems/redundant-connection-ii/" TargetMode="External"/><Relationship Id="rId310" Type="http://schemas.openxmlformats.org/officeDocument/2006/relationships/hyperlink" Target="https://leetcode-cn.com/problems/maximum-average-subtree/" TargetMode="External"/><Relationship Id="rId548" Type="http://schemas.openxmlformats.org/officeDocument/2006/relationships/hyperlink" Target="https://leetcode-cn.com/problems/range-sum-of-bst/" TargetMode="External"/><Relationship Id="rId755" Type="http://schemas.openxmlformats.org/officeDocument/2006/relationships/hyperlink" Target="https://leetcode-cn.com/problems/sum-of-nodes-with-even-valued-grandparent/" TargetMode="External"/><Relationship Id="rId91" Type="http://schemas.openxmlformats.org/officeDocument/2006/relationships/hyperlink" Target="https://leetcode-cn.com/problems/find-duplicate-subtrees/" TargetMode="External"/><Relationship Id="rId187" Type="http://schemas.openxmlformats.org/officeDocument/2006/relationships/hyperlink" Target="https://leetcode-cn.com/problems/dui-cheng-de-er-cha-shu-lcof/" TargetMode="External"/><Relationship Id="rId394" Type="http://schemas.openxmlformats.org/officeDocument/2006/relationships/hyperlink" Target="https://leetcode-cn.com/tag/tree/" TargetMode="External"/><Relationship Id="rId408" Type="http://schemas.openxmlformats.org/officeDocument/2006/relationships/hyperlink" Target="https://leetcode-cn.com/problems/merge-two-binary-trees/" TargetMode="External"/><Relationship Id="rId615" Type="http://schemas.openxmlformats.org/officeDocument/2006/relationships/hyperlink" Target="https://leetcode-cn.com/problems/lowest-common-ancestor-of-a-binary-tree/" TargetMode="External"/><Relationship Id="rId822" Type="http://schemas.openxmlformats.org/officeDocument/2006/relationships/hyperlink" Target="https://leetcode-cn.com/problems/n-ary-tree-level-order-traversal/" TargetMode="External"/><Relationship Id="rId254" Type="http://schemas.openxmlformats.org/officeDocument/2006/relationships/hyperlink" Target="https://leetcode-cn.com/problems/maximum-depth-of-n-ary-tree/" TargetMode="External"/><Relationship Id="rId699" Type="http://schemas.openxmlformats.org/officeDocument/2006/relationships/hyperlink" Target="https://leetcode-cn.com/problems/shu-de-zi-jie-gou-lcof/" TargetMode="External"/><Relationship Id="rId49" Type="http://schemas.openxmlformats.org/officeDocument/2006/relationships/hyperlink" Target="https://leetcode-cn.com/problems/recover-binary-search-tree/" TargetMode="External"/><Relationship Id="rId114" Type="http://schemas.openxmlformats.org/officeDocument/2006/relationships/hyperlink" Target="https://leetcode-cn.com/problems/populating-next-right-pointers-in-each-node-ii/" TargetMode="External"/><Relationship Id="rId461" Type="http://schemas.openxmlformats.org/officeDocument/2006/relationships/hyperlink" Target="https://leetcode-cn.com/problems/merge-two-binary-trees/" TargetMode="External"/><Relationship Id="rId559" Type="http://schemas.openxmlformats.org/officeDocument/2006/relationships/hyperlink" Target="https://leetcode-cn.com/tag/tree/" TargetMode="External"/><Relationship Id="rId766" Type="http://schemas.openxmlformats.org/officeDocument/2006/relationships/hyperlink" Target="https://leetcode-cn.com/problems/smallest-common-region/" TargetMode="External"/><Relationship Id="rId198" Type="http://schemas.openxmlformats.org/officeDocument/2006/relationships/hyperlink" Target="https://leetcode-cn.com/problems/maximum-product-of-splitted-binary-tree/" TargetMode="External"/><Relationship Id="rId321" Type="http://schemas.openxmlformats.org/officeDocument/2006/relationships/hyperlink" Target="https://leetcode-cn.com/problems/linked-list-in-binary-tree/" TargetMode="External"/><Relationship Id="rId419" Type="http://schemas.openxmlformats.org/officeDocument/2006/relationships/hyperlink" Target="https://leetcode-cn.com/problems/binary-tree-maximum-path-sum/" TargetMode="External"/><Relationship Id="rId626" Type="http://schemas.openxmlformats.org/officeDocument/2006/relationships/hyperlink" Target="https://leetcode-cn.com/problems/find-largest-value-in-each-tree-row/" TargetMode="External"/><Relationship Id="rId833" Type="http://schemas.openxmlformats.org/officeDocument/2006/relationships/hyperlink" Target="https://leetcode-cn.com/problems/even-odd-tree/" TargetMode="External"/><Relationship Id="rId265" Type="http://schemas.openxmlformats.org/officeDocument/2006/relationships/hyperlink" Target="https://leetcode-cn.com/problems/range-sum-of-bst/" TargetMode="External"/><Relationship Id="rId472" Type="http://schemas.openxmlformats.org/officeDocument/2006/relationships/hyperlink" Target="https://leetcode-cn.com/tag/tree/" TargetMode="External"/><Relationship Id="rId125" Type="http://schemas.openxmlformats.org/officeDocument/2006/relationships/hyperlink" Target="https://leetcode-cn.com/problems/maximum-binary-tree-ii/" TargetMode="External"/><Relationship Id="rId332" Type="http://schemas.openxmlformats.org/officeDocument/2006/relationships/hyperlink" Target="https://leetcode-cn.com/problems/recover-a-tree-from-preorder-traversal/" TargetMode="External"/><Relationship Id="rId777" Type="http://schemas.openxmlformats.org/officeDocument/2006/relationships/hyperlink" Target="https://leetcode-cn.com/problems/check-subtree-lcci/" TargetMode="External"/><Relationship Id="rId637" Type="http://schemas.openxmlformats.org/officeDocument/2006/relationships/hyperlink" Target="https://leetcode-cn.com/problems/validate-binary-search-tree/" TargetMode="External"/><Relationship Id="rId276" Type="http://schemas.openxmlformats.org/officeDocument/2006/relationships/hyperlink" Target="https://leetcode-cn.com/problems/n-ary-tree-postorder-traversal/" TargetMode="External"/><Relationship Id="rId483" Type="http://schemas.openxmlformats.org/officeDocument/2006/relationships/hyperlink" Target="https://leetcode-cn.com/problems/minimum-depth-of-binary-tree/" TargetMode="External"/><Relationship Id="rId690" Type="http://schemas.openxmlformats.org/officeDocument/2006/relationships/hyperlink" Target="https://leetcode-cn.com/tag/tree/" TargetMode="External"/><Relationship Id="rId704" Type="http://schemas.openxmlformats.org/officeDocument/2006/relationships/hyperlink" Target="https://leetcode-cn.com/problems/legal-binary-search-tree-lcci/" TargetMode="External"/><Relationship Id="rId40" Type="http://schemas.openxmlformats.org/officeDocument/2006/relationships/hyperlink" Target="https://leetcode-cn.com/problems/find-mode-in-binary-search-tree/" TargetMode="External"/><Relationship Id="rId136" Type="http://schemas.openxmlformats.org/officeDocument/2006/relationships/hyperlink" Target="https://leetcode-cn.com/problems/closest-binary-search-tree-value/" TargetMode="External"/><Relationship Id="rId343" Type="http://schemas.openxmlformats.org/officeDocument/2006/relationships/hyperlink" Target="https://leetcode-cn.com/tag/tree/" TargetMode="External"/><Relationship Id="rId550" Type="http://schemas.openxmlformats.org/officeDocument/2006/relationships/hyperlink" Target="https://leetcode-cn.com/problems/n-ary-tree-postorder-traversal/" TargetMode="External"/><Relationship Id="rId788" Type="http://schemas.openxmlformats.org/officeDocument/2006/relationships/hyperlink" Target="https://leetcode-cn.com/problems/convert-binary-search-tree-to-sorted-doubly-linked-list/" TargetMode="External"/><Relationship Id="rId203" Type="http://schemas.openxmlformats.org/officeDocument/2006/relationships/hyperlink" Target="https://leetcode-cn.com/problems/er-cha-sou-suo-shu-de-zui-jin-gong-gong-zu-xian-lcof/" TargetMode="External"/><Relationship Id="rId648" Type="http://schemas.openxmlformats.org/officeDocument/2006/relationships/hyperlink" Target="https://leetcode-cn.com/problems/count-univalue-subtrees/" TargetMode="External"/><Relationship Id="rId287" Type="http://schemas.openxmlformats.org/officeDocument/2006/relationships/hyperlink" Target="https://leetcode-cn.com/problems/er-cha-shu-de-jing-xiang-lcof/" TargetMode="External"/><Relationship Id="rId410" Type="http://schemas.openxmlformats.org/officeDocument/2006/relationships/hyperlink" Target="https://leetcode-cn.com/problems/diameter-of-binary-tree/" TargetMode="External"/><Relationship Id="rId494" Type="http://schemas.openxmlformats.org/officeDocument/2006/relationships/hyperlink" Target="https://leetcode-cn.com/problems/minimum-absolute-difference-in-bst/" TargetMode="External"/><Relationship Id="rId508" Type="http://schemas.openxmlformats.org/officeDocument/2006/relationships/hyperlink" Target="https://leetcode-cn.com/tag/tree/" TargetMode="External"/><Relationship Id="rId715" Type="http://schemas.openxmlformats.org/officeDocument/2006/relationships/hyperlink" Target="https://leetcode-cn.com/problems/delete-nodes-and-return-forest/" TargetMode="External"/><Relationship Id="rId147" Type="http://schemas.openxmlformats.org/officeDocument/2006/relationships/hyperlink" Target="https://leetcode-cn.com/problems/closest-binary-search-tree-value-ii/" TargetMode="External"/><Relationship Id="rId354" Type="http://schemas.openxmlformats.org/officeDocument/2006/relationships/hyperlink" Target="https://leetcode-cn.com/tag/tree/" TargetMode="External"/><Relationship Id="rId799" Type="http://schemas.openxmlformats.org/officeDocument/2006/relationships/hyperlink" Target="https://leetcode-cn.com/problems/successor-lcci/" TargetMode="External"/><Relationship Id="rId51" Type="http://schemas.openxmlformats.org/officeDocument/2006/relationships/hyperlink" Target="https://leetcode-cn.com/problems/balanced-binary-tree/" TargetMode="External"/><Relationship Id="rId561" Type="http://schemas.openxmlformats.org/officeDocument/2006/relationships/hyperlink" Target="https://leetcode-cn.com/problems/binode-lcci/" TargetMode="External"/><Relationship Id="rId659" Type="http://schemas.openxmlformats.org/officeDocument/2006/relationships/hyperlink" Target="https://leetcode-cn.com/tag/tree/" TargetMode="External"/><Relationship Id="rId214" Type="http://schemas.openxmlformats.org/officeDocument/2006/relationships/hyperlink" Target="https://leetcode-cn.com/problems/tree-diameter/" TargetMode="External"/><Relationship Id="rId298" Type="http://schemas.openxmlformats.org/officeDocument/2006/relationships/hyperlink" Target="https://leetcode-cn.com/problems/find-nearest-right-node-in-binary-tree/" TargetMode="External"/><Relationship Id="rId421" Type="http://schemas.openxmlformats.org/officeDocument/2006/relationships/hyperlink" Target="https://leetcode-cn.com/problems/serialize-and-deserialize-binary-tree/" TargetMode="External"/><Relationship Id="rId519" Type="http://schemas.openxmlformats.org/officeDocument/2006/relationships/hyperlink" Target="https://leetcode-cn.com/problems/er-cha-sou-suo-shu-de-di-kda-jie-dian-lcof/" TargetMode="External"/><Relationship Id="rId158" Type="http://schemas.openxmlformats.org/officeDocument/2006/relationships/hyperlink" Target="https://leetcode-cn.com/problems/increasing-order-search-tree/" TargetMode="External"/><Relationship Id="rId726" Type="http://schemas.openxmlformats.org/officeDocument/2006/relationships/hyperlink" Target="https://leetcode-cn.com/problems/longest-zigzag-path-in-a-binary-tree/" TargetMode="External"/><Relationship Id="rId62" Type="http://schemas.openxmlformats.org/officeDocument/2006/relationships/hyperlink" Target="https://leetcode-cn.com/problems/construct-binary-tree-from-inorder-and-postorder-traversal/" TargetMode="External"/><Relationship Id="rId365" Type="http://schemas.openxmlformats.org/officeDocument/2006/relationships/hyperlink" Target="https://leetcode-cn.com/tag/tree/" TargetMode="External"/><Relationship Id="rId572" Type="http://schemas.openxmlformats.org/officeDocument/2006/relationships/hyperlink" Target="https://leetcode-cn.com/problems/construct-binary-tree-from-preorder-and-inorder-traversal/" TargetMode="External"/><Relationship Id="rId225" Type="http://schemas.openxmlformats.org/officeDocument/2006/relationships/hyperlink" Target="https://leetcode-cn.com/problems/lowest-common-ancestor-of-a-binary-tree-ii/" TargetMode="External"/><Relationship Id="rId432" Type="http://schemas.openxmlformats.org/officeDocument/2006/relationships/hyperlink" Target="https://leetcode-cn.com/problems/binary-tree-cameras/" TargetMode="External"/><Relationship Id="rId737" Type="http://schemas.openxmlformats.org/officeDocument/2006/relationships/hyperlink" Target="https://leetcode-cn.com/problems/all-possible-full-binary-trees/" TargetMode="External"/><Relationship Id="rId73" Type="http://schemas.openxmlformats.org/officeDocument/2006/relationships/hyperlink" Target="https://leetcode-cn.com/problems/lowest-common-ancestor-of-a-binary-search-tree/" TargetMode="External"/><Relationship Id="rId169" Type="http://schemas.openxmlformats.org/officeDocument/2006/relationships/hyperlink" Target="https://leetcode-cn.com/problems/binary-tree-pruning/" TargetMode="External"/><Relationship Id="rId376" Type="http://schemas.openxmlformats.org/officeDocument/2006/relationships/hyperlink" Target="https://leetcode-cn.com/tag/tree/" TargetMode="External"/><Relationship Id="rId583" Type="http://schemas.openxmlformats.org/officeDocument/2006/relationships/hyperlink" Target="https://leetcode-cn.com/problems/longest-univalue-path/" TargetMode="External"/><Relationship Id="rId790" Type="http://schemas.openxmlformats.org/officeDocument/2006/relationships/hyperlink" Target="https://leetcode-cn.com/problems/path-in-zigzag-labelled-binary-tree/" TargetMode="External"/><Relationship Id="rId804" Type="http://schemas.openxmlformats.org/officeDocument/2006/relationships/hyperlink" Target="https://leetcode-cn.com/problems/find-nearest-right-node-in-binary-tree/" TargetMode="External"/><Relationship Id="rId4" Type="http://schemas.openxmlformats.org/officeDocument/2006/relationships/hyperlink" Target="https://leetcode-cn.com/problems/binary-tree-inorder-traversal/" TargetMode="External"/><Relationship Id="rId236" Type="http://schemas.openxmlformats.org/officeDocument/2006/relationships/hyperlink" Target="https://leetcode-cn.com/problems/construct-binary-tree-from-preorder-and-postorder-traversal/" TargetMode="External"/><Relationship Id="rId443" Type="http://schemas.openxmlformats.org/officeDocument/2006/relationships/hyperlink" Target="https://leetcode-cn.com/problems/build-binary-expression-tree-from-infix-expression/" TargetMode="External"/><Relationship Id="rId650" Type="http://schemas.openxmlformats.org/officeDocument/2006/relationships/hyperlink" Target="https://leetcode-cn.com/problems/populating-next-right-pointers-in-each-node-ii/" TargetMode="External"/><Relationship Id="rId303" Type="http://schemas.openxmlformats.org/officeDocument/2006/relationships/hyperlink" Target="https://leetcode-cn.com/problems/maximum-level-sum-of-a-binary-tree/" TargetMode="External"/><Relationship Id="rId748" Type="http://schemas.openxmlformats.org/officeDocument/2006/relationships/hyperlink" Target="https://leetcode-cn.com/problems/cong-shang-dao-xia-da-yin-er-cha-shu-iii-lcof/" TargetMode="External"/><Relationship Id="rId84" Type="http://schemas.openxmlformats.org/officeDocument/2006/relationships/hyperlink" Target="https://leetcode-cn.com/problems/find-largest-value-in-each-tree-row/" TargetMode="External"/><Relationship Id="rId387" Type="http://schemas.openxmlformats.org/officeDocument/2006/relationships/hyperlink" Target="https://leetcode-cn.com/tag/tree/" TargetMode="External"/><Relationship Id="rId510" Type="http://schemas.openxmlformats.org/officeDocument/2006/relationships/hyperlink" Target="https://leetcode-cn.com/problems/closest-binary-search-tree-value/" TargetMode="External"/><Relationship Id="rId594" Type="http://schemas.openxmlformats.org/officeDocument/2006/relationships/hyperlink" Target="https://leetcode-cn.com/problems/house-robber-iii/" TargetMode="External"/><Relationship Id="rId608" Type="http://schemas.openxmlformats.org/officeDocument/2006/relationships/hyperlink" Target="https://leetcode-cn.com/problems/all-nodes-distance-k-in-binary-tree/" TargetMode="External"/><Relationship Id="rId815" Type="http://schemas.openxmlformats.org/officeDocument/2006/relationships/hyperlink" Target="https://leetcode-cn.com/problems/maximum-average-subtree/" TargetMode="External"/><Relationship Id="rId247" Type="http://schemas.openxmlformats.org/officeDocument/2006/relationships/hyperlink" Target="https://leetcode-cn.com/problems/sum-of-distances-in-tree/" TargetMode="External"/><Relationship Id="rId107" Type="http://schemas.openxmlformats.org/officeDocument/2006/relationships/hyperlink" Target="https://leetcode-cn.com/problems/delete-node-in-a-bst/" TargetMode="External"/><Relationship Id="rId454" Type="http://schemas.openxmlformats.org/officeDocument/2006/relationships/hyperlink" Target="https://leetcode-cn.com/problems/maximum-depth-of-binary-tree/" TargetMode="External"/><Relationship Id="rId661" Type="http://schemas.openxmlformats.org/officeDocument/2006/relationships/hyperlink" Target="https://leetcode-cn.com/problems/binary-tree-upside-down/" TargetMode="External"/><Relationship Id="rId759" Type="http://schemas.openxmlformats.org/officeDocument/2006/relationships/hyperlink" Target="https://leetcode-cn.com/tag/tree/" TargetMode="External"/><Relationship Id="rId11" Type="http://schemas.openxmlformats.org/officeDocument/2006/relationships/hyperlink" Target="https://leetcode-cn.com/problems/flatten-binary-tree-to-linked-list/" TargetMode="External"/><Relationship Id="rId314" Type="http://schemas.openxmlformats.org/officeDocument/2006/relationships/hyperlink" Target="https://leetcode-cn.com/problems/minimum-cost-tree-from-leaf-values/" TargetMode="External"/><Relationship Id="rId398" Type="http://schemas.openxmlformats.org/officeDocument/2006/relationships/hyperlink" Target="https://leetcode-cn.com/tag/tree/" TargetMode="External"/><Relationship Id="rId521" Type="http://schemas.openxmlformats.org/officeDocument/2006/relationships/hyperlink" Target="https://leetcode-cn.com/problems/ping-heng-er-cha-shu-lcof/" TargetMode="External"/><Relationship Id="rId619" Type="http://schemas.openxmlformats.org/officeDocument/2006/relationships/hyperlink" Target="https://leetcode-cn.com/problems/split-bst/" TargetMode="External"/><Relationship Id="rId95" Type="http://schemas.openxmlformats.org/officeDocument/2006/relationships/hyperlink" Target="https://leetcode-cn.com/problems/most-frequent-subtree-sum/" TargetMode="External"/><Relationship Id="rId160" Type="http://schemas.openxmlformats.org/officeDocument/2006/relationships/hyperlink" Target="https://leetcode-cn.com/problems/er-cha-sou-suo-shu-de-di-kda-jie-dian-lcof/" TargetMode="External"/><Relationship Id="rId826" Type="http://schemas.openxmlformats.org/officeDocument/2006/relationships/hyperlink" Target="https://leetcode-cn.com/problems/linked-list-in-binary-tree/" TargetMode="External"/><Relationship Id="rId258" Type="http://schemas.openxmlformats.org/officeDocument/2006/relationships/hyperlink" Target="https://leetcode-cn.com/problems/search-in-a-binary-search-tree/" TargetMode="External"/><Relationship Id="rId465" Type="http://schemas.openxmlformats.org/officeDocument/2006/relationships/hyperlink" Target="https://leetcode-cn.com/problems/symmetric-tree/" TargetMode="External"/><Relationship Id="rId672" Type="http://schemas.openxmlformats.org/officeDocument/2006/relationships/hyperlink" Target="https://leetcode-cn.com/problems/boundary-of-binary-tree/" TargetMode="External"/><Relationship Id="rId22" Type="http://schemas.openxmlformats.org/officeDocument/2006/relationships/hyperlink" Target="https://leetcode-cn.com/problems/path-sum/" TargetMode="External"/><Relationship Id="rId118" Type="http://schemas.openxmlformats.org/officeDocument/2006/relationships/hyperlink" Target="https://leetcode-cn.com/problems/smallest-string-starting-from-leaf/" TargetMode="External"/><Relationship Id="rId325" Type="http://schemas.openxmlformats.org/officeDocument/2006/relationships/hyperlink" Target="https://leetcode-cn.com/problems/throne-inheritance/" TargetMode="External"/><Relationship Id="rId532" Type="http://schemas.openxmlformats.org/officeDocument/2006/relationships/hyperlink" Target="https://leetcode-cn.com/problems/er-cha-shu-de-shen-du-lcof/" TargetMode="External"/><Relationship Id="rId171" Type="http://schemas.openxmlformats.org/officeDocument/2006/relationships/hyperlink" Target="https://leetcode-cn.com/problems/legal-binary-search-tree-lcci/" TargetMode="External"/><Relationship Id="rId837" Type="http://schemas.openxmlformats.org/officeDocument/2006/relationships/printerSettings" Target="../printerSettings/printerSettings1.bin"/><Relationship Id="rId269" Type="http://schemas.openxmlformats.org/officeDocument/2006/relationships/hyperlink" Target="https://leetcode-cn.com/problems/design-an-expression-tree-with-evaluate-function/" TargetMode="External"/><Relationship Id="rId476" Type="http://schemas.openxmlformats.org/officeDocument/2006/relationships/hyperlink" Target="https://leetcode-cn.com/problems/find-mode-in-binary-search-tree/" TargetMode="External"/><Relationship Id="rId683" Type="http://schemas.openxmlformats.org/officeDocument/2006/relationships/hyperlink" Target="https://leetcode-cn.com/problems/path-sum-iv/" TargetMode="External"/><Relationship Id="rId33" Type="http://schemas.openxmlformats.org/officeDocument/2006/relationships/hyperlink" Target="https://leetcode-cn.com/problems/same-tree/" TargetMode="External"/><Relationship Id="rId129" Type="http://schemas.openxmlformats.org/officeDocument/2006/relationships/hyperlink" Target="https://leetcode-cn.com/problems/verify-preorder-sequence-in-binary-search-tree/" TargetMode="External"/><Relationship Id="rId336" Type="http://schemas.openxmlformats.org/officeDocument/2006/relationships/hyperlink" Target="https://leetcode-cn.com/tag/tree/" TargetMode="External"/><Relationship Id="rId543" Type="http://schemas.openxmlformats.org/officeDocument/2006/relationships/hyperlink" Target="https://leetcode-cn.com/problems/minimum-height-tree-lcci/" TargetMode="External"/><Relationship Id="rId182" Type="http://schemas.openxmlformats.org/officeDocument/2006/relationships/hyperlink" Target="https://leetcode-cn.com/problems/closest-leaf-in-a-binary-tree/" TargetMode="External"/><Relationship Id="rId403" Type="http://schemas.openxmlformats.org/officeDocument/2006/relationships/hyperlink" Target="https://leetcode-cn.com/problems/serialize-and-deserialize-bst/" TargetMode="External"/><Relationship Id="rId750" Type="http://schemas.openxmlformats.org/officeDocument/2006/relationships/hyperlink" Target="https://leetcode-cn.com/problems/clone-n-ary-tree/" TargetMode="External"/><Relationship Id="rId487" Type="http://schemas.openxmlformats.org/officeDocument/2006/relationships/hyperlink" Target="https://leetcode-cn.com/tag/tree/" TargetMode="External"/><Relationship Id="rId610" Type="http://schemas.openxmlformats.org/officeDocument/2006/relationships/hyperlink" Target="https://leetcode-cn.com/problems/path-sum-ii/" TargetMode="External"/><Relationship Id="rId694" Type="http://schemas.openxmlformats.org/officeDocument/2006/relationships/hyperlink" Target="https://leetcode-cn.com/problems/list-of-depth-lcci/" TargetMode="External"/><Relationship Id="rId708" Type="http://schemas.openxmlformats.org/officeDocument/2006/relationships/hyperlink" Target="https://leetcode-cn.com/tag/tree/" TargetMode="External"/><Relationship Id="rId347" Type="http://schemas.openxmlformats.org/officeDocument/2006/relationships/hyperlink" Target="https://leetcode-cn.com/tag/tree/" TargetMode="External"/><Relationship Id="rId44" Type="http://schemas.openxmlformats.org/officeDocument/2006/relationships/hyperlink" Target="https://leetcode-cn.com/problems/serialize-and-deserialize-binary-tree/" TargetMode="External"/><Relationship Id="rId554" Type="http://schemas.openxmlformats.org/officeDocument/2006/relationships/hyperlink" Target="https://leetcode-cn.com/problems/check-balance-lcci/" TargetMode="External"/><Relationship Id="rId761" Type="http://schemas.openxmlformats.org/officeDocument/2006/relationships/hyperlink" Target="https://leetcode-cn.com/problems/construct-binary-tree-from-preorder-and-postorder-traversal/" TargetMode="External"/><Relationship Id="rId193" Type="http://schemas.openxmlformats.org/officeDocument/2006/relationships/hyperlink" Target="https://leetcode-cn.com/problems/minimum-time-to-collect-all-apples-in-a-tree/" TargetMode="External"/><Relationship Id="rId207" Type="http://schemas.openxmlformats.org/officeDocument/2006/relationships/hyperlink" Target="https://leetcode-cn.com/problems/binary-tree-coloring-game/" TargetMode="External"/><Relationship Id="rId414" Type="http://schemas.openxmlformats.org/officeDocument/2006/relationships/hyperlink" Target="https://leetcode-cn.com/problems/invert-binary-tree/" TargetMode="External"/><Relationship Id="rId498" Type="http://schemas.openxmlformats.org/officeDocument/2006/relationships/hyperlink" Target="https://leetcode-cn.com/problems/binary-tree-tilt/" TargetMode="External"/><Relationship Id="rId621" Type="http://schemas.openxmlformats.org/officeDocument/2006/relationships/hyperlink" Target="https://leetcode-cn.com/problems/sum-root-to-leaf-numbers/" TargetMode="External"/><Relationship Id="rId260" Type="http://schemas.openxmlformats.org/officeDocument/2006/relationships/hyperlink" Target="https://leetcode-cn.com/problems/cong-shang-dao-xia-da-yin-er-cha-shu-lcof/" TargetMode="External"/><Relationship Id="rId719" Type="http://schemas.openxmlformats.org/officeDocument/2006/relationships/hyperlink" Target="https://leetcode-cn.com/problems/minimum-time-to-collect-all-apples-in-a-tree/" TargetMode="External"/><Relationship Id="rId55" Type="http://schemas.openxmlformats.org/officeDocument/2006/relationships/hyperlink" Target="https://leetcode-cn.com/problems/binary-tree-zigzag-level-order-traversal/" TargetMode="External"/><Relationship Id="rId120" Type="http://schemas.openxmlformats.org/officeDocument/2006/relationships/hyperlink" Target="https://leetcode-cn.com/problems/largest-bst-subtree/" TargetMode="External"/><Relationship Id="rId358" Type="http://schemas.openxmlformats.org/officeDocument/2006/relationships/hyperlink" Target="https://leetcode-cn.com/tag/tree/" TargetMode="External"/><Relationship Id="rId565" Type="http://schemas.openxmlformats.org/officeDocument/2006/relationships/hyperlink" Target="https://leetcode-cn.com/problems/unique-binary-search-trees/" TargetMode="External"/><Relationship Id="rId772" Type="http://schemas.openxmlformats.org/officeDocument/2006/relationships/hyperlink" Target="https://leetcode-cn.com/problems/maximum-difference-between-node-and-ancestor/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-cn.com/problems/element-appearing-more-than-25-in-sorted-array/" TargetMode="External"/><Relationship Id="rId671" Type="http://schemas.openxmlformats.org/officeDocument/2006/relationships/hyperlink" Target="https://leetcode-cn.com/tag/array/" TargetMode="External"/><Relationship Id="rId21" Type="http://schemas.openxmlformats.org/officeDocument/2006/relationships/hyperlink" Target="https://leetcode-cn.com/problems/array-partition-i/" TargetMode="External"/><Relationship Id="rId324" Type="http://schemas.openxmlformats.org/officeDocument/2006/relationships/hyperlink" Target="https://leetcode-cn.com/problems/container-with-most-water/" TargetMode="External"/><Relationship Id="rId531" Type="http://schemas.openxmlformats.org/officeDocument/2006/relationships/hyperlink" Target="https://leetcode-cn.com/problems/zero-matrix-lcci/" TargetMode="External"/><Relationship Id="rId629" Type="http://schemas.openxmlformats.org/officeDocument/2006/relationships/hyperlink" Target="https://leetcode-cn.com/problems/pancake-sorting/" TargetMode="External"/><Relationship Id="rId170" Type="http://schemas.openxmlformats.org/officeDocument/2006/relationships/hyperlink" Target="https://leetcode-cn.com/problems/number-of-equivalent-domino-pairs/" TargetMode="External"/><Relationship Id="rId268" Type="http://schemas.openxmlformats.org/officeDocument/2006/relationships/hyperlink" Target="https://leetcode-cn.com/problems/monotonic-array/" TargetMode="External"/><Relationship Id="rId475" Type="http://schemas.openxmlformats.org/officeDocument/2006/relationships/hyperlink" Target="https://leetcode-cn.com/problems/longest-line-of-consecutive-one-in-matrix/" TargetMode="External"/><Relationship Id="rId682" Type="http://schemas.openxmlformats.org/officeDocument/2006/relationships/hyperlink" Target="https://leetcode-cn.com/problems/maximum-sum-circular-subarray/" TargetMode="External"/><Relationship Id="rId32" Type="http://schemas.openxmlformats.org/officeDocument/2006/relationships/hyperlink" Target="https://leetcode-cn.com/problems/find-all-numbers-disappeared-in-an-array/" TargetMode="External"/><Relationship Id="rId128" Type="http://schemas.openxmlformats.org/officeDocument/2006/relationships/hyperlink" Target="https://leetcode-cn.com/tag/array/" TargetMode="External"/><Relationship Id="rId335" Type="http://schemas.openxmlformats.org/officeDocument/2006/relationships/hyperlink" Target="https://leetcode-cn.com/problems/merge-intervals/" TargetMode="External"/><Relationship Id="rId542" Type="http://schemas.openxmlformats.org/officeDocument/2006/relationships/hyperlink" Target="https://leetcode-cn.com/problems/search-rotate-array-lcci/" TargetMode="External"/><Relationship Id="rId181" Type="http://schemas.openxmlformats.org/officeDocument/2006/relationships/hyperlink" Target="https://leetcode-cn.com/problems/transpose-matrix/" TargetMode="External"/><Relationship Id="rId402" Type="http://schemas.openxmlformats.org/officeDocument/2006/relationships/hyperlink" Target="https://leetcode-cn.com/problems/set-matrix-zeroes/" TargetMode="External"/><Relationship Id="rId279" Type="http://schemas.openxmlformats.org/officeDocument/2006/relationships/hyperlink" Target="https://leetcode-cn.com/problems/sort-array-by-parity-ii/" TargetMode="External"/><Relationship Id="rId486" Type="http://schemas.openxmlformats.org/officeDocument/2006/relationships/hyperlink" Target="https://leetcode-cn.com/problems/lonely-pixel-i/" TargetMode="External"/><Relationship Id="rId693" Type="http://schemas.openxmlformats.org/officeDocument/2006/relationships/hyperlink" Target="https://leetcode-cn.com/problems/jump-game-ii/" TargetMode="External"/><Relationship Id="rId707" Type="http://schemas.openxmlformats.org/officeDocument/2006/relationships/hyperlink" Target="https://leetcode-cn.com/problems/word-ladder-ii/" TargetMode="External"/><Relationship Id="rId43" Type="http://schemas.openxmlformats.org/officeDocument/2006/relationships/hyperlink" Target="https://leetcode-cn.com/problems/maximum-product-of-three-numbers/" TargetMode="External"/><Relationship Id="rId139" Type="http://schemas.openxmlformats.org/officeDocument/2006/relationships/hyperlink" Target="https://leetcode-cn.com/problems/pairs-of-songs-with-total-durations-divisible-by-60/" TargetMode="External"/><Relationship Id="rId346" Type="http://schemas.openxmlformats.org/officeDocument/2006/relationships/hyperlink" Target="https://leetcode-cn.com/problems/triangle/" TargetMode="External"/><Relationship Id="rId553" Type="http://schemas.openxmlformats.org/officeDocument/2006/relationships/hyperlink" Target="https://leetcode-cn.com/problems/smallest-difference-lcci/" TargetMode="External"/><Relationship Id="rId192" Type="http://schemas.openxmlformats.org/officeDocument/2006/relationships/hyperlink" Target="https://leetcode-cn.com/problems/perform-string-shifts/" TargetMode="External"/><Relationship Id="rId206" Type="http://schemas.openxmlformats.org/officeDocument/2006/relationships/hyperlink" Target="https://leetcode-cn.com/problems/diet-plan-performance/" TargetMode="External"/><Relationship Id="rId413" Type="http://schemas.openxmlformats.org/officeDocument/2006/relationships/hyperlink" Target="https://leetcode-cn.com/problems/best-time-to-buy-and-sell-stock-with-transaction-fee/" TargetMode="External"/><Relationship Id="rId497" Type="http://schemas.openxmlformats.org/officeDocument/2006/relationships/hyperlink" Target="https://leetcode-cn.com/tag/array/" TargetMode="External"/><Relationship Id="rId620" Type="http://schemas.openxmlformats.org/officeDocument/2006/relationships/hyperlink" Target="https://leetcode-cn.com/problems/smallest-string-with-swaps/" TargetMode="External"/><Relationship Id="rId718" Type="http://schemas.openxmlformats.org/officeDocument/2006/relationships/hyperlink" Target="https://leetcode-cn.com/problems/number-of-submatrices-that-sum-to-target/" TargetMode="External"/><Relationship Id="rId357" Type="http://schemas.openxmlformats.org/officeDocument/2006/relationships/hyperlink" Target="https://leetcode-cn.com/problems/product-of-array-except-self/" TargetMode="External"/><Relationship Id="rId54" Type="http://schemas.openxmlformats.org/officeDocument/2006/relationships/hyperlink" Target="https://leetcode-cn.com/problems/rotate-array/" TargetMode="External"/><Relationship Id="rId217" Type="http://schemas.openxmlformats.org/officeDocument/2006/relationships/hyperlink" Target="https://leetcode-cn.com/problems/how-many-numbers-are-smaller-than-the-current-number/" TargetMode="External"/><Relationship Id="rId564" Type="http://schemas.openxmlformats.org/officeDocument/2006/relationships/hyperlink" Target="https://leetcode-cn.com/tag/array/" TargetMode="External"/><Relationship Id="rId424" Type="http://schemas.openxmlformats.org/officeDocument/2006/relationships/hyperlink" Target="https://leetcode-cn.com/problems/array-nesting/" TargetMode="External"/><Relationship Id="rId631" Type="http://schemas.openxmlformats.org/officeDocument/2006/relationships/hyperlink" Target="https://leetcode-cn.com/problems/sub-sort-lcci/" TargetMode="External"/><Relationship Id="rId729" Type="http://schemas.openxmlformats.org/officeDocument/2006/relationships/hyperlink" Target="https://leetcode-cn.com/problems/max-value-of-equation/" TargetMode="External"/><Relationship Id="rId270" Type="http://schemas.openxmlformats.org/officeDocument/2006/relationships/hyperlink" Target="https://leetcode-cn.com/tag/array/" TargetMode="External"/><Relationship Id="rId65" Type="http://schemas.openxmlformats.org/officeDocument/2006/relationships/hyperlink" Target="https://leetcode-cn.com/problems/contains-duplicate/" TargetMode="External"/><Relationship Id="rId130" Type="http://schemas.openxmlformats.org/officeDocument/2006/relationships/hyperlink" Target="https://leetcode-cn.com/problems/que-shi-de-shu-zi-lcof/" TargetMode="External"/><Relationship Id="rId368" Type="http://schemas.openxmlformats.org/officeDocument/2006/relationships/hyperlink" Target="https://leetcode-cn.com/problems/maximum-length-of-repeated-subarray/" TargetMode="External"/><Relationship Id="rId575" Type="http://schemas.openxmlformats.org/officeDocument/2006/relationships/hyperlink" Target="https://leetcode-cn.com/problems/product-of-the-last-k-numbers/" TargetMode="External"/><Relationship Id="rId228" Type="http://schemas.openxmlformats.org/officeDocument/2006/relationships/hyperlink" Target="https://leetcode-cn.com/problems/maximize-distance-to-closest-person/" TargetMode="External"/><Relationship Id="rId435" Type="http://schemas.openxmlformats.org/officeDocument/2006/relationships/hyperlink" Target="https://leetcode-cn.com/tag/array/" TargetMode="External"/><Relationship Id="rId642" Type="http://schemas.openxmlformats.org/officeDocument/2006/relationships/hyperlink" Target="https://leetcode-cn.com/problems/the-k-strongest-values-in-an-array/" TargetMode="External"/><Relationship Id="rId281" Type="http://schemas.openxmlformats.org/officeDocument/2006/relationships/hyperlink" Target="https://leetcode-cn.com/problems/largest-unique-number/" TargetMode="External"/><Relationship Id="rId502" Type="http://schemas.openxmlformats.org/officeDocument/2006/relationships/hyperlink" Target="https://leetcode-cn.com/problems/number-of-sub-arrays-of-size-k-and-average-greater-than-or-equal-to-threshold/" TargetMode="External"/><Relationship Id="rId76" Type="http://schemas.openxmlformats.org/officeDocument/2006/relationships/hyperlink" Target="https://leetcode-cn.com/problems/maximum-average-subarray-i/" TargetMode="External"/><Relationship Id="rId141" Type="http://schemas.openxmlformats.org/officeDocument/2006/relationships/hyperlink" Target="https://leetcode-cn.com/problems/count-negative-numbers-in-a-sorted-matrix/" TargetMode="External"/><Relationship Id="rId379" Type="http://schemas.openxmlformats.org/officeDocument/2006/relationships/hyperlink" Target="https://leetcode-cn.com/problems/combination-sum-iii/" TargetMode="External"/><Relationship Id="rId586" Type="http://schemas.openxmlformats.org/officeDocument/2006/relationships/hyperlink" Target="https://leetcode-cn.com/problems/queens-that-can-attack-the-king/" TargetMode="External"/><Relationship Id="rId7" Type="http://schemas.openxmlformats.org/officeDocument/2006/relationships/hyperlink" Target="https://leetcode-cn.com/problems/1-bit-and-2-bit-characters/" TargetMode="External"/><Relationship Id="rId239" Type="http://schemas.openxmlformats.org/officeDocument/2006/relationships/hyperlink" Target="https://leetcode-cn.com/problems/count-largest-group/" TargetMode="External"/><Relationship Id="rId446" Type="http://schemas.openxmlformats.org/officeDocument/2006/relationships/hyperlink" Target="https://leetcode-cn.com/problems/search-a-2d-matrix/" TargetMode="External"/><Relationship Id="rId653" Type="http://schemas.openxmlformats.org/officeDocument/2006/relationships/hyperlink" Target="https://leetcode-cn.com/problems/rank-teams-by-votes/" TargetMode="External"/><Relationship Id="rId292" Type="http://schemas.openxmlformats.org/officeDocument/2006/relationships/hyperlink" Target="https://leetcode-cn.com/problems/check-permutation-lcci/" TargetMode="External"/><Relationship Id="rId306" Type="http://schemas.openxmlformats.org/officeDocument/2006/relationships/hyperlink" Target="https://leetcode-cn.com/problems/master-mind-lcci/" TargetMode="External"/><Relationship Id="rId87" Type="http://schemas.openxmlformats.org/officeDocument/2006/relationships/hyperlink" Target="https://leetcode-cn.com/problems/max-consecutive-ones/" TargetMode="External"/><Relationship Id="rId513" Type="http://schemas.openxmlformats.org/officeDocument/2006/relationships/hyperlink" Target="https://leetcode-cn.com/problems/t9-lcci/" TargetMode="External"/><Relationship Id="rId597" Type="http://schemas.openxmlformats.org/officeDocument/2006/relationships/hyperlink" Target="https://leetcode-cn.com/problems/length-of-longest-fibonacci-subsequence/" TargetMode="External"/><Relationship Id="rId720" Type="http://schemas.openxmlformats.org/officeDocument/2006/relationships/hyperlink" Target="https://leetcode-cn.com/problems/missing-two-lcci/" TargetMode="External"/><Relationship Id="rId152" Type="http://schemas.openxmlformats.org/officeDocument/2006/relationships/hyperlink" Target="https://leetcode-cn.com/problems/distance-between-bus-stops/" TargetMode="External"/><Relationship Id="rId457" Type="http://schemas.openxmlformats.org/officeDocument/2006/relationships/hyperlink" Target="https://leetcode-cn.com/problems/circular-array-loop/" TargetMode="External"/><Relationship Id="rId664" Type="http://schemas.openxmlformats.org/officeDocument/2006/relationships/hyperlink" Target="https://leetcode-cn.com/tag/array/" TargetMode="External"/><Relationship Id="rId14" Type="http://schemas.openxmlformats.org/officeDocument/2006/relationships/hyperlink" Target="https://leetcode-cn.com/problems/pascals-triangle/" TargetMode="External"/><Relationship Id="rId317" Type="http://schemas.openxmlformats.org/officeDocument/2006/relationships/hyperlink" Target="https://leetcode-cn.com/problems/find-lucky-integer-in-an-array/" TargetMode="External"/><Relationship Id="rId524" Type="http://schemas.openxmlformats.org/officeDocument/2006/relationships/hyperlink" Target="https://leetcode-cn.com/problems/sum-of-subarray-minimums/" TargetMode="External"/><Relationship Id="rId731" Type="http://schemas.openxmlformats.org/officeDocument/2006/relationships/hyperlink" Target="https://leetcode-cn.com/problems/max-chunks-to-make-sorted-ii/" TargetMode="External"/><Relationship Id="rId98" Type="http://schemas.openxmlformats.org/officeDocument/2006/relationships/hyperlink" Target="https://leetcode-cn.com/problems/k-diff-pairs-in-an-array/" TargetMode="External"/><Relationship Id="rId163" Type="http://schemas.openxmlformats.org/officeDocument/2006/relationships/hyperlink" Target="https://leetcode-cn.com/tag/array/" TargetMode="External"/><Relationship Id="rId370" Type="http://schemas.openxmlformats.org/officeDocument/2006/relationships/hyperlink" Target="https://leetcode-cn.com/problems/subarray-sum-equals-k/" TargetMode="External"/><Relationship Id="rId230" Type="http://schemas.openxmlformats.org/officeDocument/2006/relationships/hyperlink" Target="https://leetcode-cn.com/tag/array/" TargetMode="External"/><Relationship Id="rId468" Type="http://schemas.openxmlformats.org/officeDocument/2006/relationships/hyperlink" Target="https://leetcode-cn.com/problems/insert-delete-getrandom-o1/" TargetMode="External"/><Relationship Id="rId675" Type="http://schemas.openxmlformats.org/officeDocument/2006/relationships/hyperlink" Target="https://leetcode-cn.com/problems/flip-string-to-monotone-increasing/" TargetMode="External"/><Relationship Id="rId25" Type="http://schemas.openxmlformats.org/officeDocument/2006/relationships/hyperlink" Target="https://leetcode-cn.com/problems/valid-mountain-array/" TargetMode="External"/><Relationship Id="rId328" Type="http://schemas.openxmlformats.org/officeDocument/2006/relationships/hyperlink" Target="https://leetcode-cn.com/problems/next-permutation/" TargetMode="External"/><Relationship Id="rId535" Type="http://schemas.openxmlformats.org/officeDocument/2006/relationships/hyperlink" Target="https://leetcode-cn.com/tag/array/" TargetMode="External"/><Relationship Id="rId174" Type="http://schemas.openxmlformats.org/officeDocument/2006/relationships/hyperlink" Target="https://leetcode-cn.com/problems/fixed-point/" TargetMode="External"/><Relationship Id="rId381" Type="http://schemas.openxmlformats.org/officeDocument/2006/relationships/hyperlink" Target="https://leetcode-cn.com/problems/max-area-of-island/" TargetMode="External"/><Relationship Id="rId602" Type="http://schemas.openxmlformats.org/officeDocument/2006/relationships/hyperlink" Target="https://leetcode-cn.com/problems/longest-continuous-subarray-with-absolute-diff-less-than-or-equal-to-limit/" TargetMode="External"/><Relationship Id="rId241" Type="http://schemas.openxmlformats.org/officeDocument/2006/relationships/hyperlink" Target="https://leetcode-cn.com/tag/array/" TargetMode="External"/><Relationship Id="rId479" Type="http://schemas.openxmlformats.org/officeDocument/2006/relationships/hyperlink" Target="https://leetcode-cn.com/problems/lonely-pixel-ii/" TargetMode="External"/><Relationship Id="rId686" Type="http://schemas.openxmlformats.org/officeDocument/2006/relationships/hyperlink" Target="https://leetcode-cn.com/problems/median-of-two-sorted-arrays/" TargetMode="External"/><Relationship Id="rId36" Type="http://schemas.openxmlformats.org/officeDocument/2006/relationships/hyperlink" Target="https://leetcode-cn.com/problems/move-zeroes/" TargetMode="External"/><Relationship Id="rId339" Type="http://schemas.openxmlformats.org/officeDocument/2006/relationships/hyperlink" Target="https://leetcode-cn.com/problems/4sum/" TargetMode="External"/><Relationship Id="rId546" Type="http://schemas.openxmlformats.org/officeDocument/2006/relationships/hyperlink" Target="https://leetcode-cn.com/problems/image-overlap/" TargetMode="External"/><Relationship Id="rId101" Type="http://schemas.openxmlformats.org/officeDocument/2006/relationships/hyperlink" Target="https://leetcode-cn.com/problems/find-pivot-index/" TargetMode="External"/><Relationship Id="rId185" Type="http://schemas.openxmlformats.org/officeDocument/2006/relationships/hyperlink" Target="https://leetcode-cn.com/problems/find-numbers-with-even-number-of-digits/" TargetMode="External"/><Relationship Id="rId406" Type="http://schemas.openxmlformats.org/officeDocument/2006/relationships/hyperlink" Target="https://leetcode-cn.com/tag/array/" TargetMode="External"/><Relationship Id="rId392" Type="http://schemas.openxmlformats.org/officeDocument/2006/relationships/hyperlink" Target="https://leetcode-cn.com/problems/subsets-ii/" TargetMode="External"/><Relationship Id="rId613" Type="http://schemas.openxmlformats.org/officeDocument/2006/relationships/hyperlink" Target="https://leetcode-cn.com/problems/living-people-lcci/" TargetMode="External"/><Relationship Id="rId697" Type="http://schemas.openxmlformats.org/officeDocument/2006/relationships/hyperlink" Target="https://leetcode-cn.com/problems/first-missing-positive/" TargetMode="External"/><Relationship Id="rId252" Type="http://schemas.openxmlformats.org/officeDocument/2006/relationships/hyperlink" Target="https://leetcode-cn.com/problems/flipping-an-image/" TargetMode="External"/><Relationship Id="rId47" Type="http://schemas.openxmlformats.org/officeDocument/2006/relationships/hyperlink" Target="https://leetcode-cn.com/problems/degree-of-an-array/" TargetMode="External"/><Relationship Id="rId112" Type="http://schemas.openxmlformats.org/officeDocument/2006/relationships/hyperlink" Target="https://leetcode-cn.com/problems/minimum-value-to-get-positive-step-by-step-sum/" TargetMode="External"/><Relationship Id="rId557" Type="http://schemas.openxmlformats.org/officeDocument/2006/relationships/hyperlink" Target="https://leetcode-cn.com/problems/langtons-ant-lcci/" TargetMode="External"/><Relationship Id="rId196" Type="http://schemas.openxmlformats.org/officeDocument/2006/relationships/hyperlink" Target="https://leetcode-cn.com/tag/array/" TargetMode="External"/><Relationship Id="rId417" Type="http://schemas.openxmlformats.org/officeDocument/2006/relationships/hyperlink" Target="https://leetcode-cn.com/problems/combination-sum-ii/" TargetMode="External"/><Relationship Id="rId624" Type="http://schemas.openxmlformats.org/officeDocument/2006/relationships/hyperlink" Target="https://leetcode-cn.com/problems/pour-water/" TargetMode="External"/><Relationship Id="rId263" Type="http://schemas.openxmlformats.org/officeDocument/2006/relationships/hyperlink" Target="https://leetcode-cn.com/problems/magic-squares-in-grid/" TargetMode="External"/><Relationship Id="rId470" Type="http://schemas.openxmlformats.org/officeDocument/2006/relationships/hyperlink" Target="https://leetcode-cn.com/problems/missing-ranges/" TargetMode="External"/><Relationship Id="rId58" Type="http://schemas.openxmlformats.org/officeDocument/2006/relationships/hyperlink" Target="https://leetcode-cn.com/tag/array/" TargetMode="External"/><Relationship Id="rId123" Type="http://schemas.openxmlformats.org/officeDocument/2006/relationships/hyperlink" Target="https://leetcode-cn.com/problems/maximum-distance-in-arrays/" TargetMode="External"/><Relationship Id="rId330" Type="http://schemas.openxmlformats.org/officeDocument/2006/relationships/hyperlink" Target="https://leetcode-cn.com/tag/array/" TargetMode="External"/><Relationship Id="rId568" Type="http://schemas.openxmlformats.org/officeDocument/2006/relationships/hyperlink" Target="https://leetcode-cn.com/problems/moving-stones-until-consecutive-ii/" TargetMode="External"/><Relationship Id="rId428" Type="http://schemas.openxmlformats.org/officeDocument/2006/relationships/hyperlink" Target="https://leetcode-cn.com/problems/summary-ranges/" TargetMode="External"/><Relationship Id="rId635" Type="http://schemas.openxmlformats.org/officeDocument/2006/relationships/hyperlink" Target="https://leetcode-cn.com/problems/global-and-local-inversions/" TargetMode="External"/><Relationship Id="rId274" Type="http://schemas.openxmlformats.org/officeDocument/2006/relationships/hyperlink" Target="https://leetcode-cn.com/problems/shu-zu-zhong-zhong-fu-de-shu-zi-lcof/" TargetMode="External"/><Relationship Id="rId481" Type="http://schemas.openxmlformats.org/officeDocument/2006/relationships/hyperlink" Target="https://leetcode-cn.com/problems/3sum-smaller/" TargetMode="External"/><Relationship Id="rId702" Type="http://schemas.openxmlformats.org/officeDocument/2006/relationships/hyperlink" Target="https://leetcode-cn.com/problems/largest-rectangle-in-histogram/" TargetMode="External"/><Relationship Id="rId69" Type="http://schemas.openxmlformats.org/officeDocument/2006/relationships/hyperlink" Target="https://leetcode-cn.com/problems/shortest-unsorted-continuous-subarray/" TargetMode="External"/><Relationship Id="rId134" Type="http://schemas.openxmlformats.org/officeDocument/2006/relationships/hyperlink" Target="https://leetcode-cn.com/problems/replace-elements-with-greatest-element-on-right-side/" TargetMode="External"/><Relationship Id="rId579" Type="http://schemas.openxmlformats.org/officeDocument/2006/relationships/hyperlink" Target="https://leetcode-cn.com/problems/rle-iterator/" TargetMode="External"/><Relationship Id="rId341" Type="http://schemas.openxmlformats.org/officeDocument/2006/relationships/hyperlink" Target="https://leetcode-cn.com/problems/minimum-path-sum/" TargetMode="External"/><Relationship Id="rId439" Type="http://schemas.openxmlformats.org/officeDocument/2006/relationships/hyperlink" Target="https://leetcode-cn.com/problems/remove-duplicates-from-sorted-array-ii/" TargetMode="External"/><Relationship Id="rId646" Type="http://schemas.openxmlformats.org/officeDocument/2006/relationships/hyperlink" Target="https://leetcode-cn.com/tag/array/" TargetMode="External"/><Relationship Id="rId201" Type="http://schemas.openxmlformats.org/officeDocument/2006/relationships/hyperlink" Target="https://leetcode-cn.com/problems/shift-2d-grid/" TargetMode="External"/><Relationship Id="rId285" Type="http://schemas.openxmlformats.org/officeDocument/2006/relationships/hyperlink" Target="https://leetcode-cn.com/problems/missing-number-lcci/" TargetMode="External"/><Relationship Id="rId506" Type="http://schemas.openxmlformats.org/officeDocument/2006/relationships/hyperlink" Target="https://leetcode-cn.com/tag/array/" TargetMode="External"/><Relationship Id="rId492" Type="http://schemas.openxmlformats.org/officeDocument/2006/relationships/hyperlink" Target="https://leetcode-cn.com/tag/array/" TargetMode="External"/><Relationship Id="rId713" Type="http://schemas.openxmlformats.org/officeDocument/2006/relationships/hyperlink" Target="https://leetcode-cn.com/problems/insert-delete-getrandom-o1-duplicates-allowed/" TargetMode="External"/><Relationship Id="rId145" Type="http://schemas.openxmlformats.org/officeDocument/2006/relationships/hyperlink" Target="https://leetcode-cn.com/tag/array/" TargetMode="External"/><Relationship Id="rId352" Type="http://schemas.openxmlformats.org/officeDocument/2006/relationships/hyperlink" Target="https://leetcode-cn.com/problems/find-all-duplicates-in-an-array/" TargetMode="External"/><Relationship Id="rId212" Type="http://schemas.openxmlformats.org/officeDocument/2006/relationships/hyperlink" Target="https://leetcode-cn.com/problems/min-cost-climbing-stairs/" TargetMode="External"/><Relationship Id="rId657" Type="http://schemas.openxmlformats.org/officeDocument/2006/relationships/hyperlink" Target="https://leetcode-cn.com/problems/best-sightseeing-pair/" TargetMode="External"/><Relationship Id="rId296" Type="http://schemas.openxmlformats.org/officeDocument/2006/relationships/hyperlink" Target="https://leetcode-cn.com/tag/array/" TargetMode="External"/><Relationship Id="rId517" Type="http://schemas.openxmlformats.org/officeDocument/2006/relationships/hyperlink" Target="https://leetcode-cn.com/tag/array/" TargetMode="External"/><Relationship Id="rId724" Type="http://schemas.openxmlformats.org/officeDocument/2006/relationships/hyperlink" Target="https://leetcode-cn.com/problems/transform-to-chessboard/" TargetMode="External"/><Relationship Id="rId60" Type="http://schemas.openxmlformats.org/officeDocument/2006/relationships/hyperlink" Target="https://leetcode-cn.com/problems/non-decreasing-array/" TargetMode="External"/><Relationship Id="rId156" Type="http://schemas.openxmlformats.org/officeDocument/2006/relationships/hyperlink" Target="https://leetcode-cn.com/problems/available-captures-for-rook/" TargetMode="External"/><Relationship Id="rId363" Type="http://schemas.openxmlformats.org/officeDocument/2006/relationships/hyperlink" Target="https://leetcode-cn.com/problems/task-scheduler/" TargetMode="External"/><Relationship Id="rId570" Type="http://schemas.openxmlformats.org/officeDocument/2006/relationships/hyperlink" Target="https://leetcode-cn.com/problems/reduce-array-size-to-the-half/" TargetMode="External"/><Relationship Id="rId223" Type="http://schemas.openxmlformats.org/officeDocument/2006/relationships/hyperlink" Target="https://leetcode-cn.com/problems/running-sum-of-1d-array/" TargetMode="External"/><Relationship Id="rId430" Type="http://schemas.openxmlformats.org/officeDocument/2006/relationships/hyperlink" Target="https://leetcode-cn.com/tag/array/" TargetMode="External"/><Relationship Id="rId668" Type="http://schemas.openxmlformats.org/officeDocument/2006/relationships/hyperlink" Target="https://leetcode-cn.com/problems/avoid-flood-in-the-city/" TargetMode="External"/><Relationship Id="rId18" Type="http://schemas.openxmlformats.org/officeDocument/2006/relationships/hyperlink" Target="https://leetcode-cn.com/problems/two-sum-ii-input-array-is-sorted/" TargetMode="External"/><Relationship Id="rId528" Type="http://schemas.openxmlformats.org/officeDocument/2006/relationships/hyperlink" Target="https://leetcode-cn.com/problems/capacity-to-ship-packages-within-d-days/" TargetMode="External"/><Relationship Id="rId735" Type="http://schemas.openxmlformats.org/officeDocument/2006/relationships/hyperlink" Target="https://leetcode-cn.com/problems/online-majority-element-in-subarray/" TargetMode="External"/><Relationship Id="rId167" Type="http://schemas.openxmlformats.org/officeDocument/2006/relationships/hyperlink" Target="https://leetcode-cn.com/problems/find-the-distance-value-between-two-arrays/" TargetMode="External"/><Relationship Id="rId374" Type="http://schemas.openxmlformats.org/officeDocument/2006/relationships/hyperlink" Target="https://leetcode-cn.com/problems/jump-game/" TargetMode="External"/><Relationship Id="rId581" Type="http://schemas.openxmlformats.org/officeDocument/2006/relationships/hyperlink" Target="https://leetcode-cn.com/tag/array/" TargetMode="External"/><Relationship Id="rId71" Type="http://schemas.openxmlformats.org/officeDocument/2006/relationships/hyperlink" Target="https://leetcode-cn.com/tag/array/" TargetMode="External"/><Relationship Id="rId234" Type="http://schemas.openxmlformats.org/officeDocument/2006/relationships/hyperlink" Target="https://leetcode-cn.com/problems/check-if-a-number-is-majority-element-in-a-sorted-array/" TargetMode="External"/><Relationship Id="rId679" Type="http://schemas.openxmlformats.org/officeDocument/2006/relationships/hyperlink" Target="https://leetcode-cn.com/problems/last-moment-before-all-ants-fall-out-of-a-plank/" TargetMode="External"/><Relationship Id="rId2" Type="http://schemas.openxmlformats.org/officeDocument/2006/relationships/hyperlink" Target="https://leetcode-cn.com/problems/two-sum/" TargetMode="External"/><Relationship Id="rId29" Type="http://schemas.openxmlformats.org/officeDocument/2006/relationships/hyperlink" Target="https://leetcode-cn.com/problems/largest-number-at-least-twice-of-others/" TargetMode="External"/><Relationship Id="rId441" Type="http://schemas.openxmlformats.org/officeDocument/2006/relationships/hyperlink" Target="https://leetcode-cn.com/problems/subarray-product-less-than-k/" TargetMode="External"/><Relationship Id="rId539" Type="http://schemas.openxmlformats.org/officeDocument/2006/relationships/hyperlink" Target="https://leetcode-cn.com/problems/number-of-matching-subsequences/" TargetMode="External"/><Relationship Id="rId178" Type="http://schemas.openxmlformats.org/officeDocument/2006/relationships/hyperlink" Target="https://leetcode-cn.com/problems/day-of-the-week/" TargetMode="External"/><Relationship Id="rId301" Type="http://schemas.openxmlformats.org/officeDocument/2006/relationships/hyperlink" Target="https://leetcode-cn.com/problems/positions-of-large-groups/" TargetMode="External"/><Relationship Id="rId82" Type="http://schemas.openxmlformats.org/officeDocument/2006/relationships/hyperlink" Target="https://leetcode-cn.com/problems/reshape-the-matrix/" TargetMode="External"/><Relationship Id="rId385" Type="http://schemas.openxmlformats.org/officeDocument/2006/relationships/hyperlink" Target="https://leetcode-cn.com/tag/array/" TargetMode="External"/><Relationship Id="rId592" Type="http://schemas.openxmlformats.org/officeDocument/2006/relationships/hyperlink" Target="https://leetcode-cn.com/problems/get-equal-substrings-within-budget/" TargetMode="External"/><Relationship Id="rId606" Type="http://schemas.openxmlformats.org/officeDocument/2006/relationships/hyperlink" Target="https://leetcode-cn.com/problems/minimum-increment-to-make-array-unique/" TargetMode="External"/><Relationship Id="rId245" Type="http://schemas.openxmlformats.org/officeDocument/2006/relationships/hyperlink" Target="https://leetcode-cn.com/problems/er-wei-shu-zu-zhong-de-cha-zhao-lcof/" TargetMode="External"/><Relationship Id="rId452" Type="http://schemas.openxmlformats.org/officeDocument/2006/relationships/hyperlink" Target="https://leetcode-cn.com/problems/maximum-sum-of-two-non-overlapping-subarrays/" TargetMode="External"/><Relationship Id="rId105" Type="http://schemas.openxmlformats.org/officeDocument/2006/relationships/hyperlink" Target="https://leetcode-cn.com/problems/counting-elements/" TargetMode="External"/><Relationship Id="rId312" Type="http://schemas.openxmlformats.org/officeDocument/2006/relationships/hyperlink" Target="https://leetcode-cn.com/problems/squares-of-a-sorted-array/" TargetMode="External"/><Relationship Id="rId51" Type="http://schemas.openxmlformats.org/officeDocument/2006/relationships/hyperlink" Target="https://leetcode-cn.com/problems/play-with-chips/" TargetMode="External"/><Relationship Id="rId93" Type="http://schemas.openxmlformats.org/officeDocument/2006/relationships/hyperlink" Target="https://leetcode-cn.com/problems/find-common-characters/" TargetMode="External"/><Relationship Id="rId189" Type="http://schemas.openxmlformats.org/officeDocument/2006/relationships/hyperlink" Target="https://leetcode-cn.com/problems/binary-prefix-divisible-by-5/" TargetMode="External"/><Relationship Id="rId396" Type="http://schemas.openxmlformats.org/officeDocument/2006/relationships/hyperlink" Target="https://leetcode-cn.com/problems/find-minimum-in-rotated-sorted-array/" TargetMode="External"/><Relationship Id="rId561" Type="http://schemas.openxmlformats.org/officeDocument/2006/relationships/hyperlink" Target="https://leetcode-cn.com/problems/minimum-difference-between-largest-and-smallest-value-in-three-moves/" TargetMode="External"/><Relationship Id="rId617" Type="http://schemas.openxmlformats.org/officeDocument/2006/relationships/hyperlink" Target="https://leetcode-cn.com/tag/array/" TargetMode="External"/><Relationship Id="rId659" Type="http://schemas.openxmlformats.org/officeDocument/2006/relationships/hyperlink" Target="https://leetcode-cn.com/problems/rotate-matrix-lcci/" TargetMode="External"/><Relationship Id="rId214" Type="http://schemas.openxmlformats.org/officeDocument/2006/relationships/hyperlink" Target="https://leetcode-cn.com/problems/is-unique-lcci/" TargetMode="External"/><Relationship Id="rId256" Type="http://schemas.openxmlformats.org/officeDocument/2006/relationships/hyperlink" Target="https://leetcode-cn.com/problems/make-two-arrays-equal-by-reversing-sub-arrays/" TargetMode="External"/><Relationship Id="rId298" Type="http://schemas.openxmlformats.org/officeDocument/2006/relationships/hyperlink" Target="https://leetcode-cn.com/problems/create-target-array-in-the-given-order/" TargetMode="External"/><Relationship Id="rId421" Type="http://schemas.openxmlformats.org/officeDocument/2006/relationships/hyperlink" Target="https://leetcode-cn.com/problems/search-in-rotated-sorted-array-ii/" TargetMode="External"/><Relationship Id="rId463" Type="http://schemas.openxmlformats.org/officeDocument/2006/relationships/hyperlink" Target="https://leetcode-cn.com/problems/shortest-word-distance-iii/" TargetMode="External"/><Relationship Id="rId519" Type="http://schemas.openxmlformats.org/officeDocument/2006/relationships/hyperlink" Target="https://leetcode-cn.com/problems/find-longest-subarray-lcci/" TargetMode="External"/><Relationship Id="rId670" Type="http://schemas.openxmlformats.org/officeDocument/2006/relationships/hyperlink" Target="https://leetcode-cn.com/problems/leftmost-column-with-at-least-a-one/" TargetMode="External"/><Relationship Id="rId116" Type="http://schemas.openxmlformats.org/officeDocument/2006/relationships/hyperlink" Target="https://leetcode-cn.com/tag/array/" TargetMode="External"/><Relationship Id="rId158" Type="http://schemas.openxmlformats.org/officeDocument/2006/relationships/hyperlink" Target="https://leetcode-cn.com/tag/array/" TargetMode="External"/><Relationship Id="rId323" Type="http://schemas.openxmlformats.org/officeDocument/2006/relationships/hyperlink" Target="https://leetcode-cn.com/problems/3sum/" TargetMode="External"/><Relationship Id="rId530" Type="http://schemas.openxmlformats.org/officeDocument/2006/relationships/hyperlink" Target="https://leetcode-cn.com/problems/zero-matrix-lcci/" TargetMode="External"/><Relationship Id="rId726" Type="http://schemas.openxmlformats.org/officeDocument/2006/relationships/hyperlink" Target="https://leetcode-cn.com/problems/reverse-subarray-to-maximize-array-value/" TargetMode="External"/><Relationship Id="rId20" Type="http://schemas.openxmlformats.org/officeDocument/2006/relationships/hyperlink" Target="https://leetcode-cn.com/problems/majority-element/" TargetMode="External"/><Relationship Id="rId62" Type="http://schemas.openxmlformats.org/officeDocument/2006/relationships/hyperlink" Target="https://leetcode-cn.com/problems/image-smoother/" TargetMode="External"/><Relationship Id="rId365" Type="http://schemas.openxmlformats.org/officeDocument/2006/relationships/hyperlink" Target="https://leetcode-cn.com/problems/spiral-matrix/" TargetMode="External"/><Relationship Id="rId572" Type="http://schemas.openxmlformats.org/officeDocument/2006/relationships/hyperlink" Target="https://leetcode-cn.com/problems/least-number-of-unique-integers-after-k-removals/" TargetMode="External"/><Relationship Id="rId628" Type="http://schemas.openxmlformats.org/officeDocument/2006/relationships/hyperlink" Target="https://leetcode-cn.com/problems/minimum-domino-rotations-for-equal-row/" TargetMode="External"/><Relationship Id="rId225" Type="http://schemas.openxmlformats.org/officeDocument/2006/relationships/hyperlink" Target="https://leetcode-cn.com/problems/fibonacci-number/" TargetMode="External"/><Relationship Id="rId267" Type="http://schemas.openxmlformats.org/officeDocument/2006/relationships/hyperlink" Target="https://leetcode-cn.com/problems/high-five/" TargetMode="External"/><Relationship Id="rId432" Type="http://schemas.openxmlformats.org/officeDocument/2006/relationships/hyperlink" Target="https://leetcode-cn.com/problems/advantage-shuffle/" TargetMode="External"/><Relationship Id="rId474" Type="http://schemas.openxmlformats.org/officeDocument/2006/relationships/hyperlink" Target="https://leetcode-cn.com/problems/longest-line-of-consecutive-one-in-matrix/" TargetMode="External"/><Relationship Id="rId127" Type="http://schemas.openxmlformats.org/officeDocument/2006/relationships/hyperlink" Target="https://leetcode-cn.com/problems/height-checker/" TargetMode="External"/><Relationship Id="rId681" Type="http://schemas.openxmlformats.org/officeDocument/2006/relationships/hyperlink" Target="https://leetcode-cn.com/problems/maximum-sum-circular-subarray/" TargetMode="External"/><Relationship Id="rId31" Type="http://schemas.openxmlformats.org/officeDocument/2006/relationships/hyperlink" Target="https://leetcode-cn.com/tag/array/" TargetMode="External"/><Relationship Id="rId73" Type="http://schemas.openxmlformats.org/officeDocument/2006/relationships/hyperlink" Target="https://leetcode-cn.com/problems/sort-array-by-parity/" TargetMode="External"/><Relationship Id="rId169" Type="http://schemas.openxmlformats.org/officeDocument/2006/relationships/hyperlink" Target="https://leetcode-cn.com/tag/array/" TargetMode="External"/><Relationship Id="rId334" Type="http://schemas.openxmlformats.org/officeDocument/2006/relationships/hyperlink" Target="https://leetcode-cn.com/problems/merge-intervals/" TargetMode="External"/><Relationship Id="rId376" Type="http://schemas.openxmlformats.org/officeDocument/2006/relationships/hyperlink" Target="https://leetcode-cn.com/problems/sort-colors/" TargetMode="External"/><Relationship Id="rId541" Type="http://schemas.openxmlformats.org/officeDocument/2006/relationships/hyperlink" Target="https://leetcode-cn.com/problems/search-rotate-array-lcci/" TargetMode="External"/><Relationship Id="rId583" Type="http://schemas.openxmlformats.org/officeDocument/2006/relationships/hyperlink" Target="https://leetcode-cn.com/problems/remove-sub-folders-from-the-filesystem/" TargetMode="External"/><Relationship Id="rId639" Type="http://schemas.openxmlformats.org/officeDocument/2006/relationships/hyperlink" Target="https://leetcode-cn.com/tag/array/" TargetMode="External"/><Relationship Id="rId4" Type="http://schemas.openxmlformats.org/officeDocument/2006/relationships/hyperlink" Target="https://leetcode-cn.com/problems/maximum-subarray/" TargetMode="External"/><Relationship Id="rId180" Type="http://schemas.openxmlformats.org/officeDocument/2006/relationships/hyperlink" Target="https://leetcode-cn.com/tag/array/" TargetMode="External"/><Relationship Id="rId236" Type="http://schemas.openxmlformats.org/officeDocument/2006/relationships/hyperlink" Target="https://leetcode-cn.com/problems/minimum-absolute-difference/" TargetMode="External"/><Relationship Id="rId278" Type="http://schemas.openxmlformats.org/officeDocument/2006/relationships/hyperlink" Target="https://leetcode-cn.com/problems/sort-array-by-parity-ii/" TargetMode="External"/><Relationship Id="rId401" Type="http://schemas.openxmlformats.org/officeDocument/2006/relationships/hyperlink" Target="https://leetcode-cn.com/problems/set-matrix-zeroes/" TargetMode="External"/><Relationship Id="rId443" Type="http://schemas.openxmlformats.org/officeDocument/2006/relationships/hyperlink" Target="https://leetcode-cn.com/problems/sort-the-matrix-diagonally/" TargetMode="External"/><Relationship Id="rId650" Type="http://schemas.openxmlformats.org/officeDocument/2006/relationships/hyperlink" Target="https://leetcode-cn.com/problems/maximum-side-length-of-a-square-with-sum-less-than-or-equal-to-threshold/" TargetMode="External"/><Relationship Id="rId303" Type="http://schemas.openxmlformats.org/officeDocument/2006/relationships/hyperlink" Target="https://leetcode-cn.com/problems/sum-of-even-numbers-after-queries/" TargetMode="External"/><Relationship Id="rId485" Type="http://schemas.openxmlformats.org/officeDocument/2006/relationships/hyperlink" Target="https://leetcode-cn.com/tag/array/" TargetMode="External"/><Relationship Id="rId692" Type="http://schemas.openxmlformats.org/officeDocument/2006/relationships/hyperlink" Target="https://leetcode-cn.com/problems/jump-game-ii/" TargetMode="External"/><Relationship Id="rId706" Type="http://schemas.openxmlformats.org/officeDocument/2006/relationships/hyperlink" Target="https://leetcode-cn.com/problems/insert-interval/" TargetMode="External"/><Relationship Id="rId42" Type="http://schemas.openxmlformats.org/officeDocument/2006/relationships/hyperlink" Target="https://leetcode-cn.com/problems/maximum-product-of-three-numbers/" TargetMode="External"/><Relationship Id="rId84" Type="http://schemas.openxmlformats.org/officeDocument/2006/relationships/hyperlink" Target="https://leetcode-cn.com/problems/partition-array-into-three-parts-with-equal-sum/" TargetMode="External"/><Relationship Id="rId138" Type="http://schemas.openxmlformats.org/officeDocument/2006/relationships/hyperlink" Target="https://leetcode-cn.com/problems/pairs-of-songs-with-total-durations-divisible-by-60/" TargetMode="External"/><Relationship Id="rId345" Type="http://schemas.openxmlformats.org/officeDocument/2006/relationships/hyperlink" Target="https://leetcode-cn.com/problems/construct-binary-tree-from-preorder-and-inorder-traversal/" TargetMode="External"/><Relationship Id="rId387" Type="http://schemas.openxmlformats.org/officeDocument/2006/relationships/hyperlink" Target="https://leetcode-cn.com/problems/unique-paths/" TargetMode="External"/><Relationship Id="rId510" Type="http://schemas.openxmlformats.org/officeDocument/2006/relationships/hyperlink" Target="https://leetcode-cn.com/problems/find-the-minimum-number-of-fibonacci-numbers-whose-sum-is-k/" TargetMode="External"/><Relationship Id="rId552" Type="http://schemas.openxmlformats.org/officeDocument/2006/relationships/hyperlink" Target="https://leetcode-cn.com/tag/array/" TargetMode="External"/><Relationship Id="rId594" Type="http://schemas.openxmlformats.org/officeDocument/2006/relationships/hyperlink" Target="https://leetcode-cn.com/problems/queries-on-a-permutation-with-key/" TargetMode="External"/><Relationship Id="rId608" Type="http://schemas.openxmlformats.org/officeDocument/2006/relationships/hyperlink" Target="https://leetcode-cn.com/problems/divide-array-in-sets-of-k-consecutive-numbers/" TargetMode="External"/><Relationship Id="rId191" Type="http://schemas.openxmlformats.org/officeDocument/2006/relationships/hyperlink" Target="https://leetcode-cn.com/tag/array/" TargetMode="External"/><Relationship Id="rId205" Type="http://schemas.openxmlformats.org/officeDocument/2006/relationships/hyperlink" Target="https://leetcode-cn.com/tag/array/" TargetMode="External"/><Relationship Id="rId247" Type="http://schemas.openxmlformats.org/officeDocument/2006/relationships/hyperlink" Target="https://leetcode-cn.com/problems/decompress-run-length-encoded-list/" TargetMode="External"/><Relationship Id="rId412" Type="http://schemas.openxmlformats.org/officeDocument/2006/relationships/hyperlink" Target="https://leetcode-cn.com/tag/array/" TargetMode="External"/><Relationship Id="rId107" Type="http://schemas.openxmlformats.org/officeDocument/2006/relationships/hyperlink" Target="https://leetcode-cn.com/tag/array/" TargetMode="External"/><Relationship Id="rId289" Type="http://schemas.openxmlformats.org/officeDocument/2006/relationships/hyperlink" Target="https://leetcode-cn.com/problems/lucky-numbers-in-a-matrix/" TargetMode="External"/><Relationship Id="rId454" Type="http://schemas.openxmlformats.org/officeDocument/2006/relationships/hyperlink" Target="https://leetcode-cn.com/problems/maximum-width-ramp/" TargetMode="External"/><Relationship Id="rId496" Type="http://schemas.openxmlformats.org/officeDocument/2006/relationships/hyperlink" Target="https://leetcode-cn.com/problems/design-a-file-sharing-system/" TargetMode="External"/><Relationship Id="rId661" Type="http://schemas.openxmlformats.org/officeDocument/2006/relationships/hyperlink" Target="https://leetcode-cn.com/tag/array/" TargetMode="External"/><Relationship Id="rId717" Type="http://schemas.openxmlformats.org/officeDocument/2006/relationships/hyperlink" Target="https://leetcode-cn.com/problems/number-of-submatrices-that-sum-to-target/" TargetMode="External"/><Relationship Id="rId11" Type="http://schemas.openxmlformats.org/officeDocument/2006/relationships/hyperlink" Target="https://leetcode-cn.com/problems/best-time-to-buy-and-sell-stock/" TargetMode="External"/><Relationship Id="rId53" Type="http://schemas.openxmlformats.org/officeDocument/2006/relationships/hyperlink" Target="https://leetcode-cn.com/problems/rotate-array/" TargetMode="External"/><Relationship Id="rId149" Type="http://schemas.openxmlformats.org/officeDocument/2006/relationships/hyperlink" Target="https://leetcode-cn.com/problems/relative-sort-array/" TargetMode="External"/><Relationship Id="rId314" Type="http://schemas.openxmlformats.org/officeDocument/2006/relationships/hyperlink" Target="https://leetcode-cn.com/problems/sorted-merge-lcci/" TargetMode="External"/><Relationship Id="rId356" Type="http://schemas.openxmlformats.org/officeDocument/2006/relationships/hyperlink" Target="https://leetcode-cn.com/problems/product-of-array-except-self/" TargetMode="External"/><Relationship Id="rId398" Type="http://schemas.openxmlformats.org/officeDocument/2006/relationships/hyperlink" Target="https://leetcode-cn.com/problems/beautiful-arrangement-ii/" TargetMode="External"/><Relationship Id="rId521" Type="http://schemas.openxmlformats.org/officeDocument/2006/relationships/hyperlink" Target="https://leetcode-cn.com/problems/number-of-subarrays-with-bounded-maximum/" TargetMode="External"/><Relationship Id="rId563" Type="http://schemas.openxmlformats.org/officeDocument/2006/relationships/hyperlink" Target="https://leetcode-cn.com/problems/snapshot-array/" TargetMode="External"/><Relationship Id="rId619" Type="http://schemas.openxmlformats.org/officeDocument/2006/relationships/hyperlink" Target="https://leetcode-cn.com/problems/sum-swap-lcci/" TargetMode="External"/><Relationship Id="rId95" Type="http://schemas.openxmlformats.org/officeDocument/2006/relationships/hyperlink" Target="https://leetcode-cn.com/problems/longest-continuous-increasing-subsequence/" TargetMode="External"/><Relationship Id="rId160" Type="http://schemas.openxmlformats.org/officeDocument/2006/relationships/hyperlink" Target="https://leetcode-cn.com/problems/x-of-a-kind-in-a-deck-of-cards/" TargetMode="External"/><Relationship Id="rId216" Type="http://schemas.openxmlformats.org/officeDocument/2006/relationships/hyperlink" Target="https://leetcode-cn.com/problems/how-many-numbers-are-smaller-than-the-current-number/" TargetMode="External"/><Relationship Id="rId423" Type="http://schemas.openxmlformats.org/officeDocument/2006/relationships/hyperlink" Target="https://leetcode-cn.com/problems/array-nesting/" TargetMode="External"/><Relationship Id="rId258" Type="http://schemas.openxmlformats.org/officeDocument/2006/relationships/hyperlink" Target="https://leetcode-cn.com/problems/add-to-array-form-of-integer/" TargetMode="External"/><Relationship Id="rId465" Type="http://schemas.openxmlformats.org/officeDocument/2006/relationships/hyperlink" Target="https://leetcode-cn.com/problems/array-of-doubled-pairs/" TargetMode="External"/><Relationship Id="rId630" Type="http://schemas.openxmlformats.org/officeDocument/2006/relationships/hyperlink" Target="https://leetcode-cn.com/problems/pancake-sorting/" TargetMode="External"/><Relationship Id="rId672" Type="http://schemas.openxmlformats.org/officeDocument/2006/relationships/hyperlink" Target="https://leetcode-cn.com/problems/pairs-with-sum-lcci/" TargetMode="External"/><Relationship Id="rId728" Type="http://schemas.openxmlformats.org/officeDocument/2006/relationships/hyperlink" Target="https://leetcode-cn.com/problems/sum-of-subsequence-widths/" TargetMode="External"/><Relationship Id="rId22" Type="http://schemas.openxmlformats.org/officeDocument/2006/relationships/hyperlink" Target="https://leetcode-cn.com/problems/array-partition-i/" TargetMode="External"/><Relationship Id="rId64" Type="http://schemas.openxmlformats.org/officeDocument/2006/relationships/hyperlink" Target="https://leetcode-cn.com/tag/array/" TargetMode="External"/><Relationship Id="rId118" Type="http://schemas.openxmlformats.org/officeDocument/2006/relationships/hyperlink" Target="https://leetcode-cn.com/problems/element-appearing-more-than-25-in-sorted-array/" TargetMode="External"/><Relationship Id="rId325" Type="http://schemas.openxmlformats.org/officeDocument/2006/relationships/hyperlink" Target="https://leetcode-cn.com/problems/container-with-most-water/" TargetMode="External"/><Relationship Id="rId367" Type="http://schemas.openxmlformats.org/officeDocument/2006/relationships/hyperlink" Target="https://leetcode-cn.com/problems/maximum-length-of-repeated-subarray/" TargetMode="External"/><Relationship Id="rId532" Type="http://schemas.openxmlformats.org/officeDocument/2006/relationships/hyperlink" Target="https://leetcode-cn.com/tag/array/" TargetMode="External"/><Relationship Id="rId574" Type="http://schemas.openxmlformats.org/officeDocument/2006/relationships/hyperlink" Target="https://leetcode-cn.com/problems/minimum-swaps-to-group-all-1s-together/" TargetMode="External"/><Relationship Id="rId171" Type="http://schemas.openxmlformats.org/officeDocument/2006/relationships/hyperlink" Target="https://leetcode-cn.com/problems/number-of-equivalent-domino-pairs/" TargetMode="External"/><Relationship Id="rId227" Type="http://schemas.openxmlformats.org/officeDocument/2006/relationships/hyperlink" Target="https://leetcode-cn.com/tag/array/" TargetMode="External"/><Relationship Id="rId269" Type="http://schemas.openxmlformats.org/officeDocument/2006/relationships/hyperlink" Target="https://leetcode-cn.com/problems/monotonic-array/" TargetMode="External"/><Relationship Id="rId434" Type="http://schemas.openxmlformats.org/officeDocument/2006/relationships/hyperlink" Target="https://leetcode-cn.com/problems/reveal-cards-in-increasing-order/" TargetMode="External"/><Relationship Id="rId476" Type="http://schemas.openxmlformats.org/officeDocument/2006/relationships/hyperlink" Target="https://leetcode-cn.com/tag/array/" TargetMode="External"/><Relationship Id="rId641" Type="http://schemas.openxmlformats.org/officeDocument/2006/relationships/hyperlink" Target="https://leetcode-cn.com/problems/can-make-palindrome-from-substring/" TargetMode="External"/><Relationship Id="rId683" Type="http://schemas.openxmlformats.org/officeDocument/2006/relationships/hyperlink" Target="https://leetcode-cn.com/tag/array/" TargetMode="External"/><Relationship Id="rId33" Type="http://schemas.openxmlformats.org/officeDocument/2006/relationships/hyperlink" Target="https://leetcode-cn.com/problems/find-all-numbers-disappeared-in-an-array/" TargetMode="External"/><Relationship Id="rId129" Type="http://schemas.openxmlformats.org/officeDocument/2006/relationships/hyperlink" Target="https://leetcode-cn.com/problems/que-shi-de-shu-zi-lcof/" TargetMode="External"/><Relationship Id="rId280" Type="http://schemas.openxmlformats.org/officeDocument/2006/relationships/hyperlink" Target="https://leetcode-cn.com/problems/largest-unique-number/" TargetMode="External"/><Relationship Id="rId336" Type="http://schemas.openxmlformats.org/officeDocument/2006/relationships/hyperlink" Target="https://leetcode-cn.com/problems/subsets/" TargetMode="External"/><Relationship Id="rId501" Type="http://schemas.openxmlformats.org/officeDocument/2006/relationships/hyperlink" Target="https://leetcode-cn.com/problems/number-of-sub-arrays-of-size-k-and-average-greater-than-or-equal-to-threshold/" TargetMode="External"/><Relationship Id="rId543" Type="http://schemas.openxmlformats.org/officeDocument/2006/relationships/hyperlink" Target="https://leetcode-cn.com/problems/analyze-user-website-visit-pattern/" TargetMode="External"/><Relationship Id="rId75" Type="http://schemas.openxmlformats.org/officeDocument/2006/relationships/hyperlink" Target="https://leetcode-cn.com/problems/maximum-average-subarray-i/" TargetMode="External"/><Relationship Id="rId140" Type="http://schemas.openxmlformats.org/officeDocument/2006/relationships/hyperlink" Target="https://leetcode-cn.com/tag/array/" TargetMode="External"/><Relationship Id="rId182" Type="http://schemas.openxmlformats.org/officeDocument/2006/relationships/hyperlink" Target="https://leetcode-cn.com/problems/transpose-matrix/" TargetMode="External"/><Relationship Id="rId378" Type="http://schemas.openxmlformats.org/officeDocument/2006/relationships/hyperlink" Target="https://leetcode-cn.com/problems/maximum-product-subarray/" TargetMode="External"/><Relationship Id="rId403" Type="http://schemas.openxmlformats.org/officeDocument/2006/relationships/hyperlink" Target="https://leetcode-cn.com/tag/array/" TargetMode="External"/><Relationship Id="rId585" Type="http://schemas.openxmlformats.org/officeDocument/2006/relationships/hyperlink" Target="https://leetcode-cn.com/problems/invalid-transactions/" TargetMode="External"/><Relationship Id="rId6" Type="http://schemas.openxmlformats.org/officeDocument/2006/relationships/hyperlink" Target="https://leetcode-cn.com/problems/remove-duplicates-from-sorted-array/" TargetMode="External"/><Relationship Id="rId238" Type="http://schemas.openxmlformats.org/officeDocument/2006/relationships/hyperlink" Target="https://leetcode-cn.com/tag/array/" TargetMode="External"/><Relationship Id="rId445" Type="http://schemas.openxmlformats.org/officeDocument/2006/relationships/hyperlink" Target="https://leetcode-cn.com/problems/wiggle-sort/" TargetMode="External"/><Relationship Id="rId487" Type="http://schemas.openxmlformats.org/officeDocument/2006/relationships/hyperlink" Target="https://leetcode-cn.com/problems/lonely-pixel-i/" TargetMode="External"/><Relationship Id="rId610" Type="http://schemas.openxmlformats.org/officeDocument/2006/relationships/hyperlink" Target="https://leetcode-cn.com/problems/power-set-lcci/" TargetMode="External"/><Relationship Id="rId652" Type="http://schemas.openxmlformats.org/officeDocument/2006/relationships/hyperlink" Target="https://leetcode-cn.com/problems/rank-teams-by-votes/" TargetMode="External"/><Relationship Id="rId694" Type="http://schemas.openxmlformats.org/officeDocument/2006/relationships/hyperlink" Target="https://leetcode-cn.com/problems/longest-consecutive-sequence/" TargetMode="External"/><Relationship Id="rId708" Type="http://schemas.openxmlformats.org/officeDocument/2006/relationships/hyperlink" Target="https://leetcode-cn.com/problems/word-ladder-ii/" TargetMode="External"/><Relationship Id="rId291" Type="http://schemas.openxmlformats.org/officeDocument/2006/relationships/hyperlink" Target="https://leetcode-cn.com/tag/array/" TargetMode="External"/><Relationship Id="rId305" Type="http://schemas.openxmlformats.org/officeDocument/2006/relationships/hyperlink" Target="https://leetcode-cn.com/tag/array/" TargetMode="External"/><Relationship Id="rId347" Type="http://schemas.openxmlformats.org/officeDocument/2006/relationships/hyperlink" Target="https://leetcode-cn.com/problems/triangle/" TargetMode="External"/><Relationship Id="rId512" Type="http://schemas.openxmlformats.org/officeDocument/2006/relationships/hyperlink" Target="https://leetcode-cn.com/problems/t9-lcci/" TargetMode="External"/><Relationship Id="rId44" Type="http://schemas.openxmlformats.org/officeDocument/2006/relationships/hyperlink" Target="https://leetcode-cn.com/problems/missing-number/" TargetMode="External"/><Relationship Id="rId86" Type="http://schemas.openxmlformats.org/officeDocument/2006/relationships/hyperlink" Target="https://leetcode-cn.com/tag/array/" TargetMode="External"/><Relationship Id="rId151" Type="http://schemas.openxmlformats.org/officeDocument/2006/relationships/hyperlink" Target="https://leetcode-cn.com/problems/distance-between-bus-stops/" TargetMode="External"/><Relationship Id="rId389" Type="http://schemas.openxmlformats.org/officeDocument/2006/relationships/hyperlink" Target="https://leetcode-cn.com/problems/minimum-size-subarray-sum/" TargetMode="External"/><Relationship Id="rId554" Type="http://schemas.openxmlformats.org/officeDocument/2006/relationships/hyperlink" Target="https://leetcode-cn.com/problems/smallest-difference-lcci/" TargetMode="External"/><Relationship Id="rId596" Type="http://schemas.openxmlformats.org/officeDocument/2006/relationships/hyperlink" Target="https://leetcode-cn.com/tag/array/" TargetMode="External"/><Relationship Id="rId193" Type="http://schemas.openxmlformats.org/officeDocument/2006/relationships/hyperlink" Target="https://leetcode-cn.com/problems/perform-string-shifts/" TargetMode="External"/><Relationship Id="rId207" Type="http://schemas.openxmlformats.org/officeDocument/2006/relationships/hyperlink" Target="https://leetcode-cn.com/problems/diet-plan-performance/" TargetMode="External"/><Relationship Id="rId249" Type="http://schemas.openxmlformats.org/officeDocument/2006/relationships/hyperlink" Target="https://leetcode-cn.com/tag/array/" TargetMode="External"/><Relationship Id="rId414" Type="http://schemas.openxmlformats.org/officeDocument/2006/relationships/hyperlink" Target="https://leetcode-cn.com/problems/best-time-to-buy-and-sell-stock-with-transaction-fee/" TargetMode="External"/><Relationship Id="rId456" Type="http://schemas.openxmlformats.org/officeDocument/2006/relationships/hyperlink" Target="https://leetcode-cn.com/tag/array/" TargetMode="External"/><Relationship Id="rId498" Type="http://schemas.openxmlformats.org/officeDocument/2006/relationships/hyperlink" Target="https://leetcode-cn.com/problems/subrectangle-queries/" TargetMode="External"/><Relationship Id="rId621" Type="http://schemas.openxmlformats.org/officeDocument/2006/relationships/hyperlink" Target="https://leetcode-cn.com/problems/smallest-string-with-swaps/" TargetMode="External"/><Relationship Id="rId663" Type="http://schemas.openxmlformats.org/officeDocument/2006/relationships/hyperlink" Target="https://leetcode-cn.com/problems/maximum-area-of-a-piece-of-cake-after-horizontal-and-vertical-cuts/" TargetMode="External"/><Relationship Id="rId13" Type="http://schemas.openxmlformats.org/officeDocument/2006/relationships/hyperlink" Target="https://leetcode-cn.com/problems/merge-sorted-array/" TargetMode="External"/><Relationship Id="rId109" Type="http://schemas.openxmlformats.org/officeDocument/2006/relationships/hyperlink" Target="https://leetcode-cn.com/problems/shortest-word-distance/" TargetMode="External"/><Relationship Id="rId260" Type="http://schemas.openxmlformats.org/officeDocument/2006/relationships/hyperlink" Target="https://leetcode-cn.com/tag/array/" TargetMode="External"/><Relationship Id="rId316" Type="http://schemas.openxmlformats.org/officeDocument/2006/relationships/hyperlink" Target="https://leetcode-cn.com/problems/find-lucky-integer-in-an-array/" TargetMode="External"/><Relationship Id="rId523" Type="http://schemas.openxmlformats.org/officeDocument/2006/relationships/hyperlink" Target="https://leetcode-cn.com/tag/array/" TargetMode="External"/><Relationship Id="rId719" Type="http://schemas.openxmlformats.org/officeDocument/2006/relationships/hyperlink" Target="https://leetcode-cn.com/problems/missing-two-lcci/" TargetMode="External"/><Relationship Id="rId55" Type="http://schemas.openxmlformats.org/officeDocument/2006/relationships/hyperlink" Target="https://leetcode-cn.com/tag/array/" TargetMode="External"/><Relationship Id="rId97" Type="http://schemas.openxmlformats.org/officeDocument/2006/relationships/hyperlink" Target="https://leetcode-cn.com/tag/array/" TargetMode="External"/><Relationship Id="rId120" Type="http://schemas.openxmlformats.org/officeDocument/2006/relationships/hyperlink" Target="https://leetcode-cn.com/problems/xor-operation-in-an-array/" TargetMode="External"/><Relationship Id="rId358" Type="http://schemas.openxmlformats.org/officeDocument/2006/relationships/hyperlink" Target="https://leetcode-cn.com/tag/array/" TargetMode="External"/><Relationship Id="rId565" Type="http://schemas.openxmlformats.org/officeDocument/2006/relationships/hyperlink" Target="https://leetcode-cn.com/problems/count-square-submatrices-with-all-ones/" TargetMode="External"/><Relationship Id="rId730" Type="http://schemas.openxmlformats.org/officeDocument/2006/relationships/hyperlink" Target="https://leetcode-cn.com/problems/max-value-of-equation/" TargetMode="External"/><Relationship Id="rId162" Type="http://schemas.openxmlformats.org/officeDocument/2006/relationships/hyperlink" Target="https://leetcode-cn.com/problems/sum-of-digits-in-the-minimum-number/" TargetMode="External"/><Relationship Id="rId218" Type="http://schemas.openxmlformats.org/officeDocument/2006/relationships/hyperlink" Target="https://leetcode-cn.com/problems/the-k-weakest-rows-in-a-matrix/" TargetMode="External"/><Relationship Id="rId425" Type="http://schemas.openxmlformats.org/officeDocument/2006/relationships/hyperlink" Target="https://leetcode-cn.com/tag/array/" TargetMode="External"/><Relationship Id="rId467" Type="http://schemas.openxmlformats.org/officeDocument/2006/relationships/hyperlink" Target="https://leetcode-cn.com/problems/insert-delete-getrandom-o1/" TargetMode="External"/><Relationship Id="rId632" Type="http://schemas.openxmlformats.org/officeDocument/2006/relationships/hyperlink" Target="https://leetcode-cn.com/problems/sub-sort-lcci/" TargetMode="External"/><Relationship Id="rId271" Type="http://schemas.openxmlformats.org/officeDocument/2006/relationships/hyperlink" Target="https://leetcode-cn.com/problems/number-of-good-pairs/" TargetMode="External"/><Relationship Id="rId674" Type="http://schemas.openxmlformats.org/officeDocument/2006/relationships/hyperlink" Target="https://leetcode-cn.com/problems/flip-string-to-monotone-increasing/" TargetMode="External"/><Relationship Id="rId24" Type="http://schemas.openxmlformats.org/officeDocument/2006/relationships/hyperlink" Target="https://leetcode-cn.com/problems/valid-mountain-array/" TargetMode="External"/><Relationship Id="rId66" Type="http://schemas.openxmlformats.org/officeDocument/2006/relationships/hyperlink" Target="https://leetcode-cn.com/problems/contains-duplicate/" TargetMode="External"/><Relationship Id="rId131" Type="http://schemas.openxmlformats.org/officeDocument/2006/relationships/hyperlink" Target="https://leetcode-cn.com/problems/find-words-that-can-be-formed-by-characters/" TargetMode="External"/><Relationship Id="rId327" Type="http://schemas.openxmlformats.org/officeDocument/2006/relationships/hyperlink" Target="https://leetcode-cn.com/problems/3sum-closest/" TargetMode="External"/><Relationship Id="rId369" Type="http://schemas.openxmlformats.org/officeDocument/2006/relationships/hyperlink" Target="https://leetcode-cn.com/problems/subarray-sum-equals-k/" TargetMode="External"/><Relationship Id="rId534" Type="http://schemas.openxmlformats.org/officeDocument/2006/relationships/hyperlink" Target="https://leetcode-cn.com/problems/bulb-switcher-iii/" TargetMode="External"/><Relationship Id="rId576" Type="http://schemas.openxmlformats.org/officeDocument/2006/relationships/hyperlink" Target="https://leetcode-cn.com/problems/product-of-the-last-k-numbers/" TargetMode="External"/><Relationship Id="rId173" Type="http://schemas.openxmlformats.org/officeDocument/2006/relationships/hyperlink" Target="https://leetcode-cn.com/problems/fixed-point/" TargetMode="External"/><Relationship Id="rId229" Type="http://schemas.openxmlformats.org/officeDocument/2006/relationships/hyperlink" Target="https://leetcode-cn.com/problems/maximize-distance-to-closest-person/" TargetMode="External"/><Relationship Id="rId380" Type="http://schemas.openxmlformats.org/officeDocument/2006/relationships/hyperlink" Target="https://leetcode-cn.com/problems/combination-sum-iii/" TargetMode="External"/><Relationship Id="rId436" Type="http://schemas.openxmlformats.org/officeDocument/2006/relationships/hyperlink" Target="https://leetcode-cn.com/problems/maximum-swap/" TargetMode="External"/><Relationship Id="rId601" Type="http://schemas.openxmlformats.org/officeDocument/2006/relationships/hyperlink" Target="https://leetcode-cn.com/problems/longest-continuous-subarray-with-absolute-diff-less-than-or-equal-to-limit/" TargetMode="External"/><Relationship Id="rId643" Type="http://schemas.openxmlformats.org/officeDocument/2006/relationships/hyperlink" Target="https://leetcode-cn.com/problems/the-k-strongest-values-in-an-array/" TargetMode="External"/><Relationship Id="rId240" Type="http://schemas.openxmlformats.org/officeDocument/2006/relationships/hyperlink" Target="https://leetcode-cn.com/problems/count-largest-group/" TargetMode="External"/><Relationship Id="rId478" Type="http://schemas.openxmlformats.org/officeDocument/2006/relationships/hyperlink" Target="https://leetcode-cn.com/problems/minimum-number-of-days-to-make-m-bouquets/" TargetMode="External"/><Relationship Id="rId685" Type="http://schemas.openxmlformats.org/officeDocument/2006/relationships/hyperlink" Target="https://leetcode-cn.com/problems/subarray-sums-divisible-by-k/" TargetMode="External"/><Relationship Id="rId35" Type="http://schemas.openxmlformats.org/officeDocument/2006/relationships/hyperlink" Target="https://leetcode-cn.com/problems/move-zeroes/" TargetMode="External"/><Relationship Id="rId77" Type="http://schemas.openxmlformats.org/officeDocument/2006/relationships/hyperlink" Target="https://leetcode-cn.com/tag/array/" TargetMode="External"/><Relationship Id="rId100" Type="http://schemas.openxmlformats.org/officeDocument/2006/relationships/hyperlink" Target="https://leetcode-cn.com/problems/find-pivot-index/" TargetMode="External"/><Relationship Id="rId282" Type="http://schemas.openxmlformats.org/officeDocument/2006/relationships/hyperlink" Target="https://leetcode-cn.com/problems/final-prices-with-a-special-discount-in-a-shop/" TargetMode="External"/><Relationship Id="rId338" Type="http://schemas.openxmlformats.org/officeDocument/2006/relationships/hyperlink" Target="https://leetcode-cn.com/problems/4sum/" TargetMode="External"/><Relationship Id="rId503" Type="http://schemas.openxmlformats.org/officeDocument/2006/relationships/hyperlink" Target="https://leetcode-cn.com/tag/array/" TargetMode="External"/><Relationship Id="rId545" Type="http://schemas.openxmlformats.org/officeDocument/2006/relationships/hyperlink" Target="https://leetcode-cn.com/problems/image-overlap/" TargetMode="External"/><Relationship Id="rId587" Type="http://schemas.openxmlformats.org/officeDocument/2006/relationships/hyperlink" Target="https://leetcode-cn.com/problems/queens-that-can-attack-the-king/" TargetMode="External"/><Relationship Id="rId710" Type="http://schemas.openxmlformats.org/officeDocument/2006/relationships/hyperlink" Target="https://leetcode-cn.com/problems/find-k-th-smallest-pair-distance/" TargetMode="External"/><Relationship Id="rId8" Type="http://schemas.openxmlformats.org/officeDocument/2006/relationships/hyperlink" Target="https://leetcode-cn.com/problems/1-bit-and-2-bit-characters/" TargetMode="External"/><Relationship Id="rId142" Type="http://schemas.openxmlformats.org/officeDocument/2006/relationships/hyperlink" Target="https://leetcode-cn.com/problems/count-negative-numbers-in-a-sorted-matrix/" TargetMode="External"/><Relationship Id="rId184" Type="http://schemas.openxmlformats.org/officeDocument/2006/relationships/hyperlink" Target="https://leetcode-cn.com/problems/find-numbers-with-even-number-of-digits/" TargetMode="External"/><Relationship Id="rId391" Type="http://schemas.openxmlformats.org/officeDocument/2006/relationships/hyperlink" Target="https://leetcode-cn.com/problems/word-search/" TargetMode="External"/><Relationship Id="rId405" Type="http://schemas.openxmlformats.org/officeDocument/2006/relationships/hyperlink" Target="https://leetcode-cn.com/problems/count-number-of-teams/" TargetMode="External"/><Relationship Id="rId447" Type="http://schemas.openxmlformats.org/officeDocument/2006/relationships/hyperlink" Target="https://leetcode-cn.com/problems/search-a-2d-matrix/" TargetMode="External"/><Relationship Id="rId612" Type="http://schemas.openxmlformats.org/officeDocument/2006/relationships/hyperlink" Target="https://leetcode-cn.com/problems/living-people-lcci/" TargetMode="External"/><Relationship Id="rId251" Type="http://schemas.openxmlformats.org/officeDocument/2006/relationships/hyperlink" Target="https://leetcode-cn.com/problems/magic-index-lcci/" TargetMode="External"/><Relationship Id="rId489" Type="http://schemas.openxmlformats.org/officeDocument/2006/relationships/hyperlink" Target="https://leetcode-cn.com/problems/candy-crush/" TargetMode="External"/><Relationship Id="rId654" Type="http://schemas.openxmlformats.org/officeDocument/2006/relationships/hyperlink" Target="https://leetcode-cn.com/problems/range-sum-of-sorted-subarray-sums/" TargetMode="External"/><Relationship Id="rId696" Type="http://schemas.openxmlformats.org/officeDocument/2006/relationships/hyperlink" Target="https://leetcode-cn.com/problems/first-missing-positive/" TargetMode="External"/><Relationship Id="rId46" Type="http://schemas.openxmlformats.org/officeDocument/2006/relationships/hyperlink" Target="https://leetcode-cn.com/problems/degree-of-an-array/" TargetMode="External"/><Relationship Id="rId293" Type="http://schemas.openxmlformats.org/officeDocument/2006/relationships/hyperlink" Target="https://leetcode-cn.com/problems/check-permutation-lcci/" TargetMode="External"/><Relationship Id="rId307" Type="http://schemas.openxmlformats.org/officeDocument/2006/relationships/hyperlink" Target="https://leetcode-cn.com/problems/master-mind-lcci/" TargetMode="External"/><Relationship Id="rId349" Type="http://schemas.openxmlformats.org/officeDocument/2006/relationships/hyperlink" Target="https://leetcode-cn.com/problems/rotate-image/" TargetMode="External"/><Relationship Id="rId514" Type="http://schemas.openxmlformats.org/officeDocument/2006/relationships/hyperlink" Target="https://leetcode-cn.com/tag/array/" TargetMode="External"/><Relationship Id="rId556" Type="http://schemas.openxmlformats.org/officeDocument/2006/relationships/hyperlink" Target="https://leetcode-cn.com/problems/grumpy-bookstore-owner/" TargetMode="External"/><Relationship Id="rId721" Type="http://schemas.openxmlformats.org/officeDocument/2006/relationships/hyperlink" Target="https://leetcode-cn.com/problems/volume-of-histogram-lcci/" TargetMode="External"/><Relationship Id="rId88" Type="http://schemas.openxmlformats.org/officeDocument/2006/relationships/hyperlink" Target="https://leetcode-cn.com/problems/max-consecutive-ones/" TargetMode="External"/><Relationship Id="rId111" Type="http://schemas.openxmlformats.org/officeDocument/2006/relationships/hyperlink" Target="https://leetcode-cn.com/problems/minimum-value-to-get-positive-step-by-step-sum/" TargetMode="External"/><Relationship Id="rId153" Type="http://schemas.openxmlformats.org/officeDocument/2006/relationships/hyperlink" Target="https://leetcode-cn.com/tag/array/" TargetMode="External"/><Relationship Id="rId195" Type="http://schemas.openxmlformats.org/officeDocument/2006/relationships/hyperlink" Target="https://leetcode-cn.com/problems/number-of-students-doing-homework-at-a-given-time/" TargetMode="External"/><Relationship Id="rId209" Type="http://schemas.openxmlformats.org/officeDocument/2006/relationships/hyperlink" Target="https://leetcode-cn.com/problems/shuffle-the-array/" TargetMode="External"/><Relationship Id="rId360" Type="http://schemas.openxmlformats.org/officeDocument/2006/relationships/hyperlink" Target="https://leetcode-cn.com/problems/game-of-life/" TargetMode="External"/><Relationship Id="rId416" Type="http://schemas.openxmlformats.org/officeDocument/2006/relationships/hyperlink" Target="https://leetcode-cn.com/problems/find-peak-element/" TargetMode="External"/><Relationship Id="rId598" Type="http://schemas.openxmlformats.org/officeDocument/2006/relationships/hyperlink" Target="https://leetcode-cn.com/problems/length-of-longest-fibonacci-subsequence/" TargetMode="External"/><Relationship Id="rId220" Type="http://schemas.openxmlformats.org/officeDocument/2006/relationships/hyperlink" Target="https://leetcode-cn.com/problems/contiguous-sequence-lcci/" TargetMode="External"/><Relationship Id="rId458" Type="http://schemas.openxmlformats.org/officeDocument/2006/relationships/hyperlink" Target="https://leetcode-cn.com/problems/circular-array-loop/" TargetMode="External"/><Relationship Id="rId623" Type="http://schemas.openxmlformats.org/officeDocument/2006/relationships/hyperlink" Target="https://leetcode-cn.com/problems/corporate-flight-bookings/" TargetMode="External"/><Relationship Id="rId665" Type="http://schemas.openxmlformats.org/officeDocument/2006/relationships/hyperlink" Target="https://leetcode-cn.com/problems/diagonal-traverse-ii/" TargetMode="External"/><Relationship Id="rId15" Type="http://schemas.openxmlformats.org/officeDocument/2006/relationships/hyperlink" Target="https://leetcode-cn.com/problems/pascals-triangle/" TargetMode="External"/><Relationship Id="rId57" Type="http://schemas.openxmlformats.org/officeDocument/2006/relationships/hyperlink" Target="https://leetcode-cn.com/problems/pascals-triangle-ii/" TargetMode="External"/><Relationship Id="rId262" Type="http://schemas.openxmlformats.org/officeDocument/2006/relationships/hyperlink" Target="https://leetcode-cn.com/problems/can-make-arithmetic-progression-from-sequence/" TargetMode="External"/><Relationship Id="rId318" Type="http://schemas.openxmlformats.org/officeDocument/2006/relationships/hyperlink" Target="https://leetcode-cn.com/tag/array/" TargetMode="External"/><Relationship Id="rId525" Type="http://schemas.openxmlformats.org/officeDocument/2006/relationships/hyperlink" Target="https://leetcode-cn.com/problems/sum-of-subarray-minimums/" TargetMode="External"/><Relationship Id="rId567" Type="http://schemas.openxmlformats.org/officeDocument/2006/relationships/hyperlink" Target="https://leetcode-cn.com/problems/moving-stones-until-consecutive-ii/" TargetMode="External"/><Relationship Id="rId732" Type="http://schemas.openxmlformats.org/officeDocument/2006/relationships/hyperlink" Target="https://leetcode-cn.com/problems/max-chunks-to-make-sorted-ii/" TargetMode="External"/><Relationship Id="rId99" Type="http://schemas.openxmlformats.org/officeDocument/2006/relationships/hyperlink" Target="https://leetcode-cn.com/problems/k-diff-pairs-in-an-array/" TargetMode="External"/><Relationship Id="rId122" Type="http://schemas.openxmlformats.org/officeDocument/2006/relationships/hyperlink" Target="https://leetcode-cn.com/problems/maximum-distance-in-arrays/" TargetMode="External"/><Relationship Id="rId164" Type="http://schemas.openxmlformats.org/officeDocument/2006/relationships/hyperlink" Target="https://leetcode-cn.com/problems/find-n-unique-integers-sum-up-to-zero/" TargetMode="External"/><Relationship Id="rId371" Type="http://schemas.openxmlformats.org/officeDocument/2006/relationships/hyperlink" Target="https://leetcode-cn.com/problems/search-in-rotated-sorted-array/" TargetMode="External"/><Relationship Id="rId427" Type="http://schemas.openxmlformats.org/officeDocument/2006/relationships/hyperlink" Target="https://leetcode-cn.com/problems/construct-binary-tree-from-inorder-and-postorder-traversal/" TargetMode="External"/><Relationship Id="rId469" Type="http://schemas.openxmlformats.org/officeDocument/2006/relationships/hyperlink" Target="https://leetcode-cn.com/problems/missing-ranges/" TargetMode="External"/><Relationship Id="rId634" Type="http://schemas.openxmlformats.org/officeDocument/2006/relationships/hyperlink" Target="https://leetcode-cn.com/problems/sum-of-mutated-array-closest-to-target/" TargetMode="External"/><Relationship Id="rId676" Type="http://schemas.openxmlformats.org/officeDocument/2006/relationships/hyperlink" Target="https://leetcode-cn.com/tag/array/" TargetMode="External"/><Relationship Id="rId26" Type="http://schemas.openxmlformats.org/officeDocument/2006/relationships/hyperlink" Target="https://leetcode-cn.com/tag/array/" TargetMode="External"/><Relationship Id="rId231" Type="http://schemas.openxmlformats.org/officeDocument/2006/relationships/hyperlink" Target="https://leetcode-cn.com/problems/two-sum-less-than-k/" TargetMode="External"/><Relationship Id="rId273" Type="http://schemas.openxmlformats.org/officeDocument/2006/relationships/hyperlink" Target="https://leetcode-cn.com/problems/shu-zu-zhong-zhong-fu-de-shu-zi-lcof/" TargetMode="External"/><Relationship Id="rId329" Type="http://schemas.openxmlformats.org/officeDocument/2006/relationships/hyperlink" Target="https://leetcode-cn.com/problems/next-permutation/" TargetMode="External"/><Relationship Id="rId480" Type="http://schemas.openxmlformats.org/officeDocument/2006/relationships/hyperlink" Target="https://leetcode-cn.com/problems/lonely-pixel-ii/" TargetMode="External"/><Relationship Id="rId536" Type="http://schemas.openxmlformats.org/officeDocument/2006/relationships/hyperlink" Target="https://leetcode-cn.com/problems/count-triplets-that-can-form-two-arrays-of-equal-xor/" TargetMode="External"/><Relationship Id="rId701" Type="http://schemas.openxmlformats.org/officeDocument/2006/relationships/hyperlink" Target="https://leetcode-cn.com/problems/largest-rectangle-in-histogram/" TargetMode="External"/><Relationship Id="rId68" Type="http://schemas.openxmlformats.org/officeDocument/2006/relationships/hyperlink" Target="https://leetcode-cn.com/problems/contains-duplicate-ii/" TargetMode="External"/><Relationship Id="rId133" Type="http://schemas.openxmlformats.org/officeDocument/2006/relationships/hyperlink" Target="https://leetcode-cn.com/problems/replace-elements-with-greatest-element-on-right-side/" TargetMode="External"/><Relationship Id="rId175" Type="http://schemas.openxmlformats.org/officeDocument/2006/relationships/hyperlink" Target="https://leetcode-cn.com/problems/toeplitz-matrix/" TargetMode="External"/><Relationship Id="rId340" Type="http://schemas.openxmlformats.org/officeDocument/2006/relationships/hyperlink" Target="https://leetcode-cn.com/problems/minimum-path-sum/" TargetMode="External"/><Relationship Id="rId578" Type="http://schemas.openxmlformats.org/officeDocument/2006/relationships/hyperlink" Target="https://leetcode-cn.com/problems/word-transformer-lcci/" TargetMode="External"/><Relationship Id="rId200" Type="http://schemas.openxmlformats.org/officeDocument/2006/relationships/hyperlink" Target="https://leetcode-cn.com/problems/shift-2d-grid/" TargetMode="External"/><Relationship Id="rId382" Type="http://schemas.openxmlformats.org/officeDocument/2006/relationships/hyperlink" Target="https://leetcode-cn.com/problems/max-area-of-island/" TargetMode="External"/><Relationship Id="rId438" Type="http://schemas.openxmlformats.org/officeDocument/2006/relationships/hyperlink" Target="https://leetcode-cn.com/problems/remove-duplicates-from-sorted-array-ii/" TargetMode="External"/><Relationship Id="rId603" Type="http://schemas.openxmlformats.org/officeDocument/2006/relationships/hyperlink" Target="https://leetcode-cn.com/problems/previous-permutation-with-one-swap/" TargetMode="External"/><Relationship Id="rId645" Type="http://schemas.openxmlformats.org/officeDocument/2006/relationships/hyperlink" Target="https://leetcode-cn.com/problems/max-chunks-to-make-sorted/" TargetMode="External"/><Relationship Id="rId687" Type="http://schemas.openxmlformats.org/officeDocument/2006/relationships/hyperlink" Target="https://leetcode-cn.com/problems/median-of-two-sorted-arrays/" TargetMode="External"/><Relationship Id="rId242" Type="http://schemas.openxmlformats.org/officeDocument/2006/relationships/hyperlink" Target="https://leetcode-cn.com/problems/rank-transform-of-an-array/" TargetMode="External"/><Relationship Id="rId284" Type="http://schemas.openxmlformats.org/officeDocument/2006/relationships/hyperlink" Target="https://leetcode-cn.com/tag/array/" TargetMode="External"/><Relationship Id="rId491" Type="http://schemas.openxmlformats.org/officeDocument/2006/relationships/hyperlink" Target="https://leetcode-cn.com/problems/find-the-celebrity/" TargetMode="External"/><Relationship Id="rId505" Type="http://schemas.openxmlformats.org/officeDocument/2006/relationships/hyperlink" Target="https://leetcode-cn.com/problems/tic-tac-toe-lcci/" TargetMode="External"/><Relationship Id="rId712" Type="http://schemas.openxmlformats.org/officeDocument/2006/relationships/hyperlink" Target="https://leetcode-cn.com/problems/find-minimum-in-rotated-sorted-array-ii/" TargetMode="External"/><Relationship Id="rId37" Type="http://schemas.openxmlformats.org/officeDocument/2006/relationships/hyperlink" Target="https://leetcode-cn.com/problems/plus-one/" TargetMode="External"/><Relationship Id="rId79" Type="http://schemas.openxmlformats.org/officeDocument/2006/relationships/hyperlink" Target="https://leetcode-cn.com/problems/third-maximum-number/" TargetMode="External"/><Relationship Id="rId102" Type="http://schemas.openxmlformats.org/officeDocument/2006/relationships/hyperlink" Target="https://leetcode-cn.com/tag/array/" TargetMode="External"/><Relationship Id="rId144" Type="http://schemas.openxmlformats.org/officeDocument/2006/relationships/hyperlink" Target="https://leetcode-cn.com/problems/duplicate-zeros/" TargetMode="External"/><Relationship Id="rId547" Type="http://schemas.openxmlformats.org/officeDocument/2006/relationships/hyperlink" Target="https://leetcode-cn.com/tag/array/" TargetMode="External"/><Relationship Id="rId589" Type="http://schemas.openxmlformats.org/officeDocument/2006/relationships/hyperlink" Target="https://leetcode-cn.com/problems/partition-array-into-disjoint-intervals/" TargetMode="External"/><Relationship Id="rId90" Type="http://schemas.openxmlformats.org/officeDocument/2006/relationships/hyperlink" Target="https://leetcode-cn.com/problems/can-place-flowers/" TargetMode="External"/><Relationship Id="rId186" Type="http://schemas.openxmlformats.org/officeDocument/2006/relationships/hyperlink" Target="https://leetcode-cn.com/tag/array/" TargetMode="External"/><Relationship Id="rId351" Type="http://schemas.openxmlformats.org/officeDocument/2006/relationships/hyperlink" Target="https://leetcode-cn.com/problems/find-all-duplicates-in-an-array/" TargetMode="External"/><Relationship Id="rId393" Type="http://schemas.openxmlformats.org/officeDocument/2006/relationships/hyperlink" Target="https://leetcode-cn.com/problems/subsets-ii/" TargetMode="External"/><Relationship Id="rId407" Type="http://schemas.openxmlformats.org/officeDocument/2006/relationships/hyperlink" Target="https://leetcode-cn.com/problems/teemo-attacking/" TargetMode="External"/><Relationship Id="rId449" Type="http://schemas.openxmlformats.org/officeDocument/2006/relationships/hyperlink" Target="https://leetcode-cn.com/problems/my-calendar-i/" TargetMode="External"/><Relationship Id="rId614" Type="http://schemas.openxmlformats.org/officeDocument/2006/relationships/hyperlink" Target="https://leetcode-cn.com/tag/array/" TargetMode="External"/><Relationship Id="rId656" Type="http://schemas.openxmlformats.org/officeDocument/2006/relationships/hyperlink" Target="https://leetcode-cn.com/problems/best-sightseeing-pair/" TargetMode="External"/><Relationship Id="rId211" Type="http://schemas.openxmlformats.org/officeDocument/2006/relationships/hyperlink" Target="https://leetcode-cn.com/problems/min-cost-climbing-stairs/" TargetMode="External"/><Relationship Id="rId253" Type="http://schemas.openxmlformats.org/officeDocument/2006/relationships/hyperlink" Target="https://leetcode-cn.com/problems/flipping-an-image/" TargetMode="External"/><Relationship Id="rId295" Type="http://schemas.openxmlformats.org/officeDocument/2006/relationships/hyperlink" Target="https://leetcode-cn.com/problems/array-transformation/" TargetMode="External"/><Relationship Id="rId309" Type="http://schemas.openxmlformats.org/officeDocument/2006/relationships/hyperlink" Target="https://leetcode-cn.com/problems/cells-with-odd-values-in-a-matrix/" TargetMode="External"/><Relationship Id="rId460" Type="http://schemas.openxmlformats.org/officeDocument/2006/relationships/hyperlink" Target="https://leetcode-cn.com/problems/split-array-with-equal-sum/" TargetMode="External"/><Relationship Id="rId516" Type="http://schemas.openxmlformats.org/officeDocument/2006/relationships/hyperlink" Target="https://leetcode-cn.com/problems/draw-line-lcci/" TargetMode="External"/><Relationship Id="rId698" Type="http://schemas.openxmlformats.org/officeDocument/2006/relationships/hyperlink" Target="https://leetcode-cn.com/tag/array/" TargetMode="External"/><Relationship Id="rId48" Type="http://schemas.openxmlformats.org/officeDocument/2006/relationships/hyperlink" Target="https://leetcode-cn.com/tag/array/" TargetMode="External"/><Relationship Id="rId113" Type="http://schemas.openxmlformats.org/officeDocument/2006/relationships/hyperlink" Target="https://leetcode-cn.com/tag/array/" TargetMode="External"/><Relationship Id="rId320" Type="http://schemas.openxmlformats.org/officeDocument/2006/relationships/hyperlink" Target="https://leetcode-cn.com/problems/fair-candy-swap/" TargetMode="External"/><Relationship Id="rId558" Type="http://schemas.openxmlformats.org/officeDocument/2006/relationships/hyperlink" Target="https://leetcode-cn.com/problems/langtons-ant-lcci/" TargetMode="External"/><Relationship Id="rId723" Type="http://schemas.openxmlformats.org/officeDocument/2006/relationships/hyperlink" Target="https://leetcode-cn.com/problems/transform-to-chessboard/" TargetMode="External"/><Relationship Id="rId155" Type="http://schemas.openxmlformats.org/officeDocument/2006/relationships/hyperlink" Target="https://leetcode-cn.com/problems/find-majority-element-lcci/" TargetMode="External"/><Relationship Id="rId197" Type="http://schemas.openxmlformats.org/officeDocument/2006/relationships/hyperlink" Target="https://leetcode-cn.com/problems/shun-shi-zhen-da-yin-ju-zhen-lcof/" TargetMode="External"/><Relationship Id="rId362" Type="http://schemas.openxmlformats.org/officeDocument/2006/relationships/hyperlink" Target="https://leetcode-cn.com/problems/task-scheduler/" TargetMode="External"/><Relationship Id="rId418" Type="http://schemas.openxmlformats.org/officeDocument/2006/relationships/hyperlink" Target="https://leetcode-cn.com/problems/combination-sum-ii/" TargetMode="External"/><Relationship Id="rId625" Type="http://schemas.openxmlformats.org/officeDocument/2006/relationships/hyperlink" Target="https://leetcode-cn.com/problems/pour-water/" TargetMode="External"/><Relationship Id="rId222" Type="http://schemas.openxmlformats.org/officeDocument/2006/relationships/hyperlink" Target="https://leetcode-cn.com/problems/running-sum-of-1d-array/" TargetMode="External"/><Relationship Id="rId264" Type="http://schemas.openxmlformats.org/officeDocument/2006/relationships/hyperlink" Target="https://leetcode-cn.com/problems/magic-squares-in-grid/" TargetMode="External"/><Relationship Id="rId471" Type="http://schemas.openxmlformats.org/officeDocument/2006/relationships/hyperlink" Target="https://leetcode-cn.com/tag/array/" TargetMode="External"/><Relationship Id="rId667" Type="http://schemas.openxmlformats.org/officeDocument/2006/relationships/hyperlink" Target="https://leetcode-cn.com/problems/avoid-flood-in-the-city/" TargetMode="External"/><Relationship Id="rId17" Type="http://schemas.openxmlformats.org/officeDocument/2006/relationships/hyperlink" Target="https://leetcode-cn.com/problems/two-sum-ii-input-array-is-sorted/" TargetMode="External"/><Relationship Id="rId59" Type="http://schemas.openxmlformats.org/officeDocument/2006/relationships/hyperlink" Target="https://leetcode-cn.com/problems/non-decreasing-array/" TargetMode="External"/><Relationship Id="rId124" Type="http://schemas.openxmlformats.org/officeDocument/2006/relationships/hyperlink" Target="https://leetcode-cn.com/problems/average-salary-excluding-the-minimum-and-maximum-salary/" TargetMode="External"/><Relationship Id="rId527" Type="http://schemas.openxmlformats.org/officeDocument/2006/relationships/hyperlink" Target="https://leetcode-cn.com/problems/filter-restaurants-by-vegan-friendly-price-and-distance/" TargetMode="External"/><Relationship Id="rId569" Type="http://schemas.openxmlformats.org/officeDocument/2006/relationships/hyperlink" Target="https://leetcode-cn.com/problems/reduce-array-size-to-the-half/" TargetMode="External"/><Relationship Id="rId734" Type="http://schemas.openxmlformats.org/officeDocument/2006/relationships/hyperlink" Target="https://leetcode-cn.com/problems/online-majority-element-in-subarray/" TargetMode="External"/><Relationship Id="rId70" Type="http://schemas.openxmlformats.org/officeDocument/2006/relationships/hyperlink" Target="https://leetcode-cn.com/problems/shortest-unsorted-continuous-subarray/" TargetMode="External"/><Relationship Id="rId166" Type="http://schemas.openxmlformats.org/officeDocument/2006/relationships/hyperlink" Target="https://leetcode-cn.com/tag/array/" TargetMode="External"/><Relationship Id="rId331" Type="http://schemas.openxmlformats.org/officeDocument/2006/relationships/hyperlink" Target="https://leetcode-cn.com/problems/spiral-matrix-ii/" TargetMode="External"/><Relationship Id="rId373" Type="http://schemas.openxmlformats.org/officeDocument/2006/relationships/hyperlink" Target="https://leetcode-cn.com/problems/jump-game/" TargetMode="External"/><Relationship Id="rId429" Type="http://schemas.openxmlformats.org/officeDocument/2006/relationships/hyperlink" Target="https://leetcode-cn.com/problems/summary-ranges/" TargetMode="External"/><Relationship Id="rId580" Type="http://schemas.openxmlformats.org/officeDocument/2006/relationships/hyperlink" Target="https://leetcode-cn.com/problems/rle-iterator/" TargetMode="External"/><Relationship Id="rId636" Type="http://schemas.openxmlformats.org/officeDocument/2006/relationships/hyperlink" Target="https://leetcode-cn.com/problems/global-and-local-inversions/" TargetMode="External"/><Relationship Id="rId1" Type="http://schemas.openxmlformats.org/officeDocument/2006/relationships/hyperlink" Target="https://leetcode-cn.com/problems/two-sum/" TargetMode="External"/><Relationship Id="rId233" Type="http://schemas.openxmlformats.org/officeDocument/2006/relationships/hyperlink" Target="https://leetcode-cn.com/tag/array/" TargetMode="External"/><Relationship Id="rId440" Type="http://schemas.openxmlformats.org/officeDocument/2006/relationships/hyperlink" Target="https://leetcode-cn.com/problems/subarray-product-less-than-k/" TargetMode="External"/><Relationship Id="rId678" Type="http://schemas.openxmlformats.org/officeDocument/2006/relationships/hyperlink" Target="https://leetcode-cn.com/problems/count-servers-that-communicate/" TargetMode="External"/><Relationship Id="rId28" Type="http://schemas.openxmlformats.org/officeDocument/2006/relationships/hyperlink" Target="https://leetcode-cn.com/problems/best-time-to-buy-and-sell-stock-ii/" TargetMode="External"/><Relationship Id="rId275" Type="http://schemas.openxmlformats.org/officeDocument/2006/relationships/hyperlink" Target="https://leetcode-cn.com/problems/find-winner-on-a-tic-tac-toe-game/" TargetMode="External"/><Relationship Id="rId300" Type="http://schemas.openxmlformats.org/officeDocument/2006/relationships/hyperlink" Target="https://leetcode-cn.com/problems/positions-of-large-groups/" TargetMode="External"/><Relationship Id="rId482" Type="http://schemas.openxmlformats.org/officeDocument/2006/relationships/hyperlink" Target="https://leetcode-cn.com/problems/3sum-smaller/" TargetMode="External"/><Relationship Id="rId538" Type="http://schemas.openxmlformats.org/officeDocument/2006/relationships/hyperlink" Target="https://leetcode-cn.com/problems/number-of-matching-subsequences/" TargetMode="External"/><Relationship Id="rId703" Type="http://schemas.openxmlformats.org/officeDocument/2006/relationships/hyperlink" Target="https://leetcode-cn.com/problems/best-time-to-buy-and-sell-stock-iii/" TargetMode="External"/><Relationship Id="rId81" Type="http://schemas.openxmlformats.org/officeDocument/2006/relationships/hyperlink" Target="https://leetcode-cn.com/problems/reshape-the-matrix/" TargetMode="External"/><Relationship Id="rId135" Type="http://schemas.openxmlformats.org/officeDocument/2006/relationships/hyperlink" Target="https://leetcode-cn.com/tag/array/" TargetMode="External"/><Relationship Id="rId177" Type="http://schemas.openxmlformats.org/officeDocument/2006/relationships/hyperlink" Target="https://leetcode-cn.com/tag/array/" TargetMode="External"/><Relationship Id="rId342" Type="http://schemas.openxmlformats.org/officeDocument/2006/relationships/hyperlink" Target="https://leetcode-cn.com/problems/combination-sum/" TargetMode="External"/><Relationship Id="rId384" Type="http://schemas.openxmlformats.org/officeDocument/2006/relationships/hyperlink" Target="https://leetcode-cn.com/problems/majority-element-ii/" TargetMode="External"/><Relationship Id="rId591" Type="http://schemas.openxmlformats.org/officeDocument/2006/relationships/hyperlink" Target="https://leetcode-cn.com/tag/array/" TargetMode="External"/><Relationship Id="rId605" Type="http://schemas.openxmlformats.org/officeDocument/2006/relationships/hyperlink" Target="https://leetcode-cn.com/problems/minimum-increment-to-make-array-unique/" TargetMode="External"/><Relationship Id="rId202" Type="http://schemas.openxmlformats.org/officeDocument/2006/relationships/hyperlink" Target="https://leetcode-cn.com/tag/array/" TargetMode="External"/><Relationship Id="rId244" Type="http://schemas.openxmlformats.org/officeDocument/2006/relationships/hyperlink" Target="https://leetcode-cn.com/tag/array/" TargetMode="External"/><Relationship Id="rId647" Type="http://schemas.openxmlformats.org/officeDocument/2006/relationships/hyperlink" Target="https://leetcode-cn.com/problems/uncrossed-lines/" TargetMode="External"/><Relationship Id="rId689" Type="http://schemas.openxmlformats.org/officeDocument/2006/relationships/hyperlink" Target="https://leetcode-cn.com/problems/trapping-rain-water/" TargetMode="External"/><Relationship Id="rId39" Type="http://schemas.openxmlformats.org/officeDocument/2006/relationships/hyperlink" Target="https://leetcode-cn.com/tag/array/" TargetMode="External"/><Relationship Id="rId286" Type="http://schemas.openxmlformats.org/officeDocument/2006/relationships/hyperlink" Target="https://leetcode-cn.com/problems/missing-number-lcci/" TargetMode="External"/><Relationship Id="rId451" Type="http://schemas.openxmlformats.org/officeDocument/2006/relationships/hyperlink" Target="https://leetcode-cn.com/problems/maximum-sum-of-two-non-overlapping-subarrays/" TargetMode="External"/><Relationship Id="rId493" Type="http://schemas.openxmlformats.org/officeDocument/2006/relationships/hyperlink" Target="https://leetcode-cn.com/problems/longest-turbulent-subarray/" TargetMode="External"/><Relationship Id="rId507" Type="http://schemas.openxmlformats.org/officeDocument/2006/relationships/hyperlink" Target="https://leetcode-cn.com/problems/decrease-elements-to-make-array-zigzag/" TargetMode="External"/><Relationship Id="rId549" Type="http://schemas.openxmlformats.org/officeDocument/2006/relationships/hyperlink" Target="https://leetcode-cn.com/problems/check-if-array-pairs-are-divisible-by-k/" TargetMode="External"/><Relationship Id="rId714" Type="http://schemas.openxmlformats.org/officeDocument/2006/relationships/hyperlink" Target="https://leetcode-cn.com/problems/insert-delete-getrandom-o1-duplicates-allowed/" TargetMode="External"/><Relationship Id="rId50" Type="http://schemas.openxmlformats.org/officeDocument/2006/relationships/hyperlink" Target="https://leetcode-cn.com/problems/search-insert-position/" TargetMode="External"/><Relationship Id="rId104" Type="http://schemas.openxmlformats.org/officeDocument/2006/relationships/hyperlink" Target="https://leetcode-cn.com/problems/check-if-it-is-a-straight-line/" TargetMode="External"/><Relationship Id="rId146" Type="http://schemas.openxmlformats.org/officeDocument/2006/relationships/hyperlink" Target="https://leetcode-cn.com/problems/check-if-n-and-its-double-exist/" TargetMode="External"/><Relationship Id="rId188" Type="http://schemas.openxmlformats.org/officeDocument/2006/relationships/hyperlink" Target="https://leetcode-cn.com/problems/zai-pai-xu-shu-zu-zhong-cha-zhao-shu-zi-lcof/" TargetMode="External"/><Relationship Id="rId311" Type="http://schemas.openxmlformats.org/officeDocument/2006/relationships/hyperlink" Target="https://leetcode-cn.com/tag/array/" TargetMode="External"/><Relationship Id="rId353" Type="http://schemas.openxmlformats.org/officeDocument/2006/relationships/hyperlink" Target="https://leetcode-cn.com/tag/array/" TargetMode="External"/><Relationship Id="rId395" Type="http://schemas.openxmlformats.org/officeDocument/2006/relationships/hyperlink" Target="https://leetcode-cn.com/problems/find-first-and-last-position-of-element-in-sorted-array/" TargetMode="External"/><Relationship Id="rId409" Type="http://schemas.openxmlformats.org/officeDocument/2006/relationships/hyperlink" Target="https://leetcode-cn.com/tag/array/" TargetMode="External"/><Relationship Id="rId560" Type="http://schemas.openxmlformats.org/officeDocument/2006/relationships/hyperlink" Target="https://leetcode-cn.com/problems/minimum-difference-between-largest-and-smallest-value-in-three-moves/" TargetMode="External"/><Relationship Id="rId92" Type="http://schemas.openxmlformats.org/officeDocument/2006/relationships/hyperlink" Target="https://leetcode-cn.com/tag/array/" TargetMode="External"/><Relationship Id="rId213" Type="http://schemas.openxmlformats.org/officeDocument/2006/relationships/hyperlink" Target="https://leetcode-cn.com/problems/is-unique-lcci/" TargetMode="External"/><Relationship Id="rId420" Type="http://schemas.openxmlformats.org/officeDocument/2006/relationships/hyperlink" Target="https://leetcode-cn.com/problems/unique-paths-ii/" TargetMode="External"/><Relationship Id="rId616" Type="http://schemas.openxmlformats.org/officeDocument/2006/relationships/hyperlink" Target="https://leetcode-cn.com/problems/longest-subarray-of-1s-after-deleting-one-element/" TargetMode="External"/><Relationship Id="rId658" Type="http://schemas.openxmlformats.org/officeDocument/2006/relationships/hyperlink" Target="https://leetcode-cn.com/tag/array/" TargetMode="External"/><Relationship Id="rId255" Type="http://schemas.openxmlformats.org/officeDocument/2006/relationships/hyperlink" Target="https://leetcode-cn.com/problems/make-two-arrays-equal-by-reversing-sub-arrays/" TargetMode="External"/><Relationship Id="rId297" Type="http://schemas.openxmlformats.org/officeDocument/2006/relationships/hyperlink" Target="https://leetcode-cn.com/problems/create-target-array-in-the-given-order/" TargetMode="External"/><Relationship Id="rId462" Type="http://schemas.openxmlformats.org/officeDocument/2006/relationships/hyperlink" Target="https://leetcode-cn.com/problems/shortest-word-distance-iii/" TargetMode="External"/><Relationship Id="rId518" Type="http://schemas.openxmlformats.org/officeDocument/2006/relationships/hyperlink" Target="https://leetcode-cn.com/problems/find-longest-subarray-lcci/" TargetMode="External"/><Relationship Id="rId725" Type="http://schemas.openxmlformats.org/officeDocument/2006/relationships/hyperlink" Target="https://leetcode-cn.com/problems/reverse-subarray-to-maximize-array-value/" TargetMode="External"/><Relationship Id="rId115" Type="http://schemas.openxmlformats.org/officeDocument/2006/relationships/hyperlink" Target="https://leetcode-cn.com/problems/maximum-product-of-two-elements-in-an-array/" TargetMode="External"/><Relationship Id="rId157" Type="http://schemas.openxmlformats.org/officeDocument/2006/relationships/hyperlink" Target="https://leetcode-cn.com/problems/available-captures-for-rook/" TargetMode="External"/><Relationship Id="rId322" Type="http://schemas.openxmlformats.org/officeDocument/2006/relationships/hyperlink" Target="https://leetcode-cn.com/problems/3sum/" TargetMode="External"/><Relationship Id="rId364" Type="http://schemas.openxmlformats.org/officeDocument/2006/relationships/hyperlink" Target="https://leetcode-cn.com/problems/spiral-matrix/" TargetMode="External"/><Relationship Id="rId61" Type="http://schemas.openxmlformats.org/officeDocument/2006/relationships/hyperlink" Target="https://leetcode-cn.com/tag/array/" TargetMode="External"/><Relationship Id="rId199" Type="http://schemas.openxmlformats.org/officeDocument/2006/relationships/hyperlink" Target="https://leetcode-cn.com/tag/array/" TargetMode="External"/><Relationship Id="rId571" Type="http://schemas.openxmlformats.org/officeDocument/2006/relationships/hyperlink" Target="https://leetcode-cn.com/problems/least-number-of-unique-integers-after-k-removals/" TargetMode="External"/><Relationship Id="rId627" Type="http://schemas.openxmlformats.org/officeDocument/2006/relationships/hyperlink" Target="https://leetcode-cn.com/problems/minimum-domino-rotations-for-equal-row/" TargetMode="External"/><Relationship Id="rId669" Type="http://schemas.openxmlformats.org/officeDocument/2006/relationships/hyperlink" Target="https://leetcode-cn.com/problems/leftmost-column-with-at-least-a-one/" TargetMode="External"/><Relationship Id="rId19" Type="http://schemas.openxmlformats.org/officeDocument/2006/relationships/hyperlink" Target="https://leetcode-cn.com/problems/majority-element/" TargetMode="External"/><Relationship Id="rId224" Type="http://schemas.openxmlformats.org/officeDocument/2006/relationships/hyperlink" Target="https://leetcode-cn.com/tag/array/" TargetMode="External"/><Relationship Id="rId266" Type="http://schemas.openxmlformats.org/officeDocument/2006/relationships/hyperlink" Target="https://leetcode-cn.com/problems/high-five/" TargetMode="External"/><Relationship Id="rId431" Type="http://schemas.openxmlformats.org/officeDocument/2006/relationships/hyperlink" Target="https://leetcode-cn.com/problems/advantage-shuffle/" TargetMode="External"/><Relationship Id="rId473" Type="http://schemas.openxmlformats.org/officeDocument/2006/relationships/hyperlink" Target="https://leetcode-cn.com/problems/cinema-seat-allocation/" TargetMode="External"/><Relationship Id="rId529" Type="http://schemas.openxmlformats.org/officeDocument/2006/relationships/hyperlink" Target="https://leetcode-cn.com/problems/capacity-to-ship-packages-within-d-days/" TargetMode="External"/><Relationship Id="rId680" Type="http://schemas.openxmlformats.org/officeDocument/2006/relationships/hyperlink" Target="https://leetcode-cn.com/problems/last-moment-before-all-ants-fall-out-of-a-plank/" TargetMode="External"/><Relationship Id="rId30" Type="http://schemas.openxmlformats.org/officeDocument/2006/relationships/hyperlink" Target="https://leetcode-cn.com/problems/largest-number-at-least-twice-of-others/" TargetMode="External"/><Relationship Id="rId126" Type="http://schemas.openxmlformats.org/officeDocument/2006/relationships/hyperlink" Target="https://leetcode-cn.com/problems/height-checker/" TargetMode="External"/><Relationship Id="rId168" Type="http://schemas.openxmlformats.org/officeDocument/2006/relationships/hyperlink" Target="https://leetcode-cn.com/problems/find-the-distance-value-between-two-arrays/" TargetMode="External"/><Relationship Id="rId333" Type="http://schemas.openxmlformats.org/officeDocument/2006/relationships/hyperlink" Target="https://leetcode-cn.com/tag/array/" TargetMode="External"/><Relationship Id="rId540" Type="http://schemas.openxmlformats.org/officeDocument/2006/relationships/hyperlink" Target="https://leetcode-cn.com/tag/array/" TargetMode="External"/><Relationship Id="rId72" Type="http://schemas.openxmlformats.org/officeDocument/2006/relationships/hyperlink" Target="https://leetcode-cn.com/problems/sort-array-by-parity/" TargetMode="External"/><Relationship Id="rId375" Type="http://schemas.openxmlformats.org/officeDocument/2006/relationships/hyperlink" Target="https://leetcode-cn.com/problems/sort-colors/" TargetMode="External"/><Relationship Id="rId582" Type="http://schemas.openxmlformats.org/officeDocument/2006/relationships/hyperlink" Target="https://leetcode-cn.com/problems/remove-sub-folders-from-the-filesystem/" TargetMode="External"/><Relationship Id="rId638" Type="http://schemas.openxmlformats.org/officeDocument/2006/relationships/hyperlink" Target="https://leetcode-cn.com/problems/friends-of-appropriate-ages/" TargetMode="External"/><Relationship Id="rId3" Type="http://schemas.openxmlformats.org/officeDocument/2006/relationships/hyperlink" Target="https://leetcode-cn.com/problems/maximum-subarray/" TargetMode="External"/><Relationship Id="rId235" Type="http://schemas.openxmlformats.org/officeDocument/2006/relationships/hyperlink" Target="https://leetcode-cn.com/problems/check-if-a-number-is-majority-element-in-a-sorted-array/" TargetMode="External"/><Relationship Id="rId277" Type="http://schemas.openxmlformats.org/officeDocument/2006/relationships/hyperlink" Target="https://leetcode-cn.com/tag/array/" TargetMode="External"/><Relationship Id="rId400" Type="http://schemas.openxmlformats.org/officeDocument/2006/relationships/hyperlink" Target="https://leetcode-cn.com/tag/array/" TargetMode="External"/><Relationship Id="rId442" Type="http://schemas.openxmlformats.org/officeDocument/2006/relationships/hyperlink" Target="https://leetcode-cn.com/problems/sort-the-matrix-diagonally/" TargetMode="External"/><Relationship Id="rId484" Type="http://schemas.openxmlformats.org/officeDocument/2006/relationships/hyperlink" Target="https://leetcode-cn.com/problems/range-addition/" TargetMode="External"/><Relationship Id="rId705" Type="http://schemas.openxmlformats.org/officeDocument/2006/relationships/hyperlink" Target="https://leetcode-cn.com/problems/insert-interval/" TargetMode="External"/><Relationship Id="rId137" Type="http://schemas.openxmlformats.org/officeDocument/2006/relationships/hyperlink" Target="https://leetcode-cn.com/problems/minimum-time-visiting-all-points/" TargetMode="External"/><Relationship Id="rId302" Type="http://schemas.openxmlformats.org/officeDocument/2006/relationships/hyperlink" Target="https://leetcode-cn.com/tag/array/" TargetMode="External"/><Relationship Id="rId344" Type="http://schemas.openxmlformats.org/officeDocument/2006/relationships/hyperlink" Target="https://leetcode-cn.com/problems/construct-binary-tree-from-preorder-and-inorder-traversal/" TargetMode="External"/><Relationship Id="rId691" Type="http://schemas.openxmlformats.org/officeDocument/2006/relationships/hyperlink" Target="https://leetcode-cn.com/problems/maximal-rectangle/" TargetMode="External"/><Relationship Id="rId41" Type="http://schemas.openxmlformats.org/officeDocument/2006/relationships/hyperlink" Target="https://leetcode-cn.com/problems/remove-element/" TargetMode="External"/><Relationship Id="rId83" Type="http://schemas.openxmlformats.org/officeDocument/2006/relationships/hyperlink" Target="https://leetcode-cn.com/tag/array/" TargetMode="External"/><Relationship Id="rId179" Type="http://schemas.openxmlformats.org/officeDocument/2006/relationships/hyperlink" Target="https://leetcode-cn.com/problems/day-of-the-week/" TargetMode="External"/><Relationship Id="rId386" Type="http://schemas.openxmlformats.org/officeDocument/2006/relationships/hyperlink" Target="https://leetcode-cn.com/problems/unique-paths/" TargetMode="External"/><Relationship Id="rId551" Type="http://schemas.openxmlformats.org/officeDocument/2006/relationships/hyperlink" Target="https://leetcode-cn.com/problems/check-if-all-1s-are-at-least-length-k-places-away/" TargetMode="External"/><Relationship Id="rId593" Type="http://schemas.openxmlformats.org/officeDocument/2006/relationships/hyperlink" Target="https://leetcode-cn.com/problems/get-equal-substrings-within-budget/" TargetMode="External"/><Relationship Id="rId607" Type="http://schemas.openxmlformats.org/officeDocument/2006/relationships/hyperlink" Target="https://leetcode-cn.com/tag/array/" TargetMode="External"/><Relationship Id="rId649" Type="http://schemas.openxmlformats.org/officeDocument/2006/relationships/hyperlink" Target="https://leetcode-cn.com/tag/array/" TargetMode="External"/><Relationship Id="rId190" Type="http://schemas.openxmlformats.org/officeDocument/2006/relationships/hyperlink" Target="https://leetcode-cn.com/problems/binary-prefix-divisible-by-5/" TargetMode="External"/><Relationship Id="rId204" Type="http://schemas.openxmlformats.org/officeDocument/2006/relationships/hyperlink" Target="https://leetcode-cn.com/problems/kids-with-the-greatest-number-of-candies/" TargetMode="External"/><Relationship Id="rId246" Type="http://schemas.openxmlformats.org/officeDocument/2006/relationships/hyperlink" Target="https://leetcode-cn.com/problems/er-wei-shu-zu-zhong-de-cha-zhao-lcof/" TargetMode="External"/><Relationship Id="rId288" Type="http://schemas.openxmlformats.org/officeDocument/2006/relationships/hyperlink" Target="https://leetcode-cn.com/problems/compare-strings-by-frequency-of-the-smallest-character/" TargetMode="External"/><Relationship Id="rId411" Type="http://schemas.openxmlformats.org/officeDocument/2006/relationships/hyperlink" Target="https://leetcode-cn.com/problems/valid-triangle-number/" TargetMode="External"/><Relationship Id="rId453" Type="http://schemas.openxmlformats.org/officeDocument/2006/relationships/hyperlink" Target="https://leetcode-cn.com/tag/array/" TargetMode="External"/><Relationship Id="rId509" Type="http://schemas.openxmlformats.org/officeDocument/2006/relationships/hyperlink" Target="https://leetcode-cn.com/tag/array/" TargetMode="External"/><Relationship Id="rId660" Type="http://schemas.openxmlformats.org/officeDocument/2006/relationships/hyperlink" Target="https://leetcode-cn.com/problems/rotate-matrix-lcci/" TargetMode="External"/><Relationship Id="rId106" Type="http://schemas.openxmlformats.org/officeDocument/2006/relationships/hyperlink" Target="https://leetcode-cn.com/problems/counting-elements/" TargetMode="External"/><Relationship Id="rId313" Type="http://schemas.openxmlformats.org/officeDocument/2006/relationships/hyperlink" Target="https://leetcode-cn.com/problems/squares-of-a-sorted-array/" TargetMode="External"/><Relationship Id="rId495" Type="http://schemas.openxmlformats.org/officeDocument/2006/relationships/hyperlink" Target="https://leetcode-cn.com/problems/design-a-file-sharing-system/" TargetMode="External"/><Relationship Id="rId716" Type="http://schemas.openxmlformats.org/officeDocument/2006/relationships/hyperlink" Target="https://leetcode-cn.com/problems/maximum-average-subarray-ii/" TargetMode="External"/><Relationship Id="rId10" Type="http://schemas.openxmlformats.org/officeDocument/2006/relationships/hyperlink" Target="https://leetcode-cn.com/problems/best-time-to-buy-and-sell-stock/" TargetMode="External"/><Relationship Id="rId52" Type="http://schemas.openxmlformats.org/officeDocument/2006/relationships/hyperlink" Target="https://leetcode-cn.com/problems/play-with-chips/" TargetMode="External"/><Relationship Id="rId94" Type="http://schemas.openxmlformats.org/officeDocument/2006/relationships/hyperlink" Target="https://leetcode-cn.com/problems/find-common-characters/" TargetMode="External"/><Relationship Id="rId148" Type="http://schemas.openxmlformats.org/officeDocument/2006/relationships/hyperlink" Target="https://leetcode-cn.com/tag/array/" TargetMode="External"/><Relationship Id="rId355" Type="http://schemas.openxmlformats.org/officeDocument/2006/relationships/hyperlink" Target="https://leetcode-cn.com/problems/find-the-duplicate-number/" TargetMode="External"/><Relationship Id="rId397" Type="http://schemas.openxmlformats.org/officeDocument/2006/relationships/hyperlink" Target="https://leetcode-cn.com/problems/find-minimum-in-rotated-sorted-array/" TargetMode="External"/><Relationship Id="rId520" Type="http://schemas.openxmlformats.org/officeDocument/2006/relationships/hyperlink" Target="https://leetcode-cn.com/tag/array/" TargetMode="External"/><Relationship Id="rId562" Type="http://schemas.openxmlformats.org/officeDocument/2006/relationships/hyperlink" Target="https://leetcode-cn.com/problems/snapshot-array/" TargetMode="External"/><Relationship Id="rId618" Type="http://schemas.openxmlformats.org/officeDocument/2006/relationships/hyperlink" Target="https://leetcode-cn.com/problems/sum-swap-lcci/" TargetMode="External"/><Relationship Id="rId215" Type="http://schemas.openxmlformats.org/officeDocument/2006/relationships/hyperlink" Target="https://leetcode-cn.com/tag/array/" TargetMode="External"/><Relationship Id="rId257" Type="http://schemas.openxmlformats.org/officeDocument/2006/relationships/hyperlink" Target="https://leetcode-cn.com/tag/array/" TargetMode="External"/><Relationship Id="rId422" Type="http://schemas.openxmlformats.org/officeDocument/2006/relationships/hyperlink" Target="https://leetcode-cn.com/problems/search-in-rotated-sorted-array-ii/" TargetMode="External"/><Relationship Id="rId464" Type="http://schemas.openxmlformats.org/officeDocument/2006/relationships/hyperlink" Target="https://leetcode-cn.com/tag/array/" TargetMode="External"/><Relationship Id="rId299" Type="http://schemas.openxmlformats.org/officeDocument/2006/relationships/hyperlink" Target="https://leetcode-cn.com/tag/array/" TargetMode="External"/><Relationship Id="rId727" Type="http://schemas.openxmlformats.org/officeDocument/2006/relationships/hyperlink" Target="https://leetcode-cn.com/problems/sum-of-subsequence-widths/" TargetMode="External"/><Relationship Id="rId63" Type="http://schemas.openxmlformats.org/officeDocument/2006/relationships/hyperlink" Target="https://leetcode-cn.com/problems/image-smoother/" TargetMode="External"/><Relationship Id="rId159" Type="http://schemas.openxmlformats.org/officeDocument/2006/relationships/hyperlink" Target="https://leetcode-cn.com/problems/x-of-a-kind-in-a-deck-of-cards/" TargetMode="External"/><Relationship Id="rId366" Type="http://schemas.openxmlformats.org/officeDocument/2006/relationships/hyperlink" Target="https://leetcode-cn.com/tag/array/" TargetMode="External"/><Relationship Id="rId573" Type="http://schemas.openxmlformats.org/officeDocument/2006/relationships/hyperlink" Target="https://leetcode-cn.com/problems/minimum-swaps-to-group-all-1s-together/" TargetMode="External"/><Relationship Id="rId226" Type="http://schemas.openxmlformats.org/officeDocument/2006/relationships/hyperlink" Target="https://leetcode-cn.com/problems/fibonacci-number/" TargetMode="External"/><Relationship Id="rId433" Type="http://schemas.openxmlformats.org/officeDocument/2006/relationships/hyperlink" Target="https://leetcode-cn.com/problems/reveal-cards-in-increasing-order/" TargetMode="External"/><Relationship Id="rId640" Type="http://schemas.openxmlformats.org/officeDocument/2006/relationships/hyperlink" Target="https://leetcode-cn.com/problems/can-make-palindrome-from-substring/" TargetMode="External"/><Relationship Id="rId74" Type="http://schemas.openxmlformats.org/officeDocument/2006/relationships/hyperlink" Target="https://leetcode-cn.com/tag/array/" TargetMode="External"/><Relationship Id="rId377" Type="http://schemas.openxmlformats.org/officeDocument/2006/relationships/hyperlink" Target="https://leetcode-cn.com/problems/maximum-product-subarray/" TargetMode="External"/><Relationship Id="rId500" Type="http://schemas.openxmlformats.org/officeDocument/2006/relationships/hyperlink" Target="https://leetcode-cn.com/tag/array/" TargetMode="External"/><Relationship Id="rId584" Type="http://schemas.openxmlformats.org/officeDocument/2006/relationships/hyperlink" Target="https://leetcode-cn.com/problems/invalid-transactions/" TargetMode="External"/><Relationship Id="rId5" Type="http://schemas.openxmlformats.org/officeDocument/2006/relationships/hyperlink" Target="https://leetcode-cn.com/problems/remove-duplicates-from-sorted-array/" TargetMode="External"/><Relationship Id="rId237" Type="http://schemas.openxmlformats.org/officeDocument/2006/relationships/hyperlink" Target="https://leetcode-cn.com/problems/minimum-absolute-difference/" TargetMode="External"/><Relationship Id="rId444" Type="http://schemas.openxmlformats.org/officeDocument/2006/relationships/hyperlink" Target="https://leetcode-cn.com/problems/wiggle-sort/" TargetMode="External"/><Relationship Id="rId651" Type="http://schemas.openxmlformats.org/officeDocument/2006/relationships/hyperlink" Target="https://leetcode-cn.com/problems/maximum-side-length-of-a-square-with-sum-less-than-or-equal-to-threshold/" TargetMode="External"/><Relationship Id="rId290" Type="http://schemas.openxmlformats.org/officeDocument/2006/relationships/hyperlink" Target="https://leetcode-cn.com/problems/lucky-numbers-in-a-matrix/" TargetMode="External"/><Relationship Id="rId304" Type="http://schemas.openxmlformats.org/officeDocument/2006/relationships/hyperlink" Target="https://leetcode-cn.com/problems/sum-of-even-numbers-after-queries/" TargetMode="External"/><Relationship Id="rId388" Type="http://schemas.openxmlformats.org/officeDocument/2006/relationships/hyperlink" Target="https://leetcode-cn.com/problems/minimum-size-subarray-sum/" TargetMode="External"/><Relationship Id="rId511" Type="http://schemas.openxmlformats.org/officeDocument/2006/relationships/hyperlink" Target="https://leetcode-cn.com/problems/find-the-minimum-number-of-fibonacci-numbers-whose-sum-is-k/" TargetMode="External"/><Relationship Id="rId609" Type="http://schemas.openxmlformats.org/officeDocument/2006/relationships/hyperlink" Target="https://leetcode-cn.com/problems/divide-array-in-sets-of-k-consecutive-numbers/" TargetMode="External"/><Relationship Id="rId85" Type="http://schemas.openxmlformats.org/officeDocument/2006/relationships/hyperlink" Target="https://leetcode-cn.com/problems/partition-array-into-three-parts-with-equal-sum/" TargetMode="External"/><Relationship Id="rId150" Type="http://schemas.openxmlformats.org/officeDocument/2006/relationships/hyperlink" Target="https://leetcode-cn.com/problems/relative-sort-array/" TargetMode="External"/><Relationship Id="rId595" Type="http://schemas.openxmlformats.org/officeDocument/2006/relationships/hyperlink" Target="https://leetcode-cn.com/problems/queries-on-a-permutation-with-key/" TargetMode="External"/><Relationship Id="rId248" Type="http://schemas.openxmlformats.org/officeDocument/2006/relationships/hyperlink" Target="https://leetcode-cn.com/problems/decompress-run-length-encoded-list/" TargetMode="External"/><Relationship Id="rId455" Type="http://schemas.openxmlformats.org/officeDocument/2006/relationships/hyperlink" Target="https://leetcode-cn.com/problems/maximum-width-ramp/" TargetMode="External"/><Relationship Id="rId662" Type="http://schemas.openxmlformats.org/officeDocument/2006/relationships/hyperlink" Target="https://leetcode-cn.com/problems/maximum-area-of-a-piece-of-cake-after-horizontal-and-vertical-cuts/" TargetMode="External"/><Relationship Id="rId12" Type="http://schemas.openxmlformats.org/officeDocument/2006/relationships/hyperlink" Target="https://leetcode-cn.com/problems/merge-sorted-array/" TargetMode="External"/><Relationship Id="rId108" Type="http://schemas.openxmlformats.org/officeDocument/2006/relationships/hyperlink" Target="https://leetcode-cn.com/problems/shortest-word-distance/" TargetMode="External"/><Relationship Id="rId315" Type="http://schemas.openxmlformats.org/officeDocument/2006/relationships/hyperlink" Target="https://leetcode-cn.com/problems/sorted-merge-lcci/" TargetMode="External"/><Relationship Id="rId522" Type="http://schemas.openxmlformats.org/officeDocument/2006/relationships/hyperlink" Target="https://leetcode-cn.com/problems/number-of-subarrays-with-bounded-maximum/" TargetMode="External"/><Relationship Id="rId96" Type="http://schemas.openxmlformats.org/officeDocument/2006/relationships/hyperlink" Target="https://leetcode-cn.com/problems/longest-continuous-increasing-subsequence/" TargetMode="External"/><Relationship Id="rId161" Type="http://schemas.openxmlformats.org/officeDocument/2006/relationships/hyperlink" Target="https://leetcode-cn.com/problems/sum-of-digits-in-the-minimum-number/" TargetMode="External"/><Relationship Id="rId399" Type="http://schemas.openxmlformats.org/officeDocument/2006/relationships/hyperlink" Target="https://leetcode-cn.com/problems/beautiful-arrangement-ii/" TargetMode="External"/><Relationship Id="rId259" Type="http://schemas.openxmlformats.org/officeDocument/2006/relationships/hyperlink" Target="https://leetcode-cn.com/problems/add-to-array-form-of-integer/" TargetMode="External"/><Relationship Id="rId466" Type="http://schemas.openxmlformats.org/officeDocument/2006/relationships/hyperlink" Target="https://leetcode-cn.com/problems/array-of-doubled-pairs/" TargetMode="External"/><Relationship Id="rId673" Type="http://schemas.openxmlformats.org/officeDocument/2006/relationships/hyperlink" Target="https://leetcode-cn.com/problems/pairs-with-sum-lcci/" TargetMode="External"/><Relationship Id="rId23" Type="http://schemas.openxmlformats.org/officeDocument/2006/relationships/hyperlink" Target="https://leetcode-cn.com/tag/array/" TargetMode="External"/><Relationship Id="rId119" Type="http://schemas.openxmlformats.org/officeDocument/2006/relationships/hyperlink" Target="https://leetcode-cn.com/tag/array/" TargetMode="External"/><Relationship Id="rId326" Type="http://schemas.openxmlformats.org/officeDocument/2006/relationships/hyperlink" Target="https://leetcode-cn.com/problems/3sum-closest/" TargetMode="External"/><Relationship Id="rId533" Type="http://schemas.openxmlformats.org/officeDocument/2006/relationships/hyperlink" Target="https://leetcode-cn.com/problems/bulb-switcher-iii/" TargetMode="External"/><Relationship Id="rId172" Type="http://schemas.openxmlformats.org/officeDocument/2006/relationships/hyperlink" Target="https://leetcode-cn.com/tag/array/" TargetMode="External"/><Relationship Id="rId477" Type="http://schemas.openxmlformats.org/officeDocument/2006/relationships/hyperlink" Target="https://leetcode-cn.com/problems/minimum-number-of-days-to-make-m-bouquets/" TargetMode="External"/><Relationship Id="rId600" Type="http://schemas.openxmlformats.org/officeDocument/2006/relationships/hyperlink" Target="https://leetcode-cn.com/problems/maximum-points-you-can-obtain-from-cards/" TargetMode="External"/><Relationship Id="rId684" Type="http://schemas.openxmlformats.org/officeDocument/2006/relationships/hyperlink" Target="https://leetcode-cn.com/problems/subarray-sums-divisible-by-k/" TargetMode="External"/><Relationship Id="rId337" Type="http://schemas.openxmlformats.org/officeDocument/2006/relationships/hyperlink" Target="https://leetcode-cn.com/problems/subsets/" TargetMode="External"/><Relationship Id="rId34" Type="http://schemas.openxmlformats.org/officeDocument/2006/relationships/hyperlink" Target="https://leetcode-cn.com/tag/array/" TargetMode="External"/><Relationship Id="rId544" Type="http://schemas.openxmlformats.org/officeDocument/2006/relationships/hyperlink" Target="https://leetcode-cn.com/problems/analyze-user-website-visit-pattern/" TargetMode="External"/><Relationship Id="rId183" Type="http://schemas.openxmlformats.org/officeDocument/2006/relationships/hyperlink" Target="https://leetcode-cn.com/tag/array/" TargetMode="External"/><Relationship Id="rId390" Type="http://schemas.openxmlformats.org/officeDocument/2006/relationships/hyperlink" Target="https://leetcode-cn.com/problems/word-search/" TargetMode="External"/><Relationship Id="rId404" Type="http://schemas.openxmlformats.org/officeDocument/2006/relationships/hyperlink" Target="https://leetcode-cn.com/problems/count-number-of-teams/" TargetMode="External"/><Relationship Id="rId611" Type="http://schemas.openxmlformats.org/officeDocument/2006/relationships/hyperlink" Target="https://leetcode-cn.com/problems/power-set-lcci/" TargetMode="External"/><Relationship Id="rId250" Type="http://schemas.openxmlformats.org/officeDocument/2006/relationships/hyperlink" Target="https://leetcode-cn.com/problems/magic-index-lcci/" TargetMode="External"/><Relationship Id="rId488" Type="http://schemas.openxmlformats.org/officeDocument/2006/relationships/hyperlink" Target="https://leetcode-cn.com/problems/candy-crush/" TargetMode="External"/><Relationship Id="rId695" Type="http://schemas.openxmlformats.org/officeDocument/2006/relationships/hyperlink" Target="https://leetcode-cn.com/problems/longest-consecutive-sequence/" TargetMode="External"/><Relationship Id="rId709" Type="http://schemas.openxmlformats.org/officeDocument/2006/relationships/hyperlink" Target="https://leetcode-cn.com/problems/find-k-th-smallest-pair-distance/" TargetMode="External"/><Relationship Id="rId45" Type="http://schemas.openxmlformats.org/officeDocument/2006/relationships/hyperlink" Target="https://leetcode-cn.com/problems/missing-number/" TargetMode="External"/><Relationship Id="rId110" Type="http://schemas.openxmlformats.org/officeDocument/2006/relationships/hyperlink" Target="https://leetcode-cn.com/tag/array/" TargetMode="External"/><Relationship Id="rId348" Type="http://schemas.openxmlformats.org/officeDocument/2006/relationships/hyperlink" Target="https://leetcode-cn.com/problems/rotate-image/" TargetMode="External"/><Relationship Id="rId555" Type="http://schemas.openxmlformats.org/officeDocument/2006/relationships/hyperlink" Target="https://leetcode-cn.com/problems/grumpy-bookstore-owner/" TargetMode="External"/><Relationship Id="rId194" Type="http://schemas.openxmlformats.org/officeDocument/2006/relationships/hyperlink" Target="https://leetcode-cn.com/problems/number-of-students-doing-homework-at-a-given-time/" TargetMode="External"/><Relationship Id="rId208" Type="http://schemas.openxmlformats.org/officeDocument/2006/relationships/hyperlink" Target="https://leetcode-cn.com/problems/shuffle-the-array/" TargetMode="External"/><Relationship Id="rId415" Type="http://schemas.openxmlformats.org/officeDocument/2006/relationships/hyperlink" Target="https://leetcode-cn.com/problems/find-peak-element/" TargetMode="External"/><Relationship Id="rId622" Type="http://schemas.openxmlformats.org/officeDocument/2006/relationships/hyperlink" Target="https://leetcode-cn.com/problems/corporate-flight-bookings/" TargetMode="External"/><Relationship Id="rId261" Type="http://schemas.openxmlformats.org/officeDocument/2006/relationships/hyperlink" Target="https://leetcode-cn.com/problems/can-make-arithmetic-progression-from-sequence/" TargetMode="External"/><Relationship Id="rId499" Type="http://schemas.openxmlformats.org/officeDocument/2006/relationships/hyperlink" Target="https://leetcode-cn.com/problems/subrectangle-queries/" TargetMode="External"/><Relationship Id="rId56" Type="http://schemas.openxmlformats.org/officeDocument/2006/relationships/hyperlink" Target="https://leetcode-cn.com/problems/pascals-triangle-ii/" TargetMode="External"/><Relationship Id="rId359" Type="http://schemas.openxmlformats.org/officeDocument/2006/relationships/hyperlink" Target="https://leetcode-cn.com/problems/game-of-life/" TargetMode="External"/><Relationship Id="rId566" Type="http://schemas.openxmlformats.org/officeDocument/2006/relationships/hyperlink" Target="https://leetcode-cn.com/problems/count-square-submatrices-with-all-ones/" TargetMode="External"/><Relationship Id="rId121" Type="http://schemas.openxmlformats.org/officeDocument/2006/relationships/hyperlink" Target="https://leetcode-cn.com/problems/xor-operation-in-an-array/" TargetMode="External"/><Relationship Id="rId219" Type="http://schemas.openxmlformats.org/officeDocument/2006/relationships/hyperlink" Target="https://leetcode-cn.com/problems/the-k-weakest-rows-in-a-matrix/" TargetMode="External"/><Relationship Id="rId426" Type="http://schemas.openxmlformats.org/officeDocument/2006/relationships/hyperlink" Target="https://leetcode-cn.com/problems/construct-binary-tree-from-inorder-and-postorder-traversal/" TargetMode="External"/><Relationship Id="rId633" Type="http://schemas.openxmlformats.org/officeDocument/2006/relationships/hyperlink" Target="https://leetcode-cn.com/problems/sum-of-mutated-array-closest-to-target/" TargetMode="External"/><Relationship Id="rId67" Type="http://schemas.openxmlformats.org/officeDocument/2006/relationships/hyperlink" Target="https://leetcode-cn.com/problems/contains-duplicate-ii/" TargetMode="External"/><Relationship Id="rId272" Type="http://schemas.openxmlformats.org/officeDocument/2006/relationships/hyperlink" Target="https://leetcode-cn.com/problems/number-of-good-pairs/" TargetMode="External"/><Relationship Id="rId577" Type="http://schemas.openxmlformats.org/officeDocument/2006/relationships/hyperlink" Target="https://leetcode-cn.com/problems/word-transformer-lcci/" TargetMode="External"/><Relationship Id="rId700" Type="http://schemas.openxmlformats.org/officeDocument/2006/relationships/hyperlink" Target="https://leetcode-cn.com/problems/maximum-sum-of-3-non-overlapping-subarrays/" TargetMode="External"/><Relationship Id="rId132" Type="http://schemas.openxmlformats.org/officeDocument/2006/relationships/hyperlink" Target="https://leetcode-cn.com/problems/find-words-that-can-be-formed-by-characters/" TargetMode="External"/><Relationship Id="rId437" Type="http://schemas.openxmlformats.org/officeDocument/2006/relationships/hyperlink" Target="https://leetcode-cn.com/problems/maximum-swap/" TargetMode="External"/><Relationship Id="rId644" Type="http://schemas.openxmlformats.org/officeDocument/2006/relationships/hyperlink" Target="https://leetcode-cn.com/problems/max-chunks-to-make-sorted/" TargetMode="External"/><Relationship Id="rId283" Type="http://schemas.openxmlformats.org/officeDocument/2006/relationships/hyperlink" Target="https://leetcode-cn.com/problems/final-prices-with-a-special-discount-in-a-shop/" TargetMode="External"/><Relationship Id="rId490" Type="http://schemas.openxmlformats.org/officeDocument/2006/relationships/hyperlink" Target="https://leetcode-cn.com/problems/find-the-celebrity/" TargetMode="External"/><Relationship Id="rId504" Type="http://schemas.openxmlformats.org/officeDocument/2006/relationships/hyperlink" Target="https://leetcode-cn.com/problems/tic-tac-toe-lcci/" TargetMode="External"/><Relationship Id="rId711" Type="http://schemas.openxmlformats.org/officeDocument/2006/relationships/hyperlink" Target="https://leetcode-cn.com/problems/find-minimum-in-rotated-sorted-array-ii/" TargetMode="External"/><Relationship Id="rId78" Type="http://schemas.openxmlformats.org/officeDocument/2006/relationships/hyperlink" Target="https://leetcode-cn.com/problems/third-maximum-number/" TargetMode="External"/><Relationship Id="rId143" Type="http://schemas.openxmlformats.org/officeDocument/2006/relationships/hyperlink" Target="https://leetcode-cn.com/problems/duplicate-zeros/" TargetMode="External"/><Relationship Id="rId350" Type="http://schemas.openxmlformats.org/officeDocument/2006/relationships/hyperlink" Target="https://leetcode-cn.com/tag/array/" TargetMode="External"/><Relationship Id="rId588" Type="http://schemas.openxmlformats.org/officeDocument/2006/relationships/hyperlink" Target="https://leetcode-cn.com/tag/array/" TargetMode="External"/><Relationship Id="rId9" Type="http://schemas.openxmlformats.org/officeDocument/2006/relationships/hyperlink" Target="https://leetcode-cn.com/tag/array/" TargetMode="External"/><Relationship Id="rId210" Type="http://schemas.openxmlformats.org/officeDocument/2006/relationships/hyperlink" Target="https://leetcode-cn.com/tag/array/" TargetMode="External"/><Relationship Id="rId448" Type="http://schemas.openxmlformats.org/officeDocument/2006/relationships/hyperlink" Target="https://leetcode-cn.com/problems/my-calendar-i/" TargetMode="External"/><Relationship Id="rId655" Type="http://schemas.openxmlformats.org/officeDocument/2006/relationships/hyperlink" Target="https://leetcode-cn.com/problems/range-sum-of-sorted-subarray-sums/" TargetMode="External"/><Relationship Id="rId294" Type="http://schemas.openxmlformats.org/officeDocument/2006/relationships/hyperlink" Target="https://leetcode-cn.com/problems/array-transformation/" TargetMode="External"/><Relationship Id="rId308" Type="http://schemas.openxmlformats.org/officeDocument/2006/relationships/hyperlink" Target="https://leetcode-cn.com/tag/array/" TargetMode="External"/><Relationship Id="rId515" Type="http://schemas.openxmlformats.org/officeDocument/2006/relationships/hyperlink" Target="https://leetcode-cn.com/problems/draw-line-lcci/" TargetMode="External"/><Relationship Id="rId722" Type="http://schemas.openxmlformats.org/officeDocument/2006/relationships/hyperlink" Target="https://leetcode-cn.com/problems/volume-of-histogram-lcci/" TargetMode="External"/><Relationship Id="rId89" Type="http://schemas.openxmlformats.org/officeDocument/2006/relationships/hyperlink" Target="https://leetcode-cn.com/tag/array/" TargetMode="External"/><Relationship Id="rId154" Type="http://schemas.openxmlformats.org/officeDocument/2006/relationships/hyperlink" Target="https://leetcode-cn.com/problems/find-majority-element-lcci/" TargetMode="External"/><Relationship Id="rId361" Type="http://schemas.openxmlformats.org/officeDocument/2006/relationships/hyperlink" Target="https://leetcode-cn.com/tag/array/" TargetMode="External"/><Relationship Id="rId599" Type="http://schemas.openxmlformats.org/officeDocument/2006/relationships/hyperlink" Target="https://leetcode-cn.com/problems/maximum-points-you-can-obtain-from-cards/" TargetMode="External"/><Relationship Id="rId459" Type="http://schemas.openxmlformats.org/officeDocument/2006/relationships/hyperlink" Target="https://leetcode-cn.com/problems/split-array-with-equal-sum/" TargetMode="External"/><Relationship Id="rId666" Type="http://schemas.openxmlformats.org/officeDocument/2006/relationships/hyperlink" Target="https://leetcode-cn.com/problems/diagonal-traverse-ii/" TargetMode="External"/><Relationship Id="rId16" Type="http://schemas.openxmlformats.org/officeDocument/2006/relationships/hyperlink" Target="https://leetcode-cn.com/tag/array/" TargetMode="External"/><Relationship Id="rId221" Type="http://schemas.openxmlformats.org/officeDocument/2006/relationships/hyperlink" Target="https://leetcode-cn.com/problems/contiguous-sequence-lcci/" TargetMode="External"/><Relationship Id="rId319" Type="http://schemas.openxmlformats.org/officeDocument/2006/relationships/hyperlink" Target="https://leetcode-cn.com/problems/fair-candy-swap/" TargetMode="External"/><Relationship Id="rId526" Type="http://schemas.openxmlformats.org/officeDocument/2006/relationships/hyperlink" Target="https://leetcode-cn.com/problems/filter-restaurants-by-vegan-friendly-price-and-distance/" TargetMode="External"/><Relationship Id="rId733" Type="http://schemas.openxmlformats.org/officeDocument/2006/relationships/hyperlink" Target="https://leetcode-cn.com/tag/array/" TargetMode="External"/><Relationship Id="rId165" Type="http://schemas.openxmlformats.org/officeDocument/2006/relationships/hyperlink" Target="https://leetcode-cn.com/problems/find-n-unique-integers-sum-up-to-zero/" TargetMode="External"/><Relationship Id="rId372" Type="http://schemas.openxmlformats.org/officeDocument/2006/relationships/hyperlink" Target="https://leetcode-cn.com/problems/search-in-rotated-sorted-array/" TargetMode="External"/><Relationship Id="rId677" Type="http://schemas.openxmlformats.org/officeDocument/2006/relationships/hyperlink" Target="https://leetcode-cn.com/problems/count-servers-that-communicate/" TargetMode="External"/><Relationship Id="rId232" Type="http://schemas.openxmlformats.org/officeDocument/2006/relationships/hyperlink" Target="https://leetcode-cn.com/problems/two-sum-less-than-k/" TargetMode="External"/><Relationship Id="rId27" Type="http://schemas.openxmlformats.org/officeDocument/2006/relationships/hyperlink" Target="https://leetcode-cn.com/problems/best-time-to-buy-and-sell-stock-ii/" TargetMode="External"/><Relationship Id="rId537" Type="http://schemas.openxmlformats.org/officeDocument/2006/relationships/hyperlink" Target="https://leetcode-cn.com/problems/count-triplets-that-can-form-two-arrays-of-equal-xor/" TargetMode="External"/><Relationship Id="rId80" Type="http://schemas.openxmlformats.org/officeDocument/2006/relationships/hyperlink" Target="https://leetcode-cn.com/tag/array/" TargetMode="External"/><Relationship Id="rId176" Type="http://schemas.openxmlformats.org/officeDocument/2006/relationships/hyperlink" Target="https://leetcode-cn.com/problems/toeplitz-matrix/" TargetMode="External"/><Relationship Id="rId383" Type="http://schemas.openxmlformats.org/officeDocument/2006/relationships/hyperlink" Target="https://leetcode-cn.com/problems/majority-element-ii/" TargetMode="External"/><Relationship Id="rId590" Type="http://schemas.openxmlformats.org/officeDocument/2006/relationships/hyperlink" Target="https://leetcode-cn.com/problems/partition-array-into-disjoint-intervals/" TargetMode="External"/><Relationship Id="rId604" Type="http://schemas.openxmlformats.org/officeDocument/2006/relationships/hyperlink" Target="https://leetcode-cn.com/problems/previous-permutation-with-one-swap/" TargetMode="External"/><Relationship Id="rId243" Type="http://schemas.openxmlformats.org/officeDocument/2006/relationships/hyperlink" Target="https://leetcode-cn.com/problems/rank-transform-of-an-array/" TargetMode="External"/><Relationship Id="rId450" Type="http://schemas.openxmlformats.org/officeDocument/2006/relationships/hyperlink" Target="https://leetcode-cn.com/tag/array/" TargetMode="External"/><Relationship Id="rId688" Type="http://schemas.openxmlformats.org/officeDocument/2006/relationships/hyperlink" Target="https://leetcode-cn.com/problems/trapping-rain-water/" TargetMode="External"/><Relationship Id="rId38" Type="http://schemas.openxmlformats.org/officeDocument/2006/relationships/hyperlink" Target="https://leetcode-cn.com/problems/plus-one/" TargetMode="External"/><Relationship Id="rId103" Type="http://schemas.openxmlformats.org/officeDocument/2006/relationships/hyperlink" Target="https://leetcode-cn.com/problems/check-if-it-is-a-straight-line/" TargetMode="External"/><Relationship Id="rId310" Type="http://schemas.openxmlformats.org/officeDocument/2006/relationships/hyperlink" Target="https://leetcode-cn.com/problems/cells-with-odd-values-in-a-matrix/" TargetMode="External"/><Relationship Id="rId548" Type="http://schemas.openxmlformats.org/officeDocument/2006/relationships/hyperlink" Target="https://leetcode-cn.com/problems/check-if-array-pairs-are-divisible-by-k/" TargetMode="External"/><Relationship Id="rId91" Type="http://schemas.openxmlformats.org/officeDocument/2006/relationships/hyperlink" Target="https://leetcode-cn.com/problems/can-place-flowers/" TargetMode="External"/><Relationship Id="rId187" Type="http://schemas.openxmlformats.org/officeDocument/2006/relationships/hyperlink" Target="https://leetcode-cn.com/problems/zai-pai-xu-shu-zu-zhong-cha-zhao-shu-zi-lcof/" TargetMode="External"/><Relationship Id="rId394" Type="http://schemas.openxmlformats.org/officeDocument/2006/relationships/hyperlink" Target="https://leetcode-cn.com/problems/find-first-and-last-position-of-element-in-sorted-array/" TargetMode="External"/><Relationship Id="rId408" Type="http://schemas.openxmlformats.org/officeDocument/2006/relationships/hyperlink" Target="https://leetcode-cn.com/problems/teemo-attacking/" TargetMode="External"/><Relationship Id="rId615" Type="http://schemas.openxmlformats.org/officeDocument/2006/relationships/hyperlink" Target="https://leetcode-cn.com/problems/longest-subarray-of-1s-after-deleting-one-element/" TargetMode="External"/><Relationship Id="rId254" Type="http://schemas.openxmlformats.org/officeDocument/2006/relationships/hyperlink" Target="https://leetcode-cn.com/tag/array/" TargetMode="External"/><Relationship Id="rId699" Type="http://schemas.openxmlformats.org/officeDocument/2006/relationships/hyperlink" Target="https://leetcode-cn.com/problems/maximum-sum-of-3-non-overlapping-subarrays/" TargetMode="External"/><Relationship Id="rId49" Type="http://schemas.openxmlformats.org/officeDocument/2006/relationships/hyperlink" Target="https://leetcode-cn.com/problems/search-insert-position/" TargetMode="External"/><Relationship Id="rId114" Type="http://schemas.openxmlformats.org/officeDocument/2006/relationships/hyperlink" Target="https://leetcode-cn.com/problems/maximum-product-of-two-elements-in-an-array/" TargetMode="External"/><Relationship Id="rId461" Type="http://schemas.openxmlformats.org/officeDocument/2006/relationships/hyperlink" Target="https://leetcode-cn.com/tag/array/" TargetMode="External"/><Relationship Id="rId559" Type="http://schemas.openxmlformats.org/officeDocument/2006/relationships/hyperlink" Target="https://leetcode-cn.com/tag/array/" TargetMode="External"/><Relationship Id="rId198" Type="http://schemas.openxmlformats.org/officeDocument/2006/relationships/hyperlink" Target="https://leetcode-cn.com/problems/shun-shi-zhen-da-yin-ju-zhen-lcof/" TargetMode="External"/><Relationship Id="rId321" Type="http://schemas.openxmlformats.org/officeDocument/2006/relationships/hyperlink" Target="https://leetcode-cn.com/tag/array/" TargetMode="External"/><Relationship Id="rId419" Type="http://schemas.openxmlformats.org/officeDocument/2006/relationships/hyperlink" Target="https://leetcode-cn.com/problems/unique-paths-ii/" TargetMode="External"/><Relationship Id="rId626" Type="http://schemas.openxmlformats.org/officeDocument/2006/relationships/hyperlink" Target="https://leetcode-cn.com/tag/array/" TargetMode="External"/><Relationship Id="rId265" Type="http://schemas.openxmlformats.org/officeDocument/2006/relationships/hyperlink" Target="https://leetcode-cn.com/tag/array/" TargetMode="External"/><Relationship Id="rId472" Type="http://schemas.openxmlformats.org/officeDocument/2006/relationships/hyperlink" Target="https://leetcode-cn.com/problems/cinema-seat-allocation/" TargetMode="External"/><Relationship Id="rId125" Type="http://schemas.openxmlformats.org/officeDocument/2006/relationships/hyperlink" Target="https://leetcode-cn.com/problems/average-salary-excluding-the-minimum-and-maximum-salary/" TargetMode="External"/><Relationship Id="rId332" Type="http://schemas.openxmlformats.org/officeDocument/2006/relationships/hyperlink" Target="https://leetcode-cn.com/problems/spiral-matrix-ii/" TargetMode="External"/><Relationship Id="rId637" Type="http://schemas.openxmlformats.org/officeDocument/2006/relationships/hyperlink" Target="https://leetcode-cn.com/problems/friends-of-appropriate-ages/" TargetMode="External"/><Relationship Id="rId276" Type="http://schemas.openxmlformats.org/officeDocument/2006/relationships/hyperlink" Target="https://leetcode-cn.com/problems/find-winner-on-a-tic-tac-toe-game/" TargetMode="External"/><Relationship Id="rId483" Type="http://schemas.openxmlformats.org/officeDocument/2006/relationships/hyperlink" Target="https://leetcode-cn.com/problems/range-addition/" TargetMode="External"/><Relationship Id="rId690" Type="http://schemas.openxmlformats.org/officeDocument/2006/relationships/hyperlink" Target="https://leetcode-cn.com/problems/maximal-rectangle/" TargetMode="External"/><Relationship Id="rId704" Type="http://schemas.openxmlformats.org/officeDocument/2006/relationships/hyperlink" Target="https://leetcode-cn.com/problems/best-time-to-buy-and-sell-stock-iii/" TargetMode="External"/><Relationship Id="rId40" Type="http://schemas.openxmlformats.org/officeDocument/2006/relationships/hyperlink" Target="https://leetcode-cn.com/problems/remove-element/" TargetMode="External"/><Relationship Id="rId136" Type="http://schemas.openxmlformats.org/officeDocument/2006/relationships/hyperlink" Target="https://leetcode-cn.com/problems/minimum-time-visiting-all-points/" TargetMode="External"/><Relationship Id="rId343" Type="http://schemas.openxmlformats.org/officeDocument/2006/relationships/hyperlink" Target="https://leetcode-cn.com/problems/combination-sum/" TargetMode="External"/><Relationship Id="rId550" Type="http://schemas.openxmlformats.org/officeDocument/2006/relationships/hyperlink" Target="https://leetcode-cn.com/problems/check-if-all-1s-are-at-least-length-k-places-away/" TargetMode="External"/><Relationship Id="rId203" Type="http://schemas.openxmlformats.org/officeDocument/2006/relationships/hyperlink" Target="https://leetcode-cn.com/problems/kids-with-the-greatest-number-of-candies/" TargetMode="External"/><Relationship Id="rId648" Type="http://schemas.openxmlformats.org/officeDocument/2006/relationships/hyperlink" Target="https://leetcode-cn.com/problems/uncrossed-lines/" TargetMode="External"/><Relationship Id="rId287" Type="http://schemas.openxmlformats.org/officeDocument/2006/relationships/hyperlink" Target="https://leetcode-cn.com/problems/compare-strings-by-frequency-of-the-smallest-character/" TargetMode="External"/><Relationship Id="rId410" Type="http://schemas.openxmlformats.org/officeDocument/2006/relationships/hyperlink" Target="https://leetcode-cn.com/problems/valid-triangle-number/" TargetMode="External"/><Relationship Id="rId494" Type="http://schemas.openxmlformats.org/officeDocument/2006/relationships/hyperlink" Target="https://leetcode-cn.com/problems/longest-turbulent-subarray/" TargetMode="External"/><Relationship Id="rId508" Type="http://schemas.openxmlformats.org/officeDocument/2006/relationships/hyperlink" Target="https://leetcode-cn.com/problems/decrease-elements-to-make-array-zigzag/" TargetMode="External"/><Relationship Id="rId715" Type="http://schemas.openxmlformats.org/officeDocument/2006/relationships/hyperlink" Target="https://leetcode-cn.com/problems/maximum-average-subarray-ii/" TargetMode="External"/><Relationship Id="rId147" Type="http://schemas.openxmlformats.org/officeDocument/2006/relationships/hyperlink" Target="https://leetcode-cn.com/problems/check-if-n-and-its-double-exist/" TargetMode="External"/><Relationship Id="rId354" Type="http://schemas.openxmlformats.org/officeDocument/2006/relationships/hyperlink" Target="https://leetcode-cn.com/problems/find-the-duplicate-number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-cn.com/problems/super-washing-machines/" TargetMode="External"/><Relationship Id="rId21" Type="http://schemas.openxmlformats.org/officeDocument/2006/relationships/hyperlink" Target="https://leetcode-cn.com/problems/paint-fence/" TargetMode="External"/><Relationship Id="rId324" Type="http://schemas.openxmlformats.org/officeDocument/2006/relationships/hyperlink" Target="https://leetcode-cn.com/problems/ugly-number-ii/" TargetMode="External"/><Relationship Id="rId531" Type="http://schemas.openxmlformats.org/officeDocument/2006/relationships/hyperlink" Target="https://leetcode-cn.com/problems/find-two-non-overlapping-sub-arrays-each-with-target-sum/" TargetMode="External"/><Relationship Id="rId170" Type="http://schemas.openxmlformats.org/officeDocument/2006/relationships/hyperlink" Target="https://leetcode-cn.com/problems/maximum-profit-in-job-scheduling/" TargetMode="External"/><Relationship Id="rId268" Type="http://schemas.openxmlformats.org/officeDocument/2006/relationships/hyperlink" Target="https://leetcode-cn.com/problems/triples-with-bitwise-and-equal-to-zero/" TargetMode="External"/><Relationship Id="rId475" Type="http://schemas.openxmlformats.org/officeDocument/2006/relationships/hyperlink" Target="https://leetcode-cn.com/problems/linked-list-in-binary-tree/" TargetMode="External"/><Relationship Id="rId32" Type="http://schemas.openxmlformats.org/officeDocument/2006/relationships/hyperlink" Target="https://leetcode-cn.com/problems/the-masseuse-lcci/" TargetMode="External"/><Relationship Id="rId128" Type="http://schemas.openxmlformats.org/officeDocument/2006/relationships/hyperlink" Target="https://leetcode-cn.com/problems/pizza-with-3n-slices/" TargetMode="External"/><Relationship Id="rId335" Type="http://schemas.openxmlformats.org/officeDocument/2006/relationships/hyperlink" Target="https://leetcode-cn.com/problems/largest-divisible-subset/" TargetMode="External"/><Relationship Id="rId542" Type="http://schemas.openxmlformats.org/officeDocument/2006/relationships/hyperlink" Target="https://leetcode-cn.com/problems/circus-tower-lcci/" TargetMode="External"/><Relationship Id="rId181" Type="http://schemas.openxmlformats.org/officeDocument/2006/relationships/hyperlink" Target="https://leetcode-cn.com/problems/number-of-ways-to-paint-n-x-3-grid/" TargetMode="External"/><Relationship Id="rId402" Type="http://schemas.openxmlformats.org/officeDocument/2006/relationships/hyperlink" Target="https://leetcode-cn.com/problems/target-sum/" TargetMode="External"/><Relationship Id="rId279" Type="http://schemas.openxmlformats.org/officeDocument/2006/relationships/hyperlink" Target="https://leetcode-cn.com/problems/build-array-where-you-can-find-the-maximum-exactly-k-comparisons/" TargetMode="External"/><Relationship Id="rId486" Type="http://schemas.openxmlformats.org/officeDocument/2006/relationships/hyperlink" Target="https://leetcode-cn.com/problems/delete-tree-nodes/" TargetMode="External"/><Relationship Id="rId43" Type="http://schemas.openxmlformats.org/officeDocument/2006/relationships/hyperlink" Target="https://leetcode-cn.com/problems/burst-balloons/" TargetMode="External"/><Relationship Id="rId139" Type="http://schemas.openxmlformats.org/officeDocument/2006/relationships/hyperlink" Target="https://leetcode-cn.com/problems/paint-house-ii/" TargetMode="External"/><Relationship Id="rId346" Type="http://schemas.openxmlformats.org/officeDocument/2006/relationships/hyperlink" Target="https://leetcode-cn.com/problems/word-break/" TargetMode="External"/><Relationship Id="rId553" Type="http://schemas.openxmlformats.org/officeDocument/2006/relationships/hyperlink" Target="https://leetcode-cn.com/problems/maximum-subarray-sum-with-one-deletion/" TargetMode="External"/><Relationship Id="rId192" Type="http://schemas.openxmlformats.org/officeDocument/2006/relationships/hyperlink" Target="https://leetcode-cn.com/problems/minimum-falling-path-sum-ii/" TargetMode="External"/><Relationship Id="rId206" Type="http://schemas.openxmlformats.org/officeDocument/2006/relationships/hyperlink" Target="https://leetcode-cn.com/problems/pile-box-lcci/" TargetMode="External"/><Relationship Id="rId413" Type="http://schemas.openxmlformats.org/officeDocument/2006/relationships/hyperlink" Target="https://leetcode-cn.com/problems/range-sum-query-2d-immutable/" TargetMode="External"/><Relationship Id="rId497" Type="http://schemas.openxmlformats.org/officeDocument/2006/relationships/hyperlink" Target="https://leetcode-cn.com/problems/number-of-2s-in-range-lcci/" TargetMode="External"/><Relationship Id="rId357" Type="http://schemas.openxmlformats.org/officeDocument/2006/relationships/hyperlink" Target="https://leetcode-cn.com/problems/shopping-offers/" TargetMode="External"/><Relationship Id="rId54" Type="http://schemas.openxmlformats.org/officeDocument/2006/relationships/hyperlink" Target="https://leetcode-cn.com/problems/interleaving-string/" TargetMode="External"/><Relationship Id="rId217" Type="http://schemas.openxmlformats.org/officeDocument/2006/relationships/hyperlink" Target="https://leetcode-cn.com/problems/shortest-common-supersequence/" TargetMode="External"/><Relationship Id="rId564" Type="http://schemas.openxmlformats.org/officeDocument/2006/relationships/hyperlink" Target="https://leetcode-cn.com/problems/ju-zhen-zhong-de-lu-jing-lcof/" TargetMode="External"/><Relationship Id="rId424" Type="http://schemas.openxmlformats.org/officeDocument/2006/relationships/hyperlink" Target="https://leetcode-cn.com/problems/count-square-submatrices-with-all-ones/" TargetMode="External"/><Relationship Id="rId270" Type="http://schemas.openxmlformats.org/officeDocument/2006/relationships/hyperlink" Target="https://leetcode-cn.com/tag/dynamic-programming/" TargetMode="External"/><Relationship Id="rId65" Type="http://schemas.openxmlformats.org/officeDocument/2006/relationships/hyperlink" Target="https://leetcode-cn.com/problems/split-array-largest-sum/" TargetMode="External"/><Relationship Id="rId130" Type="http://schemas.openxmlformats.org/officeDocument/2006/relationships/hyperlink" Target="https://leetcode-cn.com/problems/arithmetic-slices-ii-subsequence/" TargetMode="External"/><Relationship Id="rId368" Type="http://schemas.openxmlformats.org/officeDocument/2006/relationships/hyperlink" Target="https://leetcode-cn.com/problems/minimum-ascii-delete-sum-for-two-strings/" TargetMode="External"/><Relationship Id="rId172" Type="http://schemas.openxmlformats.org/officeDocument/2006/relationships/hyperlink" Target="https://leetcode-cn.com/problems/make-array-strictly-increasing/" TargetMode="External"/><Relationship Id="rId228" Type="http://schemas.openxmlformats.org/officeDocument/2006/relationships/hyperlink" Target="https://leetcode-cn.com/problems/handshakes-that-dont-cross/" TargetMode="External"/><Relationship Id="rId435" Type="http://schemas.openxmlformats.org/officeDocument/2006/relationships/hyperlink" Target="https://leetcode-cn.com/problems/stone-game-ii/" TargetMode="External"/><Relationship Id="rId477" Type="http://schemas.openxmlformats.org/officeDocument/2006/relationships/hyperlink" Target="https://leetcode-cn.com/problems/number-of-corner-rectangles/" TargetMode="External"/><Relationship Id="rId281" Type="http://schemas.openxmlformats.org/officeDocument/2006/relationships/hyperlink" Target="https://leetcode-cn.com/problems/super-egg-drop/" TargetMode="External"/><Relationship Id="rId337" Type="http://schemas.openxmlformats.org/officeDocument/2006/relationships/hyperlink" Target="https://leetcode-cn.com/problems/number-of-longest-increasing-subsequence/" TargetMode="External"/><Relationship Id="rId502" Type="http://schemas.openxmlformats.org/officeDocument/2006/relationships/hyperlink" Target="https://leetcode-cn.com/problems/minimum-falling-path-sum/" TargetMode="External"/><Relationship Id="rId34" Type="http://schemas.openxmlformats.org/officeDocument/2006/relationships/hyperlink" Target="https://leetcode-cn.com/problems/contiguous-sequence-lcci/" TargetMode="External"/><Relationship Id="rId76" Type="http://schemas.openxmlformats.org/officeDocument/2006/relationships/hyperlink" Target="https://leetcode-cn.com/problems/create-maximum-number/" TargetMode="External"/><Relationship Id="rId141" Type="http://schemas.openxmlformats.org/officeDocument/2006/relationships/hyperlink" Target="https://leetcode-cn.com/tag/dynamic-programming/" TargetMode="External"/><Relationship Id="rId379" Type="http://schemas.openxmlformats.org/officeDocument/2006/relationships/hyperlink" Target="https://leetcode-cn.com/problems/knight-probability-in-chessboard/" TargetMode="External"/><Relationship Id="rId544" Type="http://schemas.openxmlformats.org/officeDocument/2006/relationships/hyperlink" Target="https://leetcode-cn.com/problems/jian-sheng-zi-lcof/" TargetMode="External"/><Relationship Id="rId7" Type="http://schemas.openxmlformats.org/officeDocument/2006/relationships/hyperlink" Target="https://leetcode-cn.com/problems/best-time-to-buy-and-sell-stock/" TargetMode="External"/><Relationship Id="rId183" Type="http://schemas.openxmlformats.org/officeDocument/2006/relationships/hyperlink" Target="https://leetcode-cn.com/problems/allocate-mailboxes/" TargetMode="External"/><Relationship Id="rId239" Type="http://schemas.openxmlformats.org/officeDocument/2006/relationships/hyperlink" Target="https://leetcode-cn.com/problems/maximum-sum-bst-in-binary-tree/" TargetMode="External"/><Relationship Id="rId390" Type="http://schemas.openxmlformats.org/officeDocument/2006/relationships/hyperlink" Target="https://leetcode-cn.com/tag/dynamic-programming/" TargetMode="External"/><Relationship Id="rId404" Type="http://schemas.openxmlformats.org/officeDocument/2006/relationships/hyperlink" Target="https://leetcode-cn.com/problems/wiggle-subsequence/" TargetMode="External"/><Relationship Id="rId446" Type="http://schemas.openxmlformats.org/officeDocument/2006/relationships/hyperlink" Target="https://leetcode-cn.com/problems/shortest-way-to-form-string/" TargetMode="External"/><Relationship Id="rId250" Type="http://schemas.openxmlformats.org/officeDocument/2006/relationships/hyperlink" Target="https://leetcode-cn.com/tag/dynamic-programming/" TargetMode="External"/><Relationship Id="rId292" Type="http://schemas.openxmlformats.org/officeDocument/2006/relationships/hyperlink" Target="https://leetcode-cn.com/problems/longest-chunked-palindrome-decomposition/" TargetMode="External"/><Relationship Id="rId306" Type="http://schemas.openxmlformats.org/officeDocument/2006/relationships/hyperlink" Target="https://leetcode-cn.com/tag/dynamic-programming/" TargetMode="External"/><Relationship Id="rId488" Type="http://schemas.openxmlformats.org/officeDocument/2006/relationships/hyperlink" Target="https://leetcode-cn.com/problems/domino-and-tromino-tiling/" TargetMode="External"/><Relationship Id="rId45" Type="http://schemas.openxmlformats.org/officeDocument/2006/relationships/hyperlink" Target="https://leetcode-cn.com/problems/remove-boxes/" TargetMode="External"/><Relationship Id="rId87" Type="http://schemas.openxmlformats.org/officeDocument/2006/relationships/hyperlink" Target="https://leetcode-cn.com/problems/russian-doll-envelopes/" TargetMode="External"/><Relationship Id="rId110" Type="http://schemas.openxmlformats.org/officeDocument/2006/relationships/hyperlink" Target="https://leetcode-cn.com/problems/stickers-to-spell-word/" TargetMode="External"/><Relationship Id="rId348" Type="http://schemas.openxmlformats.org/officeDocument/2006/relationships/hyperlink" Target="https://leetcode-cn.com/tag/dynamic-programming/" TargetMode="External"/><Relationship Id="rId513" Type="http://schemas.openxmlformats.org/officeDocument/2006/relationships/hyperlink" Target="https://leetcode-cn.com/problems/minimize-rounding-error-to-meet-target/" TargetMode="External"/><Relationship Id="rId555" Type="http://schemas.openxmlformats.org/officeDocument/2006/relationships/hyperlink" Target="https://leetcode-cn.com/problems/campus-bikes-ii/" TargetMode="External"/><Relationship Id="rId152" Type="http://schemas.openxmlformats.org/officeDocument/2006/relationships/hyperlink" Target="https://leetcode-cn.com/problems/least-operators-to-express-number/" TargetMode="External"/><Relationship Id="rId194" Type="http://schemas.openxmlformats.org/officeDocument/2006/relationships/hyperlink" Target="https://leetcode-cn.com/problems/cherry-pickup-ii/" TargetMode="External"/><Relationship Id="rId208" Type="http://schemas.openxmlformats.org/officeDocument/2006/relationships/hyperlink" Target="https://leetcode-cn.com/problems/race-car/" TargetMode="External"/><Relationship Id="rId415" Type="http://schemas.openxmlformats.org/officeDocument/2006/relationships/hyperlink" Target="https://leetcode-cn.com/tag/dynamic-programming/" TargetMode="External"/><Relationship Id="rId457" Type="http://schemas.openxmlformats.org/officeDocument/2006/relationships/hyperlink" Target="https://leetcode-cn.com/tag/dynamic-programming/" TargetMode="External"/><Relationship Id="rId261" Type="http://schemas.openxmlformats.org/officeDocument/2006/relationships/hyperlink" Target="https://leetcode-cn.com/tag/dynamic-programming/" TargetMode="External"/><Relationship Id="rId499" Type="http://schemas.openxmlformats.org/officeDocument/2006/relationships/hyperlink" Target="https://leetcode-cn.com/problems/gu-piao-de-zui-da-li-run-lcof/" TargetMode="External"/><Relationship Id="rId14" Type="http://schemas.openxmlformats.org/officeDocument/2006/relationships/hyperlink" Target="https://leetcode-cn.com/problems/divisor-game/" TargetMode="External"/><Relationship Id="rId56" Type="http://schemas.openxmlformats.org/officeDocument/2006/relationships/hyperlink" Target="https://leetcode-cn.com/problems/max-sum-of-rectangle-no-larger-than-k/" TargetMode="External"/><Relationship Id="rId317" Type="http://schemas.openxmlformats.org/officeDocument/2006/relationships/hyperlink" Target="https://leetcode-cn.com/problems/longest-increasing-subsequence/" TargetMode="External"/><Relationship Id="rId359" Type="http://schemas.openxmlformats.org/officeDocument/2006/relationships/hyperlink" Target="https://leetcode-cn.com/problems/integer-break/" TargetMode="External"/><Relationship Id="rId524" Type="http://schemas.openxmlformats.org/officeDocument/2006/relationships/hyperlink" Target="https://leetcode-cn.com/problems/max-black-square-lcci/" TargetMode="External"/><Relationship Id="rId566" Type="http://schemas.openxmlformats.org/officeDocument/2006/relationships/hyperlink" Target="https://leetcode-cn.com/problems/longest-happy-string/" TargetMode="External"/><Relationship Id="rId98" Type="http://schemas.openxmlformats.org/officeDocument/2006/relationships/hyperlink" Target="https://leetcode-cn.com/problems/tallest-billboard/" TargetMode="External"/><Relationship Id="rId121" Type="http://schemas.openxmlformats.org/officeDocument/2006/relationships/hyperlink" Target="https://leetcode-cn.com/problems/count-vowels-permutation/" TargetMode="External"/><Relationship Id="rId163" Type="http://schemas.openxmlformats.org/officeDocument/2006/relationships/hyperlink" Target="https://leetcode-cn.com/problems/shortest-path-visiting-all-nodes/" TargetMode="External"/><Relationship Id="rId219" Type="http://schemas.openxmlformats.org/officeDocument/2006/relationships/hyperlink" Target="https://leetcode-cn.com/problems/count-all-valid-pickup-and-delivery-options/" TargetMode="External"/><Relationship Id="rId370" Type="http://schemas.openxmlformats.org/officeDocument/2006/relationships/hyperlink" Target="https://leetcode-cn.com/problems/ones-and-zeroes/" TargetMode="External"/><Relationship Id="rId426" Type="http://schemas.openxmlformats.org/officeDocument/2006/relationships/hyperlink" Target="https://leetcode-cn.com/problems/sentence-screen-fitting/" TargetMode="External"/><Relationship Id="rId230" Type="http://schemas.openxmlformats.org/officeDocument/2006/relationships/hyperlink" Target="https://leetcode-cn.com/problems/number-of-ways-of-cutting-a-pizza/" TargetMode="External"/><Relationship Id="rId468" Type="http://schemas.openxmlformats.org/officeDocument/2006/relationships/hyperlink" Target="https://leetcode-cn.com/tag/dynamic-programming/" TargetMode="External"/><Relationship Id="rId25" Type="http://schemas.openxmlformats.org/officeDocument/2006/relationships/hyperlink" Target="https://leetcode-cn.com/problems/lian-xu-zi-shu-zu-de-zui-da-he-lcof/" TargetMode="External"/><Relationship Id="rId67" Type="http://schemas.openxmlformats.org/officeDocument/2006/relationships/hyperlink" Target="https://leetcode-cn.com/problems/strange-printer/" TargetMode="External"/><Relationship Id="rId272" Type="http://schemas.openxmlformats.org/officeDocument/2006/relationships/hyperlink" Target="https://leetcode-cn.com/problems/parallel-courses/" TargetMode="External"/><Relationship Id="rId328" Type="http://schemas.openxmlformats.org/officeDocument/2006/relationships/hyperlink" Target="https://leetcode-cn.com/problems/perfect-squares/" TargetMode="External"/><Relationship Id="rId535" Type="http://schemas.openxmlformats.org/officeDocument/2006/relationships/hyperlink" Target="https://leetcode-cn.com/tag/dynamic-programming/" TargetMode="External"/><Relationship Id="rId132" Type="http://schemas.openxmlformats.org/officeDocument/2006/relationships/hyperlink" Target="https://leetcode-cn.com/tag/dynamic-programming/" TargetMode="External"/><Relationship Id="rId174" Type="http://schemas.openxmlformats.org/officeDocument/2006/relationships/hyperlink" Target="https://leetcode-cn.com/problems/minimum-insertion-steps-to-make-a-string-palindrome/" TargetMode="External"/><Relationship Id="rId381" Type="http://schemas.openxmlformats.org/officeDocument/2006/relationships/hyperlink" Target="https://leetcode-cn.com/problems/best-time-to-buy-and-sell-stock-with-transaction-fee/" TargetMode="External"/><Relationship Id="rId241" Type="http://schemas.openxmlformats.org/officeDocument/2006/relationships/hyperlink" Target="https://leetcode-cn.com/problems/paint-house-iii/" TargetMode="External"/><Relationship Id="rId437" Type="http://schemas.openxmlformats.org/officeDocument/2006/relationships/hyperlink" Target="https://leetcode-cn.com/tag/dynamic-programming/" TargetMode="External"/><Relationship Id="rId479" Type="http://schemas.openxmlformats.org/officeDocument/2006/relationships/hyperlink" Target="https://leetcode-cn.com/tag/dynamic-programming/" TargetMode="External"/><Relationship Id="rId36" Type="http://schemas.openxmlformats.org/officeDocument/2006/relationships/hyperlink" Target="https://leetcode-cn.com/problems/maximal-rectangle/" TargetMode="External"/><Relationship Id="rId283" Type="http://schemas.openxmlformats.org/officeDocument/2006/relationships/hyperlink" Target="https://leetcode-cn.com/problems/number-of-paths-with-max-score/" TargetMode="External"/><Relationship Id="rId339" Type="http://schemas.openxmlformats.org/officeDocument/2006/relationships/hyperlink" Target="https://leetcode-cn.com/tag/dynamic-programming/" TargetMode="External"/><Relationship Id="rId490" Type="http://schemas.openxmlformats.org/officeDocument/2006/relationships/hyperlink" Target="https://leetcode-cn.com/problems/maximum-product-of-splitted-binary-tree/" TargetMode="External"/><Relationship Id="rId504" Type="http://schemas.openxmlformats.org/officeDocument/2006/relationships/hyperlink" Target="https://leetcode-cn.com/problems/length-of-longest-fibonacci-subsequence/" TargetMode="External"/><Relationship Id="rId546" Type="http://schemas.openxmlformats.org/officeDocument/2006/relationships/hyperlink" Target="https://leetcode-cn.com/problems/cheapest-flights-within-k-stops/" TargetMode="External"/><Relationship Id="rId78" Type="http://schemas.openxmlformats.org/officeDocument/2006/relationships/hyperlink" Target="https://leetcode-cn.com/problems/count-different-palindromic-subsequences/" TargetMode="External"/><Relationship Id="rId101" Type="http://schemas.openxmlformats.org/officeDocument/2006/relationships/hyperlink" Target="https://leetcode-cn.com/problems/tiling-a-rectangle-with-the-fewest-squares/" TargetMode="External"/><Relationship Id="rId143" Type="http://schemas.openxmlformats.org/officeDocument/2006/relationships/hyperlink" Target="https://leetcode-cn.com/problems/minimum-window-subsequence/" TargetMode="External"/><Relationship Id="rId185" Type="http://schemas.openxmlformats.org/officeDocument/2006/relationships/hyperlink" Target="https://leetcode-cn.com/problems/distinct-subsequences-ii/" TargetMode="External"/><Relationship Id="rId350" Type="http://schemas.openxmlformats.org/officeDocument/2006/relationships/hyperlink" Target="https://leetcode-cn.com/problems/unique-paths/" TargetMode="External"/><Relationship Id="rId406" Type="http://schemas.openxmlformats.org/officeDocument/2006/relationships/hyperlink" Target="https://leetcode-cn.com/problems/partition-equal-subset-sum/" TargetMode="External"/><Relationship Id="rId9" Type="http://schemas.openxmlformats.org/officeDocument/2006/relationships/hyperlink" Target="https://leetcode-cn.com/problems/range-sum-query-immutable/" TargetMode="External"/><Relationship Id="rId210" Type="http://schemas.openxmlformats.org/officeDocument/2006/relationships/hyperlink" Target="https://leetcode-cn.com/problems/constrained-subsequence-sum/" TargetMode="External"/><Relationship Id="rId392" Type="http://schemas.openxmlformats.org/officeDocument/2006/relationships/hyperlink" Target="https://leetcode-cn.com/problems/maximum-length-of-pair-chain/" TargetMode="External"/><Relationship Id="rId448" Type="http://schemas.openxmlformats.org/officeDocument/2006/relationships/hyperlink" Target="https://leetcode-cn.com/problems/soup-servings/" TargetMode="External"/><Relationship Id="rId252" Type="http://schemas.openxmlformats.org/officeDocument/2006/relationships/hyperlink" Target="https://leetcode-cn.com/problems/minimum-number-of-refueling-stops/" TargetMode="External"/><Relationship Id="rId294" Type="http://schemas.openxmlformats.org/officeDocument/2006/relationships/hyperlink" Target="https://leetcode-cn.com/problems/number-of-submatrices-that-sum-to-target/" TargetMode="External"/><Relationship Id="rId308" Type="http://schemas.openxmlformats.org/officeDocument/2006/relationships/hyperlink" Target="https://leetcode-cn.com/problems/minimum-path-sum/" TargetMode="External"/><Relationship Id="rId515" Type="http://schemas.openxmlformats.org/officeDocument/2006/relationships/hyperlink" Target="https://leetcode-cn.com/problems/bitwise-ors-of-subarrays/" TargetMode="External"/><Relationship Id="rId47" Type="http://schemas.openxmlformats.org/officeDocument/2006/relationships/hyperlink" Target="https://leetcode-cn.com/problems/longest-valid-parentheses/" TargetMode="External"/><Relationship Id="rId89" Type="http://schemas.openxmlformats.org/officeDocument/2006/relationships/hyperlink" Target="https://leetcode-cn.com/problems/freedom-trail/" TargetMode="External"/><Relationship Id="rId112" Type="http://schemas.openxmlformats.org/officeDocument/2006/relationships/hyperlink" Target="https://leetcode-cn.com/problems/minimum-cost-to-merge-stones/" TargetMode="External"/><Relationship Id="rId154" Type="http://schemas.openxmlformats.org/officeDocument/2006/relationships/hyperlink" Target="https://leetcode-cn.com/problems/minimum-time-to-build-blocks/" TargetMode="External"/><Relationship Id="rId361" Type="http://schemas.openxmlformats.org/officeDocument/2006/relationships/hyperlink" Target="https://leetcode-cn.com/problems/predict-the-winner/" TargetMode="External"/><Relationship Id="rId557" Type="http://schemas.openxmlformats.org/officeDocument/2006/relationships/hyperlink" Target="https://leetcode-cn.com/problems/minimum-swaps-to-make-sequences-increasing/" TargetMode="External"/><Relationship Id="rId196" Type="http://schemas.openxmlformats.org/officeDocument/2006/relationships/hyperlink" Target="https://leetcode-cn.com/tag/dynamic-programming/" TargetMode="External"/><Relationship Id="rId417" Type="http://schemas.openxmlformats.org/officeDocument/2006/relationships/hyperlink" Target="https://leetcode-cn.com/problems/bomb-enemy/" TargetMode="External"/><Relationship Id="rId459" Type="http://schemas.openxmlformats.org/officeDocument/2006/relationships/hyperlink" Target="https://leetcode-cn.com/problems/filling-bookcase-shelves/" TargetMode="External"/><Relationship Id="rId16" Type="http://schemas.openxmlformats.org/officeDocument/2006/relationships/hyperlink" Target="https://leetcode-cn.com/problems/is-subsequence/" TargetMode="External"/><Relationship Id="rId221" Type="http://schemas.openxmlformats.org/officeDocument/2006/relationships/hyperlink" Target="https://leetcode-cn.com/problems/profitable-schemes/" TargetMode="External"/><Relationship Id="rId263" Type="http://schemas.openxmlformats.org/officeDocument/2006/relationships/hyperlink" Target="https://leetcode-cn.com/problems/zheng-ze-biao-da-shi-pi-pei-lcof/" TargetMode="External"/><Relationship Id="rId319" Type="http://schemas.openxmlformats.org/officeDocument/2006/relationships/hyperlink" Target="https://leetcode-cn.com/problems/count-numbers-with-unique-digits/" TargetMode="External"/><Relationship Id="rId470" Type="http://schemas.openxmlformats.org/officeDocument/2006/relationships/hyperlink" Target="https://leetcode-cn.com/problems/dice-roll-simulation/" TargetMode="External"/><Relationship Id="rId526" Type="http://schemas.openxmlformats.org/officeDocument/2006/relationships/hyperlink" Target="https://leetcode-cn.com/tag/dynamic-programming/" TargetMode="External"/><Relationship Id="rId58" Type="http://schemas.openxmlformats.org/officeDocument/2006/relationships/hyperlink" Target="https://leetcode-cn.com/problems/scramble-string/" TargetMode="External"/><Relationship Id="rId123" Type="http://schemas.openxmlformats.org/officeDocument/2006/relationships/hyperlink" Target="https://leetcode-cn.com/tag/dynamic-programming/" TargetMode="External"/><Relationship Id="rId330" Type="http://schemas.openxmlformats.org/officeDocument/2006/relationships/hyperlink" Target="https://leetcode-cn.com/problems/guess-number-higher-or-lower-ii/" TargetMode="External"/><Relationship Id="rId165" Type="http://schemas.openxmlformats.org/officeDocument/2006/relationships/hyperlink" Target="https://leetcode-cn.com/problems/smallest-sufficient-team/" TargetMode="External"/><Relationship Id="rId372" Type="http://schemas.openxmlformats.org/officeDocument/2006/relationships/hyperlink" Target="https://leetcode-cn.com/tag/dynamic-programming/" TargetMode="External"/><Relationship Id="rId428" Type="http://schemas.openxmlformats.org/officeDocument/2006/relationships/hyperlink" Target="https://leetcode-cn.com/tag/dynamic-programming/" TargetMode="External"/><Relationship Id="rId232" Type="http://schemas.openxmlformats.org/officeDocument/2006/relationships/hyperlink" Target="https://leetcode-cn.com/problems/find-all-good-strings/" TargetMode="External"/><Relationship Id="rId274" Type="http://schemas.openxmlformats.org/officeDocument/2006/relationships/hyperlink" Target="https://leetcode-cn.com/problems/palindrome-partitioning-iii/" TargetMode="External"/><Relationship Id="rId481" Type="http://schemas.openxmlformats.org/officeDocument/2006/relationships/hyperlink" Target="https://leetcode-cn.com/problems/number-of-dice-rolls-with-target-sum/" TargetMode="External"/><Relationship Id="rId27" Type="http://schemas.openxmlformats.org/officeDocument/2006/relationships/hyperlink" Target="https://leetcode-cn.com/problems/min-cost-climbing-stairs/" TargetMode="External"/><Relationship Id="rId69" Type="http://schemas.openxmlformats.org/officeDocument/2006/relationships/hyperlink" Target="https://leetcode-cn.com/problems/non-negative-integers-without-consecutive-ones/" TargetMode="External"/><Relationship Id="rId134" Type="http://schemas.openxmlformats.org/officeDocument/2006/relationships/hyperlink" Target="https://leetcode-cn.com/problems/reducing-dishes/" TargetMode="External"/><Relationship Id="rId537" Type="http://schemas.openxmlformats.org/officeDocument/2006/relationships/hyperlink" Target="https://leetcode-cn.com/problems/minimum-score-triangulation-of-polygon/" TargetMode="External"/><Relationship Id="rId80" Type="http://schemas.openxmlformats.org/officeDocument/2006/relationships/hyperlink" Target="https://leetcode-cn.com/problems/k-inverse-pairs-array/" TargetMode="External"/><Relationship Id="rId176" Type="http://schemas.openxmlformats.org/officeDocument/2006/relationships/hyperlink" Target="https://leetcode-cn.com/tag/dynamic-programming/" TargetMode="External"/><Relationship Id="rId341" Type="http://schemas.openxmlformats.org/officeDocument/2006/relationships/hyperlink" Target="https://leetcode-cn.com/problems/palindromic-substrings/" TargetMode="External"/><Relationship Id="rId383" Type="http://schemas.openxmlformats.org/officeDocument/2006/relationships/hyperlink" Target="https://leetcode-cn.com/problems/unique-paths-ii/" TargetMode="External"/><Relationship Id="rId439" Type="http://schemas.openxmlformats.org/officeDocument/2006/relationships/hyperlink" Target="https://leetcode-cn.com/problems/jian-sheng-zi-ii-lcof/" TargetMode="External"/><Relationship Id="rId201" Type="http://schemas.openxmlformats.org/officeDocument/2006/relationships/hyperlink" Target="https://leetcode-cn.com/problems/jump-game-v/" TargetMode="External"/><Relationship Id="rId243" Type="http://schemas.openxmlformats.org/officeDocument/2006/relationships/hyperlink" Target="https://leetcode-cn.com/tag/dynamic-programming/" TargetMode="External"/><Relationship Id="rId285" Type="http://schemas.openxmlformats.org/officeDocument/2006/relationships/hyperlink" Target="https://leetcode-cn.com/tag/dynamic-programming/" TargetMode="External"/><Relationship Id="rId450" Type="http://schemas.openxmlformats.org/officeDocument/2006/relationships/hyperlink" Target="https://leetcode-cn.com/tag/dynamic-programming/" TargetMode="External"/><Relationship Id="rId506" Type="http://schemas.openxmlformats.org/officeDocument/2006/relationships/hyperlink" Target="https://leetcode-cn.com/problems/robot-in-a-grid-lcci/" TargetMode="External"/><Relationship Id="rId38" Type="http://schemas.openxmlformats.org/officeDocument/2006/relationships/hyperlink" Target="https://leetcode-cn.com/problems/regular-expression-matching/" TargetMode="External"/><Relationship Id="rId103" Type="http://schemas.openxmlformats.org/officeDocument/2006/relationships/hyperlink" Target="https://leetcode-cn.com/problems/best-time-to-buy-and-sell-stock-iv/" TargetMode="External"/><Relationship Id="rId310" Type="http://schemas.openxmlformats.org/officeDocument/2006/relationships/hyperlink" Target="https://leetcode-cn.com/problems/maximal-square/" TargetMode="External"/><Relationship Id="rId492" Type="http://schemas.openxmlformats.org/officeDocument/2006/relationships/hyperlink" Target="https://leetcode-cn.com/problems/longest-zigzag-path-in-a-binary-tree/" TargetMode="External"/><Relationship Id="rId548" Type="http://schemas.openxmlformats.org/officeDocument/2006/relationships/hyperlink" Target="https://leetcode-cn.com/problems/greatest-sum-divisible-by-three/" TargetMode="External"/><Relationship Id="rId91" Type="http://schemas.openxmlformats.org/officeDocument/2006/relationships/hyperlink" Target="https://leetcode-cn.com/problems/decode-ways-ii/" TargetMode="External"/><Relationship Id="rId145" Type="http://schemas.openxmlformats.org/officeDocument/2006/relationships/hyperlink" Target="https://leetcode-cn.com/problems/maximum-vacation-days/" TargetMode="External"/><Relationship Id="rId187" Type="http://schemas.openxmlformats.org/officeDocument/2006/relationships/hyperlink" Target="https://leetcode-cn.com/tag/dynamic-programming/" TargetMode="External"/><Relationship Id="rId352" Type="http://schemas.openxmlformats.org/officeDocument/2006/relationships/hyperlink" Target="https://leetcode-cn.com/problems/counting-bits/" TargetMode="External"/><Relationship Id="rId394" Type="http://schemas.openxmlformats.org/officeDocument/2006/relationships/hyperlink" Target="https://leetcode-cn.com/problems/unique-substrings-in-wraparound-string/" TargetMode="External"/><Relationship Id="rId408" Type="http://schemas.openxmlformats.org/officeDocument/2006/relationships/hyperlink" Target="https://leetcode-cn.com/tag/dynamic-programming/" TargetMode="External"/><Relationship Id="rId212" Type="http://schemas.openxmlformats.org/officeDocument/2006/relationships/hyperlink" Target="https://leetcode-cn.com/tag/dynamic-programming/" TargetMode="External"/><Relationship Id="rId254" Type="http://schemas.openxmlformats.org/officeDocument/2006/relationships/hyperlink" Target="https://leetcode-cn.com/problems/number-of-ways-to-stay-in-the-same-place-after-some-steps/" TargetMode="External"/><Relationship Id="rId49" Type="http://schemas.openxmlformats.org/officeDocument/2006/relationships/hyperlink" Target="https://leetcode-cn.com/problems/student-attendance-record-ii/" TargetMode="External"/><Relationship Id="rId114" Type="http://schemas.openxmlformats.org/officeDocument/2006/relationships/hyperlink" Target="https://leetcode-cn.com/tag/dynamic-programming/" TargetMode="External"/><Relationship Id="rId296" Type="http://schemas.openxmlformats.org/officeDocument/2006/relationships/hyperlink" Target="https://leetcode-cn.com/problems/largest-multiple-of-three/" TargetMode="External"/><Relationship Id="rId461" Type="http://schemas.openxmlformats.org/officeDocument/2006/relationships/hyperlink" Target="https://leetcode-cn.com/problems/maximum-points-you-can-obtain-from-cards/" TargetMode="External"/><Relationship Id="rId517" Type="http://schemas.openxmlformats.org/officeDocument/2006/relationships/hyperlink" Target="https://leetcode-cn.com/problems/count-submatrices-with-all-ones/" TargetMode="External"/><Relationship Id="rId559" Type="http://schemas.openxmlformats.org/officeDocument/2006/relationships/hyperlink" Target="https://leetcode-cn.com/tag/dynamic-programming/" TargetMode="External"/><Relationship Id="rId60" Type="http://schemas.openxmlformats.org/officeDocument/2006/relationships/hyperlink" Target="https://leetcode-cn.com/problems/maximum-sum-of-3-non-overlapping-subarrays/" TargetMode="External"/><Relationship Id="rId156" Type="http://schemas.openxmlformats.org/officeDocument/2006/relationships/hyperlink" Target="https://leetcode-cn.com/problems/number-of-ways-to-wear-different-hats-to-each-other/" TargetMode="External"/><Relationship Id="rId198" Type="http://schemas.openxmlformats.org/officeDocument/2006/relationships/hyperlink" Target="https://leetcode-cn.com/problems/restore-the-array/" TargetMode="External"/><Relationship Id="rId321" Type="http://schemas.openxmlformats.org/officeDocument/2006/relationships/hyperlink" Target="https://leetcode-cn.com/problems/longest-palindromic-subsequence/" TargetMode="External"/><Relationship Id="rId363" Type="http://schemas.openxmlformats.org/officeDocument/2006/relationships/hyperlink" Target="https://leetcode-cn.com/problems/2-keys-keyboard/" TargetMode="External"/><Relationship Id="rId419" Type="http://schemas.openxmlformats.org/officeDocument/2006/relationships/hyperlink" Target="https://leetcode-cn.com/problems/video-stitching/" TargetMode="External"/><Relationship Id="rId223" Type="http://schemas.openxmlformats.org/officeDocument/2006/relationships/hyperlink" Target="https://leetcode-cn.com/tag/dynamic-programming/" TargetMode="External"/><Relationship Id="rId430" Type="http://schemas.openxmlformats.org/officeDocument/2006/relationships/hyperlink" Target="https://leetcode-cn.com/problems/largest-1-bordered-square/" TargetMode="External"/><Relationship Id="rId18" Type="http://schemas.openxmlformats.org/officeDocument/2006/relationships/hyperlink" Target="https://leetcode-cn.com/problems/paint-house/" TargetMode="External"/><Relationship Id="rId265" Type="http://schemas.openxmlformats.org/officeDocument/2006/relationships/hyperlink" Target="https://leetcode-cn.com/problems/find-the-shortest-superstring/" TargetMode="External"/><Relationship Id="rId472" Type="http://schemas.openxmlformats.org/officeDocument/2006/relationships/hyperlink" Target="https://leetcode-cn.com/problems/knight-dialer/" TargetMode="External"/><Relationship Id="rId528" Type="http://schemas.openxmlformats.org/officeDocument/2006/relationships/hyperlink" Target="https://leetcode-cn.com/problems/longest-common-subsequence/" TargetMode="External"/><Relationship Id="rId125" Type="http://schemas.openxmlformats.org/officeDocument/2006/relationships/hyperlink" Target="https://leetcode-cn.com/problems/coin-path/" TargetMode="External"/><Relationship Id="rId167" Type="http://schemas.openxmlformats.org/officeDocument/2006/relationships/hyperlink" Target="https://leetcode-cn.com/problems/stone-game-iii/" TargetMode="External"/><Relationship Id="rId332" Type="http://schemas.openxmlformats.org/officeDocument/2006/relationships/hyperlink" Target="https://leetcode-cn.com/problems/arithmetic-slices/" TargetMode="External"/><Relationship Id="rId374" Type="http://schemas.openxmlformats.org/officeDocument/2006/relationships/hyperlink" Target="https://leetcode-cn.com/problems/android-unlock-patterns/" TargetMode="External"/><Relationship Id="rId71" Type="http://schemas.openxmlformats.org/officeDocument/2006/relationships/hyperlink" Target="https://leetcode-cn.com/tag/dynamic-programming/" TargetMode="External"/><Relationship Id="rId234" Type="http://schemas.openxmlformats.org/officeDocument/2006/relationships/hyperlink" Target="https://leetcode-cn.com/tag/dynamic-programming/" TargetMode="External"/><Relationship Id="rId2" Type="http://schemas.openxmlformats.org/officeDocument/2006/relationships/hyperlink" Target="https://leetcode-cn.com/problems/maximum-subarray/" TargetMode="External"/><Relationship Id="rId29" Type="http://schemas.openxmlformats.org/officeDocument/2006/relationships/hyperlink" Target="https://leetcode-cn.com/problems/three-steps-problem-lcci/" TargetMode="External"/><Relationship Id="rId276" Type="http://schemas.openxmlformats.org/officeDocument/2006/relationships/hyperlink" Target="https://leetcode-cn.com/problems/binary-tree-cameras/" TargetMode="External"/><Relationship Id="rId441" Type="http://schemas.openxmlformats.org/officeDocument/2006/relationships/hyperlink" Target="https://leetcode-cn.com/problems/k-concatenation-maximum-sum/" TargetMode="External"/><Relationship Id="rId483" Type="http://schemas.openxmlformats.org/officeDocument/2006/relationships/hyperlink" Target="https://leetcode-cn.com/problems/push-dominoes/" TargetMode="External"/><Relationship Id="rId539" Type="http://schemas.openxmlformats.org/officeDocument/2006/relationships/hyperlink" Target="https://leetcode-cn.com/problems/toss-strange-coins/" TargetMode="External"/><Relationship Id="rId40" Type="http://schemas.openxmlformats.org/officeDocument/2006/relationships/hyperlink" Target="https://leetcode-cn.com/problems/edit-distance/" TargetMode="External"/><Relationship Id="rId136" Type="http://schemas.openxmlformats.org/officeDocument/2006/relationships/hyperlink" Target="https://leetcode-cn.com/problems/encode-string-with-shortest-length/" TargetMode="External"/><Relationship Id="rId178" Type="http://schemas.openxmlformats.org/officeDocument/2006/relationships/hyperlink" Target="https://leetcode-cn.com/problems/delete-columns-to-make-sorted-iii/" TargetMode="External"/><Relationship Id="rId301" Type="http://schemas.openxmlformats.org/officeDocument/2006/relationships/hyperlink" Target="https://leetcode-cn.com/problems/unique-binary-search-trees/" TargetMode="External"/><Relationship Id="rId343" Type="http://schemas.openxmlformats.org/officeDocument/2006/relationships/hyperlink" Target="https://leetcode-cn.com/problems/maximum-product-subarray/" TargetMode="External"/><Relationship Id="rId550" Type="http://schemas.openxmlformats.org/officeDocument/2006/relationships/hyperlink" Target="https://leetcode-cn.com/problems/longest-string-chain/" TargetMode="External"/><Relationship Id="rId82" Type="http://schemas.openxmlformats.org/officeDocument/2006/relationships/hyperlink" Target="https://leetcode-cn.com/tag/dynamic-programming/" TargetMode="External"/><Relationship Id="rId203" Type="http://schemas.openxmlformats.org/officeDocument/2006/relationships/hyperlink" Target="https://leetcode-cn.com/problems/kth-ancestor-of-a-tree-node/" TargetMode="External"/><Relationship Id="rId385" Type="http://schemas.openxmlformats.org/officeDocument/2006/relationships/hyperlink" Target="https://leetcode-cn.com/problems/delete-and-earn/" TargetMode="External"/><Relationship Id="rId245" Type="http://schemas.openxmlformats.org/officeDocument/2006/relationships/hyperlink" Target="https://leetcode-cn.com/problems/form-largest-integer-with-digits-that-add-up-to-target/" TargetMode="External"/><Relationship Id="rId287" Type="http://schemas.openxmlformats.org/officeDocument/2006/relationships/hyperlink" Target="https://leetcode-cn.com/problems/numbers-with-repeated-digits/" TargetMode="External"/><Relationship Id="rId410" Type="http://schemas.openxmlformats.org/officeDocument/2006/relationships/hyperlink" Target="https://leetcode-cn.com/problems/continuous-subarray-sum/" TargetMode="External"/><Relationship Id="rId452" Type="http://schemas.openxmlformats.org/officeDocument/2006/relationships/hyperlink" Target="https://leetcode-cn.com/problems/longest-turbulent-subarray/" TargetMode="External"/><Relationship Id="rId494" Type="http://schemas.openxmlformats.org/officeDocument/2006/relationships/hyperlink" Target="https://leetcode-cn.com/problems/one-away-lcci/" TargetMode="External"/><Relationship Id="rId508" Type="http://schemas.openxmlformats.org/officeDocument/2006/relationships/hyperlink" Target="https://leetcode-cn.com/tag/dynamic-programming/" TargetMode="External"/><Relationship Id="rId105" Type="http://schemas.openxmlformats.org/officeDocument/2006/relationships/hyperlink" Target="https://leetcode-cn.com/problems/frog-jump/" TargetMode="External"/><Relationship Id="rId147" Type="http://schemas.openxmlformats.org/officeDocument/2006/relationships/hyperlink" Target="https://leetcode-cn.com/problems/digit-count-in-range/" TargetMode="External"/><Relationship Id="rId312" Type="http://schemas.openxmlformats.org/officeDocument/2006/relationships/hyperlink" Target="https://leetcode-cn.com/problems/triangle/" TargetMode="External"/><Relationship Id="rId354" Type="http://schemas.openxmlformats.org/officeDocument/2006/relationships/hyperlink" Target="https://leetcode-cn.com/problems/coin-change/" TargetMode="External"/><Relationship Id="rId51" Type="http://schemas.openxmlformats.org/officeDocument/2006/relationships/hyperlink" Target="https://leetcode-cn.com/problems/count-the-repetitions/" TargetMode="External"/><Relationship Id="rId93" Type="http://schemas.openxmlformats.org/officeDocument/2006/relationships/hyperlink" Target="https://leetcode-cn.com/problems/distinct-subsequences/" TargetMode="External"/><Relationship Id="rId189" Type="http://schemas.openxmlformats.org/officeDocument/2006/relationships/hyperlink" Target="https://leetcode-cn.com/problems/palindrome-removal/" TargetMode="External"/><Relationship Id="rId396" Type="http://schemas.openxmlformats.org/officeDocument/2006/relationships/hyperlink" Target="https://leetcode-cn.com/tag/dynamic-programming/" TargetMode="External"/><Relationship Id="rId561" Type="http://schemas.openxmlformats.org/officeDocument/2006/relationships/hyperlink" Target="https://leetcode-cn.com/problems/last-stone-weight-ii/" TargetMode="External"/><Relationship Id="rId214" Type="http://schemas.openxmlformats.org/officeDocument/2006/relationships/hyperlink" Target="https://leetcode-cn.com/problems/maximum-students-taking-exam/" TargetMode="External"/><Relationship Id="rId256" Type="http://schemas.openxmlformats.org/officeDocument/2006/relationships/hyperlink" Target="https://leetcode-cn.com/problems/minimum-difficulty-of-a-job-schedule/" TargetMode="External"/><Relationship Id="rId298" Type="http://schemas.openxmlformats.org/officeDocument/2006/relationships/hyperlink" Target="https://leetcode-cn.com/problems/longest-palindromic-substring/" TargetMode="External"/><Relationship Id="rId421" Type="http://schemas.openxmlformats.org/officeDocument/2006/relationships/hyperlink" Target="https://leetcode-cn.com/tag/dynamic-programming/" TargetMode="External"/><Relationship Id="rId463" Type="http://schemas.openxmlformats.org/officeDocument/2006/relationships/hyperlink" Target="https://leetcode-cn.com/problems/li-wu-de-zui-da-jie-zhi-lcof/" TargetMode="External"/><Relationship Id="rId519" Type="http://schemas.openxmlformats.org/officeDocument/2006/relationships/hyperlink" Target="https://leetcode-cn.com/problems/longest-arithmetic-subsequence-of-given-difference/" TargetMode="External"/><Relationship Id="rId116" Type="http://schemas.openxmlformats.org/officeDocument/2006/relationships/hyperlink" Target="https://leetcode-cn.com/problems/word-break-ii/" TargetMode="External"/><Relationship Id="rId158" Type="http://schemas.openxmlformats.org/officeDocument/2006/relationships/hyperlink" Target="https://leetcode-cn.com/problems/valid-palindrome-iii/" TargetMode="External"/><Relationship Id="rId323" Type="http://schemas.openxmlformats.org/officeDocument/2006/relationships/hyperlink" Target="https://leetcode-cn.com/problems/ugly-number-ii/" TargetMode="External"/><Relationship Id="rId530" Type="http://schemas.openxmlformats.org/officeDocument/2006/relationships/hyperlink" Target="https://leetcode-cn.com/problems/find-two-non-overlapping-sub-arrays-each-with-target-sum/" TargetMode="External"/><Relationship Id="rId20" Type="http://schemas.openxmlformats.org/officeDocument/2006/relationships/hyperlink" Target="https://leetcode-cn.com/tag/dynamic-programming/" TargetMode="External"/><Relationship Id="rId62" Type="http://schemas.openxmlformats.org/officeDocument/2006/relationships/hyperlink" Target="https://leetcode-cn.com/problems/palindrome-partitioning-ii/" TargetMode="External"/><Relationship Id="rId365" Type="http://schemas.openxmlformats.org/officeDocument/2006/relationships/hyperlink" Target="https://leetcode-cn.com/problems/decode-ways/" TargetMode="External"/><Relationship Id="rId225" Type="http://schemas.openxmlformats.org/officeDocument/2006/relationships/hyperlink" Target="https://leetcode-cn.com/problems/stone-game-iv/" TargetMode="External"/><Relationship Id="rId267" Type="http://schemas.openxmlformats.org/officeDocument/2006/relationships/hyperlink" Target="https://leetcode-cn.com/tag/dynamic-programming/" TargetMode="External"/><Relationship Id="rId432" Type="http://schemas.openxmlformats.org/officeDocument/2006/relationships/hyperlink" Target="https://leetcode-cn.com/problems/coin-lcci/" TargetMode="External"/><Relationship Id="rId474" Type="http://schemas.openxmlformats.org/officeDocument/2006/relationships/hyperlink" Target="https://leetcode-cn.com/tag/dynamic-programming/" TargetMode="External"/><Relationship Id="rId127" Type="http://schemas.openxmlformats.org/officeDocument/2006/relationships/hyperlink" Target="https://leetcode-cn.com/problems/pizza-with-3n-slices/" TargetMode="External"/><Relationship Id="rId31" Type="http://schemas.openxmlformats.org/officeDocument/2006/relationships/hyperlink" Target="https://leetcode-cn.com/problems/the-masseuse-lcci/" TargetMode="External"/><Relationship Id="rId73" Type="http://schemas.openxmlformats.org/officeDocument/2006/relationships/hyperlink" Target="https://leetcode-cn.com/problems/dungeon-game/" TargetMode="External"/><Relationship Id="rId169" Type="http://schemas.openxmlformats.org/officeDocument/2006/relationships/hyperlink" Target="https://leetcode-cn.com/problems/maximum-profit-in-job-scheduling/" TargetMode="External"/><Relationship Id="rId334" Type="http://schemas.openxmlformats.org/officeDocument/2006/relationships/hyperlink" Target="https://leetcode-cn.com/problems/stone-game/" TargetMode="External"/><Relationship Id="rId376" Type="http://schemas.openxmlformats.org/officeDocument/2006/relationships/hyperlink" Target="https://leetcode-cn.com/problems/house-robber-ii/" TargetMode="External"/><Relationship Id="rId541" Type="http://schemas.openxmlformats.org/officeDocument/2006/relationships/hyperlink" Target="https://leetcode-cn.com/problems/circus-tower-lcci/" TargetMode="External"/><Relationship Id="rId4" Type="http://schemas.openxmlformats.org/officeDocument/2006/relationships/hyperlink" Target="https://leetcode-cn.com/problems/climbing-stairs/" TargetMode="External"/><Relationship Id="rId180" Type="http://schemas.openxmlformats.org/officeDocument/2006/relationships/hyperlink" Target="https://leetcode-cn.com/problems/number-of-ways-to-paint-n-x-3-grid/" TargetMode="External"/><Relationship Id="rId236" Type="http://schemas.openxmlformats.org/officeDocument/2006/relationships/hyperlink" Target="https://leetcode-cn.com/problems/valid-permutations-for-di-sequence/" TargetMode="External"/><Relationship Id="rId278" Type="http://schemas.openxmlformats.org/officeDocument/2006/relationships/hyperlink" Target="https://leetcode-cn.com/problems/build-array-where-you-can-find-the-maximum-exactly-k-comparisons/" TargetMode="External"/><Relationship Id="rId401" Type="http://schemas.openxmlformats.org/officeDocument/2006/relationships/hyperlink" Target="https://leetcode-cn.com/tag/dynamic-programming/" TargetMode="External"/><Relationship Id="rId443" Type="http://schemas.openxmlformats.org/officeDocument/2006/relationships/hyperlink" Target="https://leetcode-cn.com/problems/minimum-cost-for-tickets/" TargetMode="External"/><Relationship Id="rId303" Type="http://schemas.openxmlformats.org/officeDocument/2006/relationships/hyperlink" Target="https://leetcode-cn.com/problems/unique-binary-search-trees-ii/" TargetMode="External"/><Relationship Id="rId485" Type="http://schemas.openxmlformats.org/officeDocument/2006/relationships/hyperlink" Target="https://leetcode-cn.com/problems/delete-tree-nodes/" TargetMode="External"/><Relationship Id="rId42" Type="http://schemas.openxmlformats.org/officeDocument/2006/relationships/hyperlink" Target="https://leetcode-cn.com/problems/burst-balloons/" TargetMode="External"/><Relationship Id="rId84" Type="http://schemas.openxmlformats.org/officeDocument/2006/relationships/hyperlink" Target="https://leetcode-cn.com/problems/cherry-pickup/" TargetMode="External"/><Relationship Id="rId138" Type="http://schemas.openxmlformats.org/officeDocument/2006/relationships/hyperlink" Target="https://leetcode-cn.com/tag/dynamic-programming/" TargetMode="External"/><Relationship Id="rId345" Type="http://schemas.openxmlformats.org/officeDocument/2006/relationships/hyperlink" Target="https://leetcode-cn.com/problems/can-i-win/" TargetMode="External"/><Relationship Id="rId387" Type="http://schemas.openxmlformats.org/officeDocument/2006/relationships/hyperlink" Target="https://leetcode-cn.com/tag/dynamic-programming/" TargetMode="External"/><Relationship Id="rId510" Type="http://schemas.openxmlformats.org/officeDocument/2006/relationships/hyperlink" Target="https://leetcode-cn.com/problems/matrix-block-sum/" TargetMode="External"/><Relationship Id="rId552" Type="http://schemas.openxmlformats.org/officeDocument/2006/relationships/hyperlink" Target="https://leetcode-cn.com/problems/maximum-subarray-sum-with-one-deletion/" TargetMode="External"/><Relationship Id="rId191" Type="http://schemas.openxmlformats.org/officeDocument/2006/relationships/hyperlink" Target="https://leetcode-cn.com/problems/minimum-falling-path-sum-ii/" TargetMode="External"/><Relationship Id="rId205" Type="http://schemas.openxmlformats.org/officeDocument/2006/relationships/hyperlink" Target="https://leetcode-cn.com/tag/dynamic-programming/" TargetMode="External"/><Relationship Id="rId247" Type="http://schemas.openxmlformats.org/officeDocument/2006/relationships/hyperlink" Target="https://leetcode-cn.com/problems/odd-even-jump/" TargetMode="External"/><Relationship Id="rId412" Type="http://schemas.openxmlformats.org/officeDocument/2006/relationships/hyperlink" Target="https://leetcode-cn.com/problems/out-of-boundary-paths/" TargetMode="External"/><Relationship Id="rId107" Type="http://schemas.openxmlformats.org/officeDocument/2006/relationships/hyperlink" Target="https://leetcode-cn.com/tag/dynamic-programming/" TargetMode="External"/><Relationship Id="rId289" Type="http://schemas.openxmlformats.org/officeDocument/2006/relationships/hyperlink" Target="https://leetcode-cn.com/problems/max-dot-product-of-two-subsequences/" TargetMode="External"/><Relationship Id="rId454" Type="http://schemas.openxmlformats.org/officeDocument/2006/relationships/hyperlink" Target="https://leetcode-cn.com/problems/airplane-seat-assignment-probability/" TargetMode="External"/><Relationship Id="rId496" Type="http://schemas.openxmlformats.org/officeDocument/2006/relationships/hyperlink" Target="https://leetcode-cn.com/problems/number-of-2s-in-range-lcci/" TargetMode="External"/><Relationship Id="rId11" Type="http://schemas.openxmlformats.org/officeDocument/2006/relationships/hyperlink" Target="https://leetcode-cn.com/problems/house-robber/" TargetMode="External"/><Relationship Id="rId53" Type="http://schemas.openxmlformats.org/officeDocument/2006/relationships/hyperlink" Target="https://leetcode-cn.com/tag/dynamic-programming/" TargetMode="External"/><Relationship Id="rId149" Type="http://schemas.openxmlformats.org/officeDocument/2006/relationships/hyperlink" Target="https://leetcode-cn.com/problems/minimum-distance-to-type-a-word-using-two-fingers/" TargetMode="External"/><Relationship Id="rId314" Type="http://schemas.openxmlformats.org/officeDocument/2006/relationships/hyperlink" Target="https://leetcode-cn.com/problems/partition-to-k-equal-sum-subsets/" TargetMode="External"/><Relationship Id="rId356" Type="http://schemas.openxmlformats.org/officeDocument/2006/relationships/hyperlink" Target="https://leetcode-cn.com/problems/shopping-offers/" TargetMode="External"/><Relationship Id="rId398" Type="http://schemas.openxmlformats.org/officeDocument/2006/relationships/hyperlink" Target="https://leetcode-cn.com/problems/minimum-cost-tree-from-leaf-values/" TargetMode="External"/><Relationship Id="rId521" Type="http://schemas.openxmlformats.org/officeDocument/2006/relationships/hyperlink" Target="https://leetcode-cn.com/problems/largest-plus-sign/" TargetMode="External"/><Relationship Id="rId563" Type="http://schemas.openxmlformats.org/officeDocument/2006/relationships/hyperlink" Target="https://leetcode-cn.com/problems/ju-zhen-zhong-de-lu-jing-lcof/" TargetMode="External"/><Relationship Id="rId95" Type="http://schemas.openxmlformats.org/officeDocument/2006/relationships/hyperlink" Target="https://leetcode-cn.com/problems/wildcard-matching/" TargetMode="External"/><Relationship Id="rId160" Type="http://schemas.openxmlformats.org/officeDocument/2006/relationships/hyperlink" Target="https://leetcode-cn.com/problems/bst-sequences-lcci/" TargetMode="External"/><Relationship Id="rId216" Type="http://schemas.openxmlformats.org/officeDocument/2006/relationships/hyperlink" Target="https://leetcode-cn.com/problems/shortest-common-supersequence/" TargetMode="External"/><Relationship Id="rId423" Type="http://schemas.openxmlformats.org/officeDocument/2006/relationships/hyperlink" Target="https://leetcode-cn.com/problems/4-keys-keyboard/" TargetMode="External"/><Relationship Id="rId258" Type="http://schemas.openxmlformats.org/officeDocument/2006/relationships/hyperlink" Target="https://leetcode-cn.com/tag/dynamic-programming/" TargetMode="External"/><Relationship Id="rId465" Type="http://schemas.openxmlformats.org/officeDocument/2006/relationships/hyperlink" Target="https://leetcode-cn.com/tag/dynamic-programming/" TargetMode="External"/><Relationship Id="rId22" Type="http://schemas.openxmlformats.org/officeDocument/2006/relationships/hyperlink" Target="https://leetcode-cn.com/problems/paint-fence/" TargetMode="External"/><Relationship Id="rId64" Type="http://schemas.openxmlformats.org/officeDocument/2006/relationships/hyperlink" Target="https://leetcode-cn.com/tag/dynamic-programming/" TargetMode="External"/><Relationship Id="rId118" Type="http://schemas.openxmlformats.org/officeDocument/2006/relationships/hyperlink" Target="https://leetcode-cn.com/problems/super-washing-machines/" TargetMode="External"/><Relationship Id="rId325" Type="http://schemas.openxmlformats.org/officeDocument/2006/relationships/hyperlink" Target="https://leetcode-cn.com/problems/maximum-length-of-repeated-subarray/" TargetMode="External"/><Relationship Id="rId367" Type="http://schemas.openxmlformats.org/officeDocument/2006/relationships/hyperlink" Target="https://leetcode-cn.com/problems/minimum-ascii-delete-sum-for-two-strings/" TargetMode="External"/><Relationship Id="rId532" Type="http://schemas.openxmlformats.org/officeDocument/2006/relationships/hyperlink" Target="https://leetcode-cn.com/tag/dynamic-programming/" TargetMode="External"/><Relationship Id="rId171" Type="http://schemas.openxmlformats.org/officeDocument/2006/relationships/hyperlink" Target="https://leetcode-cn.com/problems/make-array-strictly-increasing/" TargetMode="External"/><Relationship Id="rId227" Type="http://schemas.openxmlformats.org/officeDocument/2006/relationships/hyperlink" Target="https://leetcode-cn.com/problems/handshakes-that-dont-cross/" TargetMode="External"/><Relationship Id="rId269" Type="http://schemas.openxmlformats.org/officeDocument/2006/relationships/hyperlink" Target="https://leetcode-cn.com/problems/triples-with-bitwise-and-equal-to-zero/" TargetMode="External"/><Relationship Id="rId434" Type="http://schemas.openxmlformats.org/officeDocument/2006/relationships/hyperlink" Target="https://leetcode-cn.com/tag/dynamic-programming/" TargetMode="External"/><Relationship Id="rId476" Type="http://schemas.openxmlformats.org/officeDocument/2006/relationships/hyperlink" Target="https://leetcode-cn.com/problems/linked-list-in-binary-tree/" TargetMode="External"/><Relationship Id="rId33" Type="http://schemas.openxmlformats.org/officeDocument/2006/relationships/hyperlink" Target="https://leetcode-cn.com/tag/dynamic-programming/" TargetMode="External"/><Relationship Id="rId129" Type="http://schemas.openxmlformats.org/officeDocument/2006/relationships/hyperlink" Target="https://leetcode-cn.com/tag/dynamic-programming/" TargetMode="External"/><Relationship Id="rId280" Type="http://schemas.openxmlformats.org/officeDocument/2006/relationships/hyperlink" Target="https://leetcode-cn.com/tag/dynamic-programming/" TargetMode="External"/><Relationship Id="rId336" Type="http://schemas.openxmlformats.org/officeDocument/2006/relationships/hyperlink" Target="https://leetcode-cn.com/problems/largest-divisible-subset/" TargetMode="External"/><Relationship Id="rId501" Type="http://schemas.openxmlformats.org/officeDocument/2006/relationships/hyperlink" Target="https://leetcode-cn.com/problems/minimum-falling-path-sum/" TargetMode="External"/><Relationship Id="rId543" Type="http://schemas.openxmlformats.org/officeDocument/2006/relationships/hyperlink" Target="https://leetcode-cn.com/problems/jian-sheng-zi-lcof/" TargetMode="External"/><Relationship Id="rId75" Type="http://schemas.openxmlformats.org/officeDocument/2006/relationships/hyperlink" Target="https://leetcode-cn.com/problems/best-time-to-buy-and-sell-stock-iii/" TargetMode="External"/><Relationship Id="rId140" Type="http://schemas.openxmlformats.org/officeDocument/2006/relationships/hyperlink" Target="https://leetcode-cn.com/problems/paint-house-ii/" TargetMode="External"/><Relationship Id="rId182" Type="http://schemas.openxmlformats.org/officeDocument/2006/relationships/hyperlink" Target="https://leetcode-cn.com/tag/dynamic-programming/" TargetMode="External"/><Relationship Id="rId378" Type="http://schemas.openxmlformats.org/officeDocument/2006/relationships/hyperlink" Target="https://leetcode-cn.com/problems/knight-probability-in-chessboard/" TargetMode="External"/><Relationship Id="rId403" Type="http://schemas.openxmlformats.org/officeDocument/2006/relationships/hyperlink" Target="https://leetcode-cn.com/problems/target-sum/" TargetMode="External"/><Relationship Id="rId6" Type="http://schemas.openxmlformats.org/officeDocument/2006/relationships/hyperlink" Target="https://leetcode-cn.com/problems/best-time-to-buy-and-sell-stock/" TargetMode="External"/><Relationship Id="rId238" Type="http://schemas.openxmlformats.org/officeDocument/2006/relationships/hyperlink" Target="https://leetcode-cn.com/problems/minimum-number-of-taps-to-open-to-water-a-garden/" TargetMode="External"/><Relationship Id="rId445" Type="http://schemas.openxmlformats.org/officeDocument/2006/relationships/hyperlink" Target="https://leetcode-cn.com/tag/dynamic-programming/" TargetMode="External"/><Relationship Id="rId487" Type="http://schemas.openxmlformats.org/officeDocument/2006/relationships/hyperlink" Target="https://leetcode-cn.com/problems/domino-and-tromino-tiling/" TargetMode="External"/><Relationship Id="rId291" Type="http://schemas.openxmlformats.org/officeDocument/2006/relationships/hyperlink" Target="https://leetcode-cn.com/problems/longest-chunked-palindrome-decomposition/" TargetMode="External"/><Relationship Id="rId305" Type="http://schemas.openxmlformats.org/officeDocument/2006/relationships/hyperlink" Target="https://leetcode-cn.com/problems/best-time-to-buy-and-sell-stock-with-cooldown/" TargetMode="External"/><Relationship Id="rId347" Type="http://schemas.openxmlformats.org/officeDocument/2006/relationships/hyperlink" Target="https://leetcode-cn.com/problems/word-break/" TargetMode="External"/><Relationship Id="rId512" Type="http://schemas.openxmlformats.org/officeDocument/2006/relationships/hyperlink" Target="https://leetcode-cn.com/problems/minimize-rounding-error-to-meet-target/" TargetMode="External"/><Relationship Id="rId44" Type="http://schemas.openxmlformats.org/officeDocument/2006/relationships/hyperlink" Target="https://leetcode-cn.com/problems/remove-boxes/" TargetMode="External"/><Relationship Id="rId86" Type="http://schemas.openxmlformats.org/officeDocument/2006/relationships/hyperlink" Target="https://leetcode-cn.com/problems/russian-doll-envelopes/" TargetMode="External"/><Relationship Id="rId151" Type="http://schemas.openxmlformats.org/officeDocument/2006/relationships/hyperlink" Target="https://leetcode-cn.com/tag/dynamic-programming/" TargetMode="External"/><Relationship Id="rId389" Type="http://schemas.openxmlformats.org/officeDocument/2006/relationships/hyperlink" Target="https://leetcode-cn.com/problems/numbers-with-same-consecutive-differences/" TargetMode="External"/><Relationship Id="rId554" Type="http://schemas.openxmlformats.org/officeDocument/2006/relationships/hyperlink" Target="https://leetcode-cn.com/tag/dynamic-programming/" TargetMode="External"/><Relationship Id="rId193" Type="http://schemas.openxmlformats.org/officeDocument/2006/relationships/hyperlink" Target="https://leetcode-cn.com/tag/dynamic-programming/" TargetMode="External"/><Relationship Id="rId207" Type="http://schemas.openxmlformats.org/officeDocument/2006/relationships/hyperlink" Target="https://leetcode-cn.com/problems/pile-box-lcci/" TargetMode="External"/><Relationship Id="rId249" Type="http://schemas.openxmlformats.org/officeDocument/2006/relationships/hyperlink" Target="https://leetcode-cn.com/problems/max-submatrix-lcci/" TargetMode="External"/><Relationship Id="rId414" Type="http://schemas.openxmlformats.org/officeDocument/2006/relationships/hyperlink" Target="https://leetcode-cn.com/problems/range-sum-query-2d-immutable/" TargetMode="External"/><Relationship Id="rId456" Type="http://schemas.openxmlformats.org/officeDocument/2006/relationships/hyperlink" Target="https://leetcode-cn.com/problems/new-21-game/" TargetMode="External"/><Relationship Id="rId498" Type="http://schemas.openxmlformats.org/officeDocument/2006/relationships/hyperlink" Target="https://leetcode-cn.com/problems/gu-piao-de-zui-da-li-run-lcof/" TargetMode="External"/><Relationship Id="rId13" Type="http://schemas.openxmlformats.org/officeDocument/2006/relationships/hyperlink" Target="https://leetcode-cn.com/tag/dynamic-programming/" TargetMode="External"/><Relationship Id="rId109" Type="http://schemas.openxmlformats.org/officeDocument/2006/relationships/hyperlink" Target="https://leetcode-cn.com/problems/numbers-at-most-n-given-digit-set/" TargetMode="External"/><Relationship Id="rId260" Type="http://schemas.openxmlformats.org/officeDocument/2006/relationships/hyperlink" Target="https://leetcode-cn.com/problems/number-of-music-playlists/" TargetMode="External"/><Relationship Id="rId316" Type="http://schemas.openxmlformats.org/officeDocument/2006/relationships/hyperlink" Target="https://leetcode-cn.com/problems/longest-increasing-subsequence/" TargetMode="External"/><Relationship Id="rId523" Type="http://schemas.openxmlformats.org/officeDocument/2006/relationships/hyperlink" Target="https://leetcode-cn.com/tag/dynamic-programming/" TargetMode="External"/><Relationship Id="rId55" Type="http://schemas.openxmlformats.org/officeDocument/2006/relationships/hyperlink" Target="https://leetcode-cn.com/problems/interleaving-string/" TargetMode="External"/><Relationship Id="rId97" Type="http://schemas.openxmlformats.org/officeDocument/2006/relationships/hyperlink" Target="https://leetcode-cn.com/problems/tallest-billboard/" TargetMode="External"/><Relationship Id="rId120" Type="http://schemas.openxmlformats.org/officeDocument/2006/relationships/hyperlink" Target="https://leetcode-cn.com/problems/concatenated-words/" TargetMode="External"/><Relationship Id="rId358" Type="http://schemas.openxmlformats.org/officeDocument/2006/relationships/hyperlink" Target="https://leetcode-cn.com/problems/integer-break/" TargetMode="External"/><Relationship Id="rId565" Type="http://schemas.openxmlformats.org/officeDocument/2006/relationships/hyperlink" Target="https://leetcode-cn.com/tag/dynamic-programming/" TargetMode="External"/><Relationship Id="rId162" Type="http://schemas.openxmlformats.org/officeDocument/2006/relationships/hyperlink" Target="https://leetcode-cn.com/problems/shortest-path-visiting-all-nodes/" TargetMode="External"/><Relationship Id="rId218" Type="http://schemas.openxmlformats.org/officeDocument/2006/relationships/hyperlink" Target="https://leetcode-cn.com/tag/dynamic-programming/" TargetMode="External"/><Relationship Id="rId425" Type="http://schemas.openxmlformats.org/officeDocument/2006/relationships/hyperlink" Target="https://leetcode-cn.com/problems/count-square-submatrices-with-all-ones/" TargetMode="External"/><Relationship Id="rId467" Type="http://schemas.openxmlformats.org/officeDocument/2006/relationships/hyperlink" Target="https://leetcode-cn.com/problems/largest-sum-of-averages/" TargetMode="External"/><Relationship Id="rId271" Type="http://schemas.openxmlformats.org/officeDocument/2006/relationships/hyperlink" Target="https://leetcode-cn.com/problems/parallel-courses/" TargetMode="External"/><Relationship Id="rId24" Type="http://schemas.openxmlformats.org/officeDocument/2006/relationships/hyperlink" Target="https://leetcode-cn.com/problems/lian-xu-zi-shu-zu-de-zui-da-he-lcof/" TargetMode="External"/><Relationship Id="rId66" Type="http://schemas.openxmlformats.org/officeDocument/2006/relationships/hyperlink" Target="https://leetcode-cn.com/problems/split-array-largest-sum/" TargetMode="External"/><Relationship Id="rId131" Type="http://schemas.openxmlformats.org/officeDocument/2006/relationships/hyperlink" Target="https://leetcode-cn.com/problems/arithmetic-slices-ii-subsequence/" TargetMode="External"/><Relationship Id="rId327" Type="http://schemas.openxmlformats.org/officeDocument/2006/relationships/hyperlink" Target="https://leetcode-cn.com/problems/perfect-squares/" TargetMode="External"/><Relationship Id="rId369" Type="http://schemas.openxmlformats.org/officeDocument/2006/relationships/hyperlink" Target="https://leetcode-cn.com/tag/dynamic-programming/" TargetMode="External"/><Relationship Id="rId534" Type="http://schemas.openxmlformats.org/officeDocument/2006/relationships/hyperlink" Target="https://leetcode-cn.com/problems/longest-arithmetic-sequence/" TargetMode="External"/><Relationship Id="rId173" Type="http://schemas.openxmlformats.org/officeDocument/2006/relationships/hyperlink" Target="https://leetcode-cn.com/tag/dynamic-programming/" TargetMode="External"/><Relationship Id="rId229" Type="http://schemas.openxmlformats.org/officeDocument/2006/relationships/hyperlink" Target="https://leetcode-cn.com/problems/number-of-ways-of-cutting-a-pizza/" TargetMode="External"/><Relationship Id="rId380" Type="http://schemas.openxmlformats.org/officeDocument/2006/relationships/hyperlink" Target="https://leetcode-cn.com/tag/dynamic-programming/" TargetMode="External"/><Relationship Id="rId436" Type="http://schemas.openxmlformats.org/officeDocument/2006/relationships/hyperlink" Target="https://leetcode-cn.com/problems/stone-game-ii/" TargetMode="External"/><Relationship Id="rId240" Type="http://schemas.openxmlformats.org/officeDocument/2006/relationships/hyperlink" Target="https://leetcode-cn.com/problems/maximum-sum-bst-in-binary-tree/" TargetMode="External"/><Relationship Id="rId478" Type="http://schemas.openxmlformats.org/officeDocument/2006/relationships/hyperlink" Target="https://leetcode-cn.com/problems/number-of-corner-rectangles/" TargetMode="External"/><Relationship Id="rId35" Type="http://schemas.openxmlformats.org/officeDocument/2006/relationships/hyperlink" Target="https://leetcode-cn.com/problems/contiguous-sequence-lcci/" TargetMode="External"/><Relationship Id="rId77" Type="http://schemas.openxmlformats.org/officeDocument/2006/relationships/hyperlink" Target="https://leetcode-cn.com/problems/create-maximum-number/" TargetMode="External"/><Relationship Id="rId100" Type="http://schemas.openxmlformats.org/officeDocument/2006/relationships/hyperlink" Target="https://leetcode-cn.com/problems/tiling-a-rectangle-with-the-fewest-squares/" TargetMode="External"/><Relationship Id="rId282" Type="http://schemas.openxmlformats.org/officeDocument/2006/relationships/hyperlink" Target="https://leetcode-cn.com/problems/super-egg-drop/" TargetMode="External"/><Relationship Id="rId338" Type="http://schemas.openxmlformats.org/officeDocument/2006/relationships/hyperlink" Target="https://leetcode-cn.com/problems/number-of-longest-increasing-subsequence/" TargetMode="External"/><Relationship Id="rId503" Type="http://schemas.openxmlformats.org/officeDocument/2006/relationships/hyperlink" Target="https://leetcode-cn.com/tag/dynamic-programming/" TargetMode="External"/><Relationship Id="rId545" Type="http://schemas.openxmlformats.org/officeDocument/2006/relationships/hyperlink" Target="https://leetcode-cn.com/problems/cheapest-flights-within-k-stops/" TargetMode="External"/><Relationship Id="rId8" Type="http://schemas.openxmlformats.org/officeDocument/2006/relationships/hyperlink" Target="https://leetcode-cn.com/problems/range-sum-query-immutable/" TargetMode="External"/><Relationship Id="rId142" Type="http://schemas.openxmlformats.org/officeDocument/2006/relationships/hyperlink" Target="https://leetcode-cn.com/problems/minimum-window-subsequence/" TargetMode="External"/><Relationship Id="rId184" Type="http://schemas.openxmlformats.org/officeDocument/2006/relationships/hyperlink" Target="https://leetcode-cn.com/problems/allocate-mailboxes/" TargetMode="External"/><Relationship Id="rId391" Type="http://schemas.openxmlformats.org/officeDocument/2006/relationships/hyperlink" Target="https://leetcode-cn.com/problems/maximum-length-of-pair-chain/" TargetMode="External"/><Relationship Id="rId405" Type="http://schemas.openxmlformats.org/officeDocument/2006/relationships/hyperlink" Target="https://leetcode-cn.com/problems/wiggle-subsequence/" TargetMode="External"/><Relationship Id="rId447" Type="http://schemas.openxmlformats.org/officeDocument/2006/relationships/hyperlink" Target="https://leetcode-cn.com/problems/shortest-way-to-form-string/" TargetMode="External"/><Relationship Id="rId251" Type="http://schemas.openxmlformats.org/officeDocument/2006/relationships/hyperlink" Target="https://leetcode-cn.com/problems/minimum-number-of-refueling-stops/" TargetMode="External"/><Relationship Id="rId489" Type="http://schemas.openxmlformats.org/officeDocument/2006/relationships/hyperlink" Target="https://leetcode-cn.com/tag/dynamic-programming/" TargetMode="External"/><Relationship Id="rId46" Type="http://schemas.openxmlformats.org/officeDocument/2006/relationships/hyperlink" Target="https://leetcode-cn.com/problems/longest-valid-parentheses/" TargetMode="External"/><Relationship Id="rId293" Type="http://schemas.openxmlformats.org/officeDocument/2006/relationships/hyperlink" Target="https://leetcode-cn.com/tag/dynamic-programming/" TargetMode="External"/><Relationship Id="rId307" Type="http://schemas.openxmlformats.org/officeDocument/2006/relationships/hyperlink" Target="https://leetcode-cn.com/problems/minimum-path-sum/" TargetMode="External"/><Relationship Id="rId349" Type="http://schemas.openxmlformats.org/officeDocument/2006/relationships/hyperlink" Target="https://leetcode-cn.com/problems/unique-paths/" TargetMode="External"/><Relationship Id="rId514" Type="http://schemas.openxmlformats.org/officeDocument/2006/relationships/hyperlink" Target="https://leetcode-cn.com/problems/bitwise-ors-of-subarrays/" TargetMode="External"/><Relationship Id="rId556" Type="http://schemas.openxmlformats.org/officeDocument/2006/relationships/hyperlink" Target="https://leetcode-cn.com/problems/campus-bikes-ii/" TargetMode="External"/><Relationship Id="rId88" Type="http://schemas.openxmlformats.org/officeDocument/2006/relationships/hyperlink" Target="https://leetcode-cn.com/problems/freedom-trail/" TargetMode="External"/><Relationship Id="rId111" Type="http://schemas.openxmlformats.org/officeDocument/2006/relationships/hyperlink" Target="https://leetcode-cn.com/problems/stickers-to-spell-word/" TargetMode="External"/><Relationship Id="rId153" Type="http://schemas.openxmlformats.org/officeDocument/2006/relationships/hyperlink" Target="https://leetcode-cn.com/problems/least-operators-to-express-number/" TargetMode="External"/><Relationship Id="rId195" Type="http://schemas.openxmlformats.org/officeDocument/2006/relationships/hyperlink" Target="https://leetcode-cn.com/problems/cherry-pickup-ii/" TargetMode="External"/><Relationship Id="rId209" Type="http://schemas.openxmlformats.org/officeDocument/2006/relationships/hyperlink" Target="https://leetcode-cn.com/problems/race-car/" TargetMode="External"/><Relationship Id="rId360" Type="http://schemas.openxmlformats.org/officeDocument/2006/relationships/hyperlink" Target="https://leetcode-cn.com/problems/predict-the-winner/" TargetMode="External"/><Relationship Id="rId416" Type="http://schemas.openxmlformats.org/officeDocument/2006/relationships/hyperlink" Target="https://leetcode-cn.com/problems/bomb-enemy/" TargetMode="External"/><Relationship Id="rId220" Type="http://schemas.openxmlformats.org/officeDocument/2006/relationships/hyperlink" Target="https://leetcode-cn.com/problems/count-all-valid-pickup-and-delivery-options/" TargetMode="External"/><Relationship Id="rId458" Type="http://schemas.openxmlformats.org/officeDocument/2006/relationships/hyperlink" Target="https://leetcode-cn.com/problems/filling-bookcase-shelves/" TargetMode="External"/><Relationship Id="rId15" Type="http://schemas.openxmlformats.org/officeDocument/2006/relationships/hyperlink" Target="https://leetcode-cn.com/problems/divisor-game/" TargetMode="External"/><Relationship Id="rId57" Type="http://schemas.openxmlformats.org/officeDocument/2006/relationships/hyperlink" Target="https://leetcode-cn.com/problems/max-sum-of-rectangle-no-larger-than-k/" TargetMode="External"/><Relationship Id="rId262" Type="http://schemas.openxmlformats.org/officeDocument/2006/relationships/hyperlink" Target="https://leetcode-cn.com/problems/zheng-ze-biao-da-shi-pi-pei-lcof/" TargetMode="External"/><Relationship Id="rId318" Type="http://schemas.openxmlformats.org/officeDocument/2006/relationships/hyperlink" Target="https://leetcode-cn.com/problems/count-numbers-with-unique-digits/" TargetMode="External"/><Relationship Id="rId525" Type="http://schemas.openxmlformats.org/officeDocument/2006/relationships/hyperlink" Target="https://leetcode-cn.com/problems/max-black-square-lcci/" TargetMode="External"/><Relationship Id="rId567" Type="http://schemas.openxmlformats.org/officeDocument/2006/relationships/hyperlink" Target="https://leetcode-cn.com/problems/longest-happy-string/" TargetMode="External"/><Relationship Id="rId99" Type="http://schemas.openxmlformats.org/officeDocument/2006/relationships/hyperlink" Target="https://leetcode-cn.com/tag/dynamic-programming/" TargetMode="External"/><Relationship Id="rId122" Type="http://schemas.openxmlformats.org/officeDocument/2006/relationships/hyperlink" Target="https://leetcode-cn.com/problems/count-vowels-permutation/" TargetMode="External"/><Relationship Id="rId164" Type="http://schemas.openxmlformats.org/officeDocument/2006/relationships/hyperlink" Target="https://leetcode-cn.com/problems/smallest-sufficient-team/" TargetMode="External"/><Relationship Id="rId371" Type="http://schemas.openxmlformats.org/officeDocument/2006/relationships/hyperlink" Target="https://leetcode-cn.com/problems/ones-and-zeroes/" TargetMode="External"/><Relationship Id="rId427" Type="http://schemas.openxmlformats.org/officeDocument/2006/relationships/hyperlink" Target="https://leetcode-cn.com/problems/sentence-screen-fitting/" TargetMode="External"/><Relationship Id="rId469" Type="http://schemas.openxmlformats.org/officeDocument/2006/relationships/hyperlink" Target="https://leetcode-cn.com/problems/dice-roll-simulation/" TargetMode="External"/><Relationship Id="rId26" Type="http://schemas.openxmlformats.org/officeDocument/2006/relationships/hyperlink" Target="https://leetcode-cn.com/problems/min-cost-climbing-stairs/" TargetMode="External"/><Relationship Id="rId231" Type="http://schemas.openxmlformats.org/officeDocument/2006/relationships/hyperlink" Target="https://leetcode-cn.com/tag/dynamic-programming/" TargetMode="External"/><Relationship Id="rId273" Type="http://schemas.openxmlformats.org/officeDocument/2006/relationships/hyperlink" Target="https://leetcode-cn.com/problems/palindrome-partitioning-iii/" TargetMode="External"/><Relationship Id="rId329" Type="http://schemas.openxmlformats.org/officeDocument/2006/relationships/hyperlink" Target="https://leetcode-cn.com/problems/guess-number-higher-or-lower-ii/" TargetMode="External"/><Relationship Id="rId480" Type="http://schemas.openxmlformats.org/officeDocument/2006/relationships/hyperlink" Target="https://leetcode-cn.com/problems/number-of-dice-rolls-with-target-sum/" TargetMode="External"/><Relationship Id="rId536" Type="http://schemas.openxmlformats.org/officeDocument/2006/relationships/hyperlink" Target="https://leetcode-cn.com/problems/minimum-score-triangulation-of-polygon/" TargetMode="External"/><Relationship Id="rId68" Type="http://schemas.openxmlformats.org/officeDocument/2006/relationships/hyperlink" Target="https://leetcode-cn.com/problems/strange-printer/" TargetMode="External"/><Relationship Id="rId133" Type="http://schemas.openxmlformats.org/officeDocument/2006/relationships/hyperlink" Target="https://leetcode-cn.com/problems/reducing-dishes/" TargetMode="External"/><Relationship Id="rId175" Type="http://schemas.openxmlformats.org/officeDocument/2006/relationships/hyperlink" Target="https://leetcode-cn.com/problems/minimum-insertion-steps-to-make-a-string-palindrome/" TargetMode="External"/><Relationship Id="rId340" Type="http://schemas.openxmlformats.org/officeDocument/2006/relationships/hyperlink" Target="https://leetcode-cn.com/problems/palindromic-substrings/" TargetMode="External"/><Relationship Id="rId200" Type="http://schemas.openxmlformats.org/officeDocument/2006/relationships/hyperlink" Target="https://leetcode-cn.com/problems/jump-game-v/" TargetMode="External"/><Relationship Id="rId382" Type="http://schemas.openxmlformats.org/officeDocument/2006/relationships/hyperlink" Target="https://leetcode-cn.com/problems/best-time-to-buy-and-sell-stock-with-transaction-fee/" TargetMode="External"/><Relationship Id="rId438" Type="http://schemas.openxmlformats.org/officeDocument/2006/relationships/hyperlink" Target="https://leetcode-cn.com/problems/jian-sheng-zi-ii-lcof/" TargetMode="External"/><Relationship Id="rId242" Type="http://schemas.openxmlformats.org/officeDocument/2006/relationships/hyperlink" Target="https://leetcode-cn.com/problems/paint-house-iii/" TargetMode="External"/><Relationship Id="rId284" Type="http://schemas.openxmlformats.org/officeDocument/2006/relationships/hyperlink" Target="https://leetcode-cn.com/problems/number-of-paths-with-max-score/" TargetMode="External"/><Relationship Id="rId491" Type="http://schemas.openxmlformats.org/officeDocument/2006/relationships/hyperlink" Target="https://leetcode-cn.com/problems/maximum-product-of-splitted-binary-tree/" TargetMode="External"/><Relationship Id="rId505" Type="http://schemas.openxmlformats.org/officeDocument/2006/relationships/hyperlink" Target="https://leetcode-cn.com/problems/length-of-longest-fibonacci-subsequence/" TargetMode="External"/><Relationship Id="rId37" Type="http://schemas.openxmlformats.org/officeDocument/2006/relationships/hyperlink" Target="https://leetcode-cn.com/problems/maximal-rectangle/" TargetMode="External"/><Relationship Id="rId79" Type="http://schemas.openxmlformats.org/officeDocument/2006/relationships/hyperlink" Target="https://leetcode-cn.com/problems/count-different-palindromic-subsequences/" TargetMode="External"/><Relationship Id="rId102" Type="http://schemas.openxmlformats.org/officeDocument/2006/relationships/hyperlink" Target="https://leetcode-cn.com/problems/best-time-to-buy-and-sell-stock-iv/" TargetMode="External"/><Relationship Id="rId144" Type="http://schemas.openxmlformats.org/officeDocument/2006/relationships/hyperlink" Target="https://leetcode-cn.com/problems/maximum-vacation-days/" TargetMode="External"/><Relationship Id="rId547" Type="http://schemas.openxmlformats.org/officeDocument/2006/relationships/hyperlink" Target="https://leetcode-cn.com/problems/greatest-sum-divisible-by-three/" TargetMode="External"/><Relationship Id="rId90" Type="http://schemas.openxmlformats.org/officeDocument/2006/relationships/hyperlink" Target="https://leetcode-cn.com/problems/decode-ways-ii/" TargetMode="External"/><Relationship Id="rId186" Type="http://schemas.openxmlformats.org/officeDocument/2006/relationships/hyperlink" Target="https://leetcode-cn.com/problems/distinct-subsequences-ii/" TargetMode="External"/><Relationship Id="rId351" Type="http://schemas.openxmlformats.org/officeDocument/2006/relationships/hyperlink" Target="https://leetcode-cn.com/problems/counting-bits/" TargetMode="External"/><Relationship Id="rId393" Type="http://schemas.openxmlformats.org/officeDocument/2006/relationships/hyperlink" Target="https://leetcode-cn.com/tag/dynamic-programming/" TargetMode="External"/><Relationship Id="rId407" Type="http://schemas.openxmlformats.org/officeDocument/2006/relationships/hyperlink" Target="https://leetcode-cn.com/problems/partition-equal-subset-sum/" TargetMode="External"/><Relationship Id="rId449" Type="http://schemas.openxmlformats.org/officeDocument/2006/relationships/hyperlink" Target="https://leetcode-cn.com/problems/soup-servings/" TargetMode="External"/><Relationship Id="rId211" Type="http://schemas.openxmlformats.org/officeDocument/2006/relationships/hyperlink" Target="https://leetcode-cn.com/problems/constrained-subsequence-sum/" TargetMode="External"/><Relationship Id="rId253" Type="http://schemas.openxmlformats.org/officeDocument/2006/relationships/hyperlink" Target="https://leetcode-cn.com/problems/number-of-ways-to-stay-in-the-same-place-after-some-steps/" TargetMode="External"/><Relationship Id="rId295" Type="http://schemas.openxmlformats.org/officeDocument/2006/relationships/hyperlink" Target="https://leetcode-cn.com/problems/number-of-submatrices-that-sum-to-target/" TargetMode="External"/><Relationship Id="rId309" Type="http://schemas.openxmlformats.org/officeDocument/2006/relationships/hyperlink" Target="https://leetcode-cn.com/problems/maximal-square/" TargetMode="External"/><Relationship Id="rId460" Type="http://schemas.openxmlformats.org/officeDocument/2006/relationships/hyperlink" Target="https://leetcode-cn.com/tag/dynamic-programming/" TargetMode="External"/><Relationship Id="rId516" Type="http://schemas.openxmlformats.org/officeDocument/2006/relationships/hyperlink" Target="https://leetcode-cn.com/problems/count-submatrices-with-all-ones/" TargetMode="External"/><Relationship Id="rId48" Type="http://schemas.openxmlformats.org/officeDocument/2006/relationships/hyperlink" Target="https://leetcode-cn.com/problems/student-attendance-record-ii/" TargetMode="External"/><Relationship Id="rId113" Type="http://schemas.openxmlformats.org/officeDocument/2006/relationships/hyperlink" Target="https://leetcode-cn.com/problems/minimum-cost-to-merge-stones/" TargetMode="External"/><Relationship Id="rId320" Type="http://schemas.openxmlformats.org/officeDocument/2006/relationships/hyperlink" Target="https://leetcode-cn.com/problems/longest-palindromic-subsequence/" TargetMode="External"/><Relationship Id="rId558" Type="http://schemas.openxmlformats.org/officeDocument/2006/relationships/hyperlink" Target="https://leetcode-cn.com/problems/minimum-swaps-to-make-sequences-increasing/" TargetMode="External"/><Relationship Id="rId155" Type="http://schemas.openxmlformats.org/officeDocument/2006/relationships/hyperlink" Target="https://leetcode-cn.com/problems/minimum-time-to-build-blocks/" TargetMode="External"/><Relationship Id="rId197" Type="http://schemas.openxmlformats.org/officeDocument/2006/relationships/hyperlink" Target="https://leetcode-cn.com/problems/restore-the-array/" TargetMode="External"/><Relationship Id="rId362" Type="http://schemas.openxmlformats.org/officeDocument/2006/relationships/hyperlink" Target="https://leetcode-cn.com/problems/2-keys-keyboard/" TargetMode="External"/><Relationship Id="rId418" Type="http://schemas.openxmlformats.org/officeDocument/2006/relationships/hyperlink" Target="https://leetcode-cn.com/tag/dynamic-programming/" TargetMode="External"/><Relationship Id="rId222" Type="http://schemas.openxmlformats.org/officeDocument/2006/relationships/hyperlink" Target="https://leetcode-cn.com/problems/profitable-schemes/" TargetMode="External"/><Relationship Id="rId264" Type="http://schemas.openxmlformats.org/officeDocument/2006/relationships/hyperlink" Target="https://leetcode-cn.com/tag/dynamic-programming/" TargetMode="External"/><Relationship Id="rId471" Type="http://schemas.openxmlformats.org/officeDocument/2006/relationships/hyperlink" Target="https://leetcode-cn.com/tag/dynamic-programming/" TargetMode="External"/><Relationship Id="rId17" Type="http://schemas.openxmlformats.org/officeDocument/2006/relationships/hyperlink" Target="https://leetcode-cn.com/problems/is-subsequence/" TargetMode="External"/><Relationship Id="rId59" Type="http://schemas.openxmlformats.org/officeDocument/2006/relationships/hyperlink" Target="https://leetcode-cn.com/problems/scramble-string/" TargetMode="External"/><Relationship Id="rId124" Type="http://schemas.openxmlformats.org/officeDocument/2006/relationships/hyperlink" Target="https://leetcode-cn.com/problems/coin-path/" TargetMode="External"/><Relationship Id="rId527" Type="http://schemas.openxmlformats.org/officeDocument/2006/relationships/hyperlink" Target="https://leetcode-cn.com/problems/longest-common-subsequence/" TargetMode="External"/><Relationship Id="rId70" Type="http://schemas.openxmlformats.org/officeDocument/2006/relationships/hyperlink" Target="https://leetcode-cn.com/problems/non-negative-integers-without-consecutive-ones/" TargetMode="External"/><Relationship Id="rId166" Type="http://schemas.openxmlformats.org/officeDocument/2006/relationships/hyperlink" Target="https://leetcode-cn.com/problems/stone-game-iii/" TargetMode="External"/><Relationship Id="rId331" Type="http://schemas.openxmlformats.org/officeDocument/2006/relationships/hyperlink" Target="https://leetcode-cn.com/problems/arithmetic-slices/" TargetMode="External"/><Relationship Id="rId373" Type="http://schemas.openxmlformats.org/officeDocument/2006/relationships/hyperlink" Target="https://leetcode-cn.com/problems/android-unlock-patterns/" TargetMode="External"/><Relationship Id="rId429" Type="http://schemas.openxmlformats.org/officeDocument/2006/relationships/hyperlink" Target="https://leetcode-cn.com/problems/largest-1-bordered-square/" TargetMode="External"/><Relationship Id="rId1" Type="http://schemas.openxmlformats.org/officeDocument/2006/relationships/hyperlink" Target="https://leetcode-cn.com/problems/maximum-subarray/" TargetMode="External"/><Relationship Id="rId233" Type="http://schemas.openxmlformats.org/officeDocument/2006/relationships/hyperlink" Target="https://leetcode-cn.com/problems/find-all-good-strings/" TargetMode="External"/><Relationship Id="rId440" Type="http://schemas.openxmlformats.org/officeDocument/2006/relationships/hyperlink" Target="https://leetcode-cn.com/problems/k-concatenation-maximum-sum/" TargetMode="External"/><Relationship Id="rId28" Type="http://schemas.openxmlformats.org/officeDocument/2006/relationships/hyperlink" Target="https://leetcode-cn.com/problems/three-steps-problem-lcci/" TargetMode="External"/><Relationship Id="rId275" Type="http://schemas.openxmlformats.org/officeDocument/2006/relationships/hyperlink" Target="https://leetcode-cn.com/tag/dynamic-programming/" TargetMode="External"/><Relationship Id="rId300" Type="http://schemas.openxmlformats.org/officeDocument/2006/relationships/hyperlink" Target="https://leetcode-cn.com/problems/unique-binary-search-trees/" TargetMode="External"/><Relationship Id="rId482" Type="http://schemas.openxmlformats.org/officeDocument/2006/relationships/hyperlink" Target="https://leetcode-cn.com/tag/dynamic-programming/" TargetMode="External"/><Relationship Id="rId538" Type="http://schemas.openxmlformats.org/officeDocument/2006/relationships/hyperlink" Target="https://leetcode-cn.com/tag/dynamic-programming/" TargetMode="External"/><Relationship Id="rId81" Type="http://schemas.openxmlformats.org/officeDocument/2006/relationships/hyperlink" Target="https://leetcode-cn.com/problems/k-inverse-pairs-array/" TargetMode="External"/><Relationship Id="rId135" Type="http://schemas.openxmlformats.org/officeDocument/2006/relationships/hyperlink" Target="https://leetcode-cn.com/tag/dynamic-programming/" TargetMode="External"/><Relationship Id="rId177" Type="http://schemas.openxmlformats.org/officeDocument/2006/relationships/hyperlink" Target="https://leetcode-cn.com/problems/delete-columns-to-make-sorted-iii/" TargetMode="External"/><Relationship Id="rId342" Type="http://schemas.openxmlformats.org/officeDocument/2006/relationships/hyperlink" Target="https://leetcode-cn.com/problems/maximum-product-subarray/" TargetMode="External"/><Relationship Id="rId384" Type="http://schemas.openxmlformats.org/officeDocument/2006/relationships/hyperlink" Target="https://leetcode-cn.com/problems/unique-paths-ii/" TargetMode="External"/><Relationship Id="rId202" Type="http://schemas.openxmlformats.org/officeDocument/2006/relationships/hyperlink" Target="https://leetcode-cn.com/tag/dynamic-programming/" TargetMode="External"/><Relationship Id="rId244" Type="http://schemas.openxmlformats.org/officeDocument/2006/relationships/hyperlink" Target="https://leetcode-cn.com/problems/form-largest-integer-with-digits-that-add-up-to-target/" TargetMode="External"/><Relationship Id="rId39" Type="http://schemas.openxmlformats.org/officeDocument/2006/relationships/hyperlink" Target="https://leetcode-cn.com/problems/regular-expression-matching/" TargetMode="External"/><Relationship Id="rId286" Type="http://schemas.openxmlformats.org/officeDocument/2006/relationships/hyperlink" Target="https://leetcode-cn.com/problems/numbers-with-repeated-digits/" TargetMode="External"/><Relationship Id="rId451" Type="http://schemas.openxmlformats.org/officeDocument/2006/relationships/hyperlink" Target="https://leetcode-cn.com/problems/longest-turbulent-subarray/" TargetMode="External"/><Relationship Id="rId493" Type="http://schemas.openxmlformats.org/officeDocument/2006/relationships/hyperlink" Target="https://leetcode-cn.com/problems/longest-zigzag-path-in-a-binary-tree/" TargetMode="External"/><Relationship Id="rId507" Type="http://schemas.openxmlformats.org/officeDocument/2006/relationships/hyperlink" Target="https://leetcode-cn.com/problems/robot-in-a-grid-lcci/" TargetMode="External"/><Relationship Id="rId549" Type="http://schemas.openxmlformats.org/officeDocument/2006/relationships/hyperlink" Target="https://leetcode-cn.com/tag/dynamic-programming/" TargetMode="External"/><Relationship Id="rId50" Type="http://schemas.openxmlformats.org/officeDocument/2006/relationships/hyperlink" Target="https://leetcode-cn.com/tag/dynamic-programming/" TargetMode="External"/><Relationship Id="rId104" Type="http://schemas.openxmlformats.org/officeDocument/2006/relationships/hyperlink" Target="https://leetcode-cn.com/tag/dynamic-programming/" TargetMode="External"/><Relationship Id="rId146" Type="http://schemas.openxmlformats.org/officeDocument/2006/relationships/hyperlink" Target="https://leetcode-cn.com/tag/dynamic-programming/" TargetMode="External"/><Relationship Id="rId188" Type="http://schemas.openxmlformats.org/officeDocument/2006/relationships/hyperlink" Target="https://leetcode-cn.com/problems/palindrome-removal/" TargetMode="External"/><Relationship Id="rId311" Type="http://schemas.openxmlformats.org/officeDocument/2006/relationships/hyperlink" Target="https://leetcode-cn.com/tag/dynamic-programming/" TargetMode="External"/><Relationship Id="rId353" Type="http://schemas.openxmlformats.org/officeDocument/2006/relationships/hyperlink" Target="https://leetcode-cn.com/problems/coin-change/" TargetMode="External"/><Relationship Id="rId395" Type="http://schemas.openxmlformats.org/officeDocument/2006/relationships/hyperlink" Target="https://leetcode-cn.com/problems/unique-substrings-in-wraparound-string/" TargetMode="External"/><Relationship Id="rId409" Type="http://schemas.openxmlformats.org/officeDocument/2006/relationships/hyperlink" Target="https://leetcode-cn.com/problems/continuous-subarray-sum/" TargetMode="External"/><Relationship Id="rId560" Type="http://schemas.openxmlformats.org/officeDocument/2006/relationships/hyperlink" Target="https://leetcode-cn.com/problems/last-stone-weight-ii/" TargetMode="External"/><Relationship Id="rId92" Type="http://schemas.openxmlformats.org/officeDocument/2006/relationships/hyperlink" Target="https://leetcode-cn.com/tag/dynamic-programming/" TargetMode="External"/><Relationship Id="rId213" Type="http://schemas.openxmlformats.org/officeDocument/2006/relationships/hyperlink" Target="https://leetcode-cn.com/problems/maximum-students-taking-exam/" TargetMode="External"/><Relationship Id="rId420" Type="http://schemas.openxmlformats.org/officeDocument/2006/relationships/hyperlink" Target="https://leetcode-cn.com/problems/video-stitching/" TargetMode="External"/><Relationship Id="rId255" Type="http://schemas.openxmlformats.org/officeDocument/2006/relationships/hyperlink" Target="https://leetcode-cn.com/tag/dynamic-programming/" TargetMode="External"/><Relationship Id="rId297" Type="http://schemas.openxmlformats.org/officeDocument/2006/relationships/hyperlink" Target="https://leetcode-cn.com/problems/largest-multiple-of-three/" TargetMode="External"/><Relationship Id="rId462" Type="http://schemas.openxmlformats.org/officeDocument/2006/relationships/hyperlink" Target="https://leetcode-cn.com/problems/maximum-points-you-can-obtain-from-cards/" TargetMode="External"/><Relationship Id="rId518" Type="http://schemas.openxmlformats.org/officeDocument/2006/relationships/hyperlink" Target="https://leetcode-cn.com/tag/dynamic-programming/" TargetMode="External"/><Relationship Id="rId115" Type="http://schemas.openxmlformats.org/officeDocument/2006/relationships/hyperlink" Target="https://leetcode-cn.com/problems/word-break-ii/" TargetMode="External"/><Relationship Id="rId157" Type="http://schemas.openxmlformats.org/officeDocument/2006/relationships/hyperlink" Target="https://leetcode-cn.com/problems/number-of-ways-to-wear-different-hats-to-each-other/" TargetMode="External"/><Relationship Id="rId322" Type="http://schemas.openxmlformats.org/officeDocument/2006/relationships/hyperlink" Target="https://leetcode-cn.com/tag/dynamic-programming/" TargetMode="External"/><Relationship Id="rId364" Type="http://schemas.openxmlformats.org/officeDocument/2006/relationships/hyperlink" Target="https://leetcode-cn.com/tag/dynamic-programming/" TargetMode="External"/><Relationship Id="rId61" Type="http://schemas.openxmlformats.org/officeDocument/2006/relationships/hyperlink" Target="https://leetcode-cn.com/problems/maximum-sum-of-3-non-overlapping-subarrays/" TargetMode="External"/><Relationship Id="rId199" Type="http://schemas.openxmlformats.org/officeDocument/2006/relationships/hyperlink" Target="https://leetcode-cn.com/tag/dynamic-programming/" TargetMode="External"/><Relationship Id="rId19" Type="http://schemas.openxmlformats.org/officeDocument/2006/relationships/hyperlink" Target="https://leetcode-cn.com/problems/paint-house/" TargetMode="External"/><Relationship Id="rId224" Type="http://schemas.openxmlformats.org/officeDocument/2006/relationships/hyperlink" Target="https://leetcode-cn.com/problems/stone-game-iv/" TargetMode="External"/><Relationship Id="rId266" Type="http://schemas.openxmlformats.org/officeDocument/2006/relationships/hyperlink" Target="https://leetcode-cn.com/problems/find-the-shortest-superstring/" TargetMode="External"/><Relationship Id="rId431" Type="http://schemas.openxmlformats.org/officeDocument/2006/relationships/hyperlink" Target="https://leetcode-cn.com/tag/dynamic-programming/" TargetMode="External"/><Relationship Id="rId473" Type="http://schemas.openxmlformats.org/officeDocument/2006/relationships/hyperlink" Target="https://leetcode-cn.com/problems/knight-dialer/" TargetMode="External"/><Relationship Id="rId529" Type="http://schemas.openxmlformats.org/officeDocument/2006/relationships/hyperlink" Target="https://leetcode-cn.com/tag/dynamic-programming/" TargetMode="External"/><Relationship Id="rId30" Type="http://schemas.openxmlformats.org/officeDocument/2006/relationships/hyperlink" Target="https://leetcode-cn.com/tag/dynamic-programming/" TargetMode="External"/><Relationship Id="rId126" Type="http://schemas.openxmlformats.org/officeDocument/2006/relationships/hyperlink" Target="https://leetcode-cn.com/tag/dynamic-programming/" TargetMode="External"/><Relationship Id="rId168" Type="http://schemas.openxmlformats.org/officeDocument/2006/relationships/hyperlink" Target="https://leetcode-cn.com/tag/dynamic-programming/" TargetMode="External"/><Relationship Id="rId333" Type="http://schemas.openxmlformats.org/officeDocument/2006/relationships/hyperlink" Target="https://leetcode-cn.com/problems/stone-game/" TargetMode="External"/><Relationship Id="rId540" Type="http://schemas.openxmlformats.org/officeDocument/2006/relationships/hyperlink" Target="https://leetcode-cn.com/problems/toss-strange-coins/" TargetMode="External"/><Relationship Id="rId72" Type="http://schemas.openxmlformats.org/officeDocument/2006/relationships/hyperlink" Target="https://leetcode-cn.com/problems/dungeon-game/" TargetMode="External"/><Relationship Id="rId375" Type="http://schemas.openxmlformats.org/officeDocument/2006/relationships/hyperlink" Target="https://leetcode-cn.com/problems/house-robber-ii/" TargetMode="External"/><Relationship Id="rId3" Type="http://schemas.openxmlformats.org/officeDocument/2006/relationships/hyperlink" Target="https://leetcode-cn.com/problems/climbing-stairs/" TargetMode="External"/><Relationship Id="rId235" Type="http://schemas.openxmlformats.org/officeDocument/2006/relationships/hyperlink" Target="https://leetcode-cn.com/problems/valid-permutations-for-di-sequence/" TargetMode="External"/><Relationship Id="rId277" Type="http://schemas.openxmlformats.org/officeDocument/2006/relationships/hyperlink" Target="https://leetcode-cn.com/problems/binary-tree-cameras/" TargetMode="External"/><Relationship Id="rId400" Type="http://schemas.openxmlformats.org/officeDocument/2006/relationships/hyperlink" Target="https://leetcode-cn.com/problems/combination-sum-iv/" TargetMode="External"/><Relationship Id="rId442" Type="http://schemas.openxmlformats.org/officeDocument/2006/relationships/hyperlink" Target="https://leetcode-cn.com/tag/dynamic-programming/" TargetMode="External"/><Relationship Id="rId484" Type="http://schemas.openxmlformats.org/officeDocument/2006/relationships/hyperlink" Target="https://leetcode-cn.com/problems/push-dominoes/" TargetMode="External"/><Relationship Id="rId137" Type="http://schemas.openxmlformats.org/officeDocument/2006/relationships/hyperlink" Target="https://leetcode-cn.com/problems/encode-string-with-shortest-length/" TargetMode="External"/><Relationship Id="rId302" Type="http://schemas.openxmlformats.org/officeDocument/2006/relationships/hyperlink" Target="https://leetcode-cn.com/problems/unique-binary-search-trees-ii/" TargetMode="External"/><Relationship Id="rId344" Type="http://schemas.openxmlformats.org/officeDocument/2006/relationships/hyperlink" Target="https://leetcode-cn.com/problems/can-i-win/" TargetMode="External"/><Relationship Id="rId41" Type="http://schemas.openxmlformats.org/officeDocument/2006/relationships/hyperlink" Target="https://leetcode-cn.com/problems/edit-distance/" TargetMode="External"/><Relationship Id="rId83" Type="http://schemas.openxmlformats.org/officeDocument/2006/relationships/hyperlink" Target="https://leetcode-cn.com/problems/cherry-pickup/" TargetMode="External"/><Relationship Id="rId179" Type="http://schemas.openxmlformats.org/officeDocument/2006/relationships/hyperlink" Target="https://leetcode-cn.com/tag/dynamic-programming/" TargetMode="External"/><Relationship Id="rId386" Type="http://schemas.openxmlformats.org/officeDocument/2006/relationships/hyperlink" Target="https://leetcode-cn.com/problems/delete-and-earn/" TargetMode="External"/><Relationship Id="rId551" Type="http://schemas.openxmlformats.org/officeDocument/2006/relationships/hyperlink" Target="https://leetcode-cn.com/problems/longest-string-chain/" TargetMode="External"/><Relationship Id="rId190" Type="http://schemas.openxmlformats.org/officeDocument/2006/relationships/hyperlink" Target="https://leetcode-cn.com/tag/dynamic-programming/" TargetMode="External"/><Relationship Id="rId204" Type="http://schemas.openxmlformats.org/officeDocument/2006/relationships/hyperlink" Target="https://leetcode-cn.com/problems/kth-ancestor-of-a-tree-node/" TargetMode="External"/><Relationship Id="rId246" Type="http://schemas.openxmlformats.org/officeDocument/2006/relationships/hyperlink" Target="https://leetcode-cn.com/problems/odd-even-jump/" TargetMode="External"/><Relationship Id="rId288" Type="http://schemas.openxmlformats.org/officeDocument/2006/relationships/hyperlink" Target="https://leetcode-cn.com/problems/max-dot-product-of-two-subsequences/" TargetMode="External"/><Relationship Id="rId411" Type="http://schemas.openxmlformats.org/officeDocument/2006/relationships/hyperlink" Target="https://leetcode-cn.com/problems/out-of-boundary-paths/" TargetMode="External"/><Relationship Id="rId453" Type="http://schemas.openxmlformats.org/officeDocument/2006/relationships/hyperlink" Target="https://leetcode-cn.com/problems/airplane-seat-assignment-probability/" TargetMode="External"/><Relationship Id="rId509" Type="http://schemas.openxmlformats.org/officeDocument/2006/relationships/hyperlink" Target="https://leetcode-cn.com/problems/matrix-block-sum/" TargetMode="External"/><Relationship Id="rId106" Type="http://schemas.openxmlformats.org/officeDocument/2006/relationships/hyperlink" Target="https://leetcode-cn.com/problems/frog-jump/" TargetMode="External"/><Relationship Id="rId313" Type="http://schemas.openxmlformats.org/officeDocument/2006/relationships/hyperlink" Target="https://leetcode-cn.com/problems/triangle/" TargetMode="External"/><Relationship Id="rId495" Type="http://schemas.openxmlformats.org/officeDocument/2006/relationships/hyperlink" Target="https://leetcode-cn.com/problems/one-away-lcci/" TargetMode="External"/><Relationship Id="rId10" Type="http://schemas.openxmlformats.org/officeDocument/2006/relationships/hyperlink" Target="https://leetcode-cn.com/tag/dynamic-programming/" TargetMode="External"/><Relationship Id="rId52" Type="http://schemas.openxmlformats.org/officeDocument/2006/relationships/hyperlink" Target="https://leetcode-cn.com/problems/count-the-repetitions/" TargetMode="External"/><Relationship Id="rId94" Type="http://schemas.openxmlformats.org/officeDocument/2006/relationships/hyperlink" Target="https://leetcode-cn.com/problems/distinct-subsequences/" TargetMode="External"/><Relationship Id="rId148" Type="http://schemas.openxmlformats.org/officeDocument/2006/relationships/hyperlink" Target="https://leetcode-cn.com/problems/digit-count-in-range/" TargetMode="External"/><Relationship Id="rId355" Type="http://schemas.openxmlformats.org/officeDocument/2006/relationships/hyperlink" Target="https://leetcode-cn.com/tag/dynamic-programming/" TargetMode="External"/><Relationship Id="rId397" Type="http://schemas.openxmlformats.org/officeDocument/2006/relationships/hyperlink" Target="https://leetcode-cn.com/problems/minimum-cost-tree-from-leaf-values/" TargetMode="External"/><Relationship Id="rId520" Type="http://schemas.openxmlformats.org/officeDocument/2006/relationships/hyperlink" Target="https://leetcode-cn.com/problems/longest-arithmetic-subsequence-of-given-difference/" TargetMode="External"/><Relationship Id="rId562" Type="http://schemas.openxmlformats.org/officeDocument/2006/relationships/hyperlink" Target="https://leetcode-cn.com/tag/dynamic-programming/" TargetMode="External"/><Relationship Id="rId215" Type="http://schemas.openxmlformats.org/officeDocument/2006/relationships/hyperlink" Target="https://leetcode-cn.com/tag/dynamic-programming/" TargetMode="External"/><Relationship Id="rId257" Type="http://schemas.openxmlformats.org/officeDocument/2006/relationships/hyperlink" Target="https://leetcode-cn.com/problems/minimum-difficulty-of-a-job-schedule/" TargetMode="External"/><Relationship Id="rId422" Type="http://schemas.openxmlformats.org/officeDocument/2006/relationships/hyperlink" Target="https://leetcode-cn.com/problems/4-keys-keyboard/" TargetMode="External"/><Relationship Id="rId464" Type="http://schemas.openxmlformats.org/officeDocument/2006/relationships/hyperlink" Target="https://leetcode-cn.com/problems/li-wu-de-zui-da-jie-zhi-lcof/" TargetMode="External"/><Relationship Id="rId299" Type="http://schemas.openxmlformats.org/officeDocument/2006/relationships/hyperlink" Target="https://leetcode-cn.com/problems/longest-palindromic-substring/" TargetMode="External"/><Relationship Id="rId63" Type="http://schemas.openxmlformats.org/officeDocument/2006/relationships/hyperlink" Target="https://leetcode-cn.com/problems/palindrome-partitioning-ii/" TargetMode="External"/><Relationship Id="rId159" Type="http://schemas.openxmlformats.org/officeDocument/2006/relationships/hyperlink" Target="https://leetcode-cn.com/problems/valid-palindrome-iii/" TargetMode="External"/><Relationship Id="rId366" Type="http://schemas.openxmlformats.org/officeDocument/2006/relationships/hyperlink" Target="https://leetcode-cn.com/problems/decode-ways/" TargetMode="External"/><Relationship Id="rId226" Type="http://schemas.openxmlformats.org/officeDocument/2006/relationships/hyperlink" Target="https://leetcode-cn.com/tag/dynamic-programming/" TargetMode="External"/><Relationship Id="rId433" Type="http://schemas.openxmlformats.org/officeDocument/2006/relationships/hyperlink" Target="https://leetcode-cn.com/problems/coin-lcci/" TargetMode="External"/><Relationship Id="rId74" Type="http://schemas.openxmlformats.org/officeDocument/2006/relationships/hyperlink" Target="https://leetcode-cn.com/problems/best-time-to-buy-and-sell-stock-iii/" TargetMode="External"/><Relationship Id="rId377" Type="http://schemas.openxmlformats.org/officeDocument/2006/relationships/hyperlink" Target="https://leetcode-cn.com/tag/dynamic-programming/" TargetMode="External"/><Relationship Id="rId500" Type="http://schemas.openxmlformats.org/officeDocument/2006/relationships/hyperlink" Target="https://leetcode-cn.com/tag/dynamic-programming/" TargetMode="External"/><Relationship Id="rId5" Type="http://schemas.openxmlformats.org/officeDocument/2006/relationships/hyperlink" Target="https://leetcode-cn.com/tag/dynamic-programming/" TargetMode="External"/><Relationship Id="rId237" Type="http://schemas.openxmlformats.org/officeDocument/2006/relationships/hyperlink" Target="https://leetcode-cn.com/problems/minimum-number-of-taps-to-open-to-water-a-garden/" TargetMode="External"/><Relationship Id="rId444" Type="http://schemas.openxmlformats.org/officeDocument/2006/relationships/hyperlink" Target="https://leetcode-cn.com/problems/minimum-cost-for-tickets/" TargetMode="External"/><Relationship Id="rId290" Type="http://schemas.openxmlformats.org/officeDocument/2006/relationships/hyperlink" Target="https://leetcode-cn.com/tag/dynamic-programming/" TargetMode="External"/><Relationship Id="rId304" Type="http://schemas.openxmlformats.org/officeDocument/2006/relationships/hyperlink" Target="https://leetcode-cn.com/problems/best-time-to-buy-and-sell-stock-with-cooldown/" TargetMode="External"/><Relationship Id="rId388" Type="http://schemas.openxmlformats.org/officeDocument/2006/relationships/hyperlink" Target="https://leetcode-cn.com/problems/numbers-with-same-consecutive-differences/" TargetMode="External"/><Relationship Id="rId511" Type="http://schemas.openxmlformats.org/officeDocument/2006/relationships/hyperlink" Target="https://leetcode-cn.com/tag/dynamic-programming/" TargetMode="External"/><Relationship Id="rId85" Type="http://schemas.openxmlformats.org/officeDocument/2006/relationships/hyperlink" Target="https://leetcode-cn.com/tag/dynamic-programming/" TargetMode="External"/><Relationship Id="rId150" Type="http://schemas.openxmlformats.org/officeDocument/2006/relationships/hyperlink" Target="https://leetcode-cn.com/problems/minimum-distance-to-type-a-word-using-two-fingers/" TargetMode="External"/><Relationship Id="rId248" Type="http://schemas.openxmlformats.org/officeDocument/2006/relationships/hyperlink" Target="https://leetcode-cn.com/problems/max-submatrix-lcci/" TargetMode="External"/><Relationship Id="rId455" Type="http://schemas.openxmlformats.org/officeDocument/2006/relationships/hyperlink" Target="https://leetcode-cn.com/problems/new-21-game/" TargetMode="External"/><Relationship Id="rId12" Type="http://schemas.openxmlformats.org/officeDocument/2006/relationships/hyperlink" Target="https://leetcode-cn.com/problems/house-robber/" TargetMode="External"/><Relationship Id="rId108" Type="http://schemas.openxmlformats.org/officeDocument/2006/relationships/hyperlink" Target="https://leetcode-cn.com/problems/numbers-at-most-n-given-digit-set/" TargetMode="External"/><Relationship Id="rId315" Type="http://schemas.openxmlformats.org/officeDocument/2006/relationships/hyperlink" Target="https://leetcode-cn.com/problems/partition-to-k-equal-sum-subsets/" TargetMode="External"/><Relationship Id="rId522" Type="http://schemas.openxmlformats.org/officeDocument/2006/relationships/hyperlink" Target="https://leetcode-cn.com/problems/largest-plus-sign/" TargetMode="External"/><Relationship Id="rId96" Type="http://schemas.openxmlformats.org/officeDocument/2006/relationships/hyperlink" Target="https://leetcode-cn.com/problems/wildcard-matching/" TargetMode="External"/><Relationship Id="rId161" Type="http://schemas.openxmlformats.org/officeDocument/2006/relationships/hyperlink" Target="https://leetcode-cn.com/problems/bst-sequences-lcci/" TargetMode="External"/><Relationship Id="rId399" Type="http://schemas.openxmlformats.org/officeDocument/2006/relationships/hyperlink" Target="https://leetcode-cn.com/problems/combination-sum-iv/" TargetMode="External"/><Relationship Id="rId259" Type="http://schemas.openxmlformats.org/officeDocument/2006/relationships/hyperlink" Target="https://leetcode-cn.com/problems/number-of-music-playlists/" TargetMode="External"/><Relationship Id="rId466" Type="http://schemas.openxmlformats.org/officeDocument/2006/relationships/hyperlink" Target="https://leetcode-cn.com/problems/largest-sum-of-averages/" TargetMode="External"/><Relationship Id="rId23" Type="http://schemas.openxmlformats.org/officeDocument/2006/relationships/hyperlink" Target="https://leetcode-cn.com/tag/dynamic-programming/" TargetMode="External"/><Relationship Id="rId119" Type="http://schemas.openxmlformats.org/officeDocument/2006/relationships/hyperlink" Target="https://leetcode-cn.com/problems/concatenated-words/" TargetMode="External"/><Relationship Id="rId326" Type="http://schemas.openxmlformats.org/officeDocument/2006/relationships/hyperlink" Target="https://leetcode-cn.com/problems/maximum-length-of-repeated-subarray/" TargetMode="External"/><Relationship Id="rId533" Type="http://schemas.openxmlformats.org/officeDocument/2006/relationships/hyperlink" Target="https://leetcode-cn.com/problems/longest-arithmetic-seque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0CF7-1A00-1E4E-B92D-99BBE989287D}">
  <dimension ref="B2:L77"/>
  <sheetViews>
    <sheetView zoomScale="113" workbookViewId="0">
      <selection activeCell="F3" sqref="F3"/>
    </sheetView>
  </sheetViews>
  <sheetFormatPr defaultColWidth="10.875" defaultRowHeight="15.75"/>
  <cols>
    <col min="1" max="1" width="10.875" style="7"/>
    <col min="2" max="2" width="5.125" style="7" customWidth="1"/>
    <col min="3" max="3" width="33.125" style="7" customWidth="1"/>
    <col min="4" max="4" width="4.875" style="7" customWidth="1"/>
    <col min="5" max="5" width="8.5" style="7" customWidth="1"/>
    <col min="6" max="6" width="8.375" style="7" customWidth="1"/>
    <col min="7" max="8" width="10.875" style="7"/>
    <col min="9" max="9" width="28" style="7" customWidth="1"/>
    <col min="10" max="16384" width="10.875" style="7"/>
  </cols>
  <sheetData>
    <row r="2" spans="2:12">
      <c r="B2" s="6" t="s">
        <v>1</v>
      </c>
      <c r="C2" s="6" t="s">
        <v>2</v>
      </c>
      <c r="D2" s="6" t="s">
        <v>132</v>
      </c>
      <c r="E2" s="6" t="s">
        <v>4</v>
      </c>
      <c r="F2" s="6" t="s">
        <v>3</v>
      </c>
      <c r="H2" s="6" t="s">
        <v>1</v>
      </c>
      <c r="I2" s="6" t="s">
        <v>2</v>
      </c>
      <c r="J2" s="6" t="s">
        <v>132</v>
      </c>
      <c r="K2" s="6" t="s">
        <v>4</v>
      </c>
      <c r="L2" s="6" t="s">
        <v>3</v>
      </c>
    </row>
    <row r="3" spans="2:12">
      <c r="B3" s="7">
        <v>3</v>
      </c>
      <c r="C3" s="8" t="s">
        <v>199</v>
      </c>
      <c r="D3" s="8">
        <v>932</v>
      </c>
      <c r="E3" s="9">
        <v>0.67500000000000004</v>
      </c>
      <c r="F3" s="10" t="s">
        <v>8</v>
      </c>
      <c r="G3" s="11"/>
      <c r="H3" s="7" t="s">
        <v>220</v>
      </c>
      <c r="I3" s="7" t="s">
        <v>133</v>
      </c>
      <c r="J3" s="12" t="s">
        <v>134</v>
      </c>
      <c r="K3" s="7" t="s">
        <v>135</v>
      </c>
      <c r="L3" s="9">
        <v>0.24349999999999999</v>
      </c>
    </row>
    <row r="4" spans="2:12">
      <c r="B4" s="7">
        <v>4</v>
      </c>
      <c r="C4" s="8" t="s">
        <v>133</v>
      </c>
      <c r="D4" s="8">
        <v>650</v>
      </c>
      <c r="E4" s="9">
        <v>0.40899999999999997</v>
      </c>
      <c r="F4" s="10" t="s">
        <v>8</v>
      </c>
      <c r="G4" s="11"/>
      <c r="H4" s="7" t="s">
        <v>221</v>
      </c>
      <c r="I4" s="7" t="s">
        <v>136</v>
      </c>
      <c r="J4" s="8" t="s">
        <v>137</v>
      </c>
      <c r="K4" s="7" t="s">
        <v>135</v>
      </c>
      <c r="L4" s="9">
        <v>0.251</v>
      </c>
    </row>
    <row r="5" spans="2:12">
      <c r="B5" s="7">
        <v>5</v>
      </c>
      <c r="C5" s="8" t="s">
        <v>136</v>
      </c>
      <c r="D5" s="8">
        <v>659</v>
      </c>
      <c r="E5" s="9">
        <v>0.76900000000000002</v>
      </c>
      <c r="F5" s="10" t="s">
        <v>8</v>
      </c>
      <c r="G5" s="11"/>
      <c r="H5" s="7" t="s">
        <v>222</v>
      </c>
      <c r="I5" s="7" t="s">
        <v>18</v>
      </c>
      <c r="J5" s="8" t="s">
        <v>138</v>
      </c>
      <c r="K5" s="7" t="s">
        <v>135</v>
      </c>
      <c r="L5" s="9">
        <v>0.254</v>
      </c>
    </row>
    <row r="6" spans="2:12">
      <c r="B6" s="7">
        <v>6</v>
      </c>
      <c r="C6" s="8" t="s">
        <v>18</v>
      </c>
      <c r="D6" s="8">
        <v>638</v>
      </c>
      <c r="E6" s="9">
        <v>0.76200000000000001</v>
      </c>
      <c r="F6" s="10" t="s">
        <v>8</v>
      </c>
      <c r="G6" s="11"/>
      <c r="H6" s="7" t="s">
        <v>223</v>
      </c>
      <c r="I6" s="7" t="s">
        <v>139</v>
      </c>
      <c r="J6" s="8" t="s">
        <v>140</v>
      </c>
      <c r="K6" s="7" t="s">
        <v>23</v>
      </c>
      <c r="L6" s="9">
        <v>0.23569999999999999</v>
      </c>
    </row>
    <row r="7" spans="2:12">
      <c r="B7" s="7">
        <v>7</v>
      </c>
      <c r="C7" s="8" t="s">
        <v>139</v>
      </c>
      <c r="D7" s="8">
        <v>470</v>
      </c>
      <c r="E7" s="9">
        <v>0.68600000000000005</v>
      </c>
      <c r="F7" s="13" t="s">
        <v>23</v>
      </c>
      <c r="G7" s="11"/>
      <c r="H7" s="7" t="s">
        <v>224</v>
      </c>
      <c r="I7" s="7" t="s">
        <v>141</v>
      </c>
      <c r="J7" s="12" t="s">
        <v>142</v>
      </c>
      <c r="K7" s="7" t="s">
        <v>8</v>
      </c>
      <c r="L7" s="9">
        <v>0.3579</v>
      </c>
    </row>
    <row r="8" spans="2:12">
      <c r="B8" s="7">
        <v>9</v>
      </c>
      <c r="C8" s="8" t="s">
        <v>141</v>
      </c>
      <c r="D8" s="8">
        <v>594</v>
      </c>
      <c r="E8" s="9">
        <v>0.74099999999999999</v>
      </c>
      <c r="F8" s="10" t="s">
        <v>8</v>
      </c>
      <c r="G8" s="11"/>
      <c r="H8" s="7" t="s">
        <v>225</v>
      </c>
      <c r="I8" s="7" t="s">
        <v>143</v>
      </c>
      <c r="J8" s="8" t="s">
        <v>144</v>
      </c>
      <c r="K8" s="7" t="s">
        <v>23</v>
      </c>
      <c r="L8" s="9">
        <v>0.32819999999999999</v>
      </c>
    </row>
    <row r="9" spans="2:12">
      <c r="B9" s="7" t="s">
        <v>112</v>
      </c>
      <c r="C9" s="8" t="s">
        <v>145</v>
      </c>
      <c r="D9" s="8">
        <v>547</v>
      </c>
      <c r="E9" s="9">
        <v>0.33200000000000002</v>
      </c>
      <c r="F9" s="10" t="s">
        <v>8</v>
      </c>
      <c r="G9" s="11"/>
      <c r="H9" s="7" t="s">
        <v>226</v>
      </c>
      <c r="I9" s="7" t="s">
        <v>145</v>
      </c>
      <c r="J9" s="8" t="s">
        <v>146</v>
      </c>
      <c r="K9" s="7" t="s">
        <v>23</v>
      </c>
      <c r="L9" s="9">
        <v>0.30809999999999998</v>
      </c>
    </row>
    <row r="10" spans="2:12">
      <c r="B10" s="7" t="s">
        <v>113</v>
      </c>
      <c r="C10" s="8" t="s">
        <v>227</v>
      </c>
      <c r="D10" s="8">
        <v>425</v>
      </c>
      <c r="E10" s="9">
        <v>0.41899999999999998</v>
      </c>
      <c r="F10" s="10" t="s">
        <v>8</v>
      </c>
      <c r="G10" s="11"/>
      <c r="H10" s="7" t="s">
        <v>228</v>
      </c>
      <c r="I10" s="7" t="s">
        <v>147</v>
      </c>
      <c r="J10" s="8" t="s">
        <v>146</v>
      </c>
      <c r="K10" s="7" t="s">
        <v>23</v>
      </c>
      <c r="L10" s="9">
        <v>0.35389999999999999</v>
      </c>
    </row>
    <row r="11" spans="2:12">
      <c r="B11" s="7">
        <v>11</v>
      </c>
      <c r="C11" s="8" t="s">
        <v>143</v>
      </c>
      <c r="D11" s="8">
        <v>389</v>
      </c>
      <c r="E11" s="9">
        <v>0.47399999999999998</v>
      </c>
      <c r="F11" s="10" t="s">
        <v>8</v>
      </c>
      <c r="G11" s="11"/>
      <c r="H11" s="7" t="s">
        <v>229</v>
      </c>
      <c r="I11" s="7" t="s">
        <v>148</v>
      </c>
      <c r="J11" s="8" t="s">
        <v>149</v>
      </c>
      <c r="K11" s="7" t="s">
        <v>8</v>
      </c>
      <c r="L11" s="9">
        <v>0.40360000000000001</v>
      </c>
    </row>
    <row r="12" spans="2:12">
      <c r="B12" s="7">
        <v>12</v>
      </c>
      <c r="C12" s="8" t="s">
        <v>216</v>
      </c>
      <c r="D12" s="8">
        <v>304</v>
      </c>
      <c r="E12" s="9">
        <v>0.44500000000000001</v>
      </c>
      <c r="F12" s="13" t="s">
        <v>23</v>
      </c>
      <c r="G12" s="11"/>
      <c r="H12" s="7" t="s">
        <v>230</v>
      </c>
      <c r="I12" s="7" t="s">
        <v>150</v>
      </c>
      <c r="J12" s="8" t="s">
        <v>146</v>
      </c>
      <c r="K12" s="7" t="s">
        <v>23</v>
      </c>
      <c r="L12" s="9">
        <v>0.34639999999999999</v>
      </c>
    </row>
    <row r="13" spans="2:12">
      <c r="B13" s="7">
        <v>13</v>
      </c>
      <c r="C13" s="8" t="s">
        <v>218</v>
      </c>
      <c r="D13" s="8">
        <v>776</v>
      </c>
      <c r="E13" s="9">
        <v>0.49199999999999999</v>
      </c>
      <c r="F13" s="13" t="s">
        <v>23</v>
      </c>
      <c r="G13" s="11"/>
      <c r="H13" s="7" t="s">
        <v>231</v>
      </c>
      <c r="I13" s="7" t="s">
        <v>151</v>
      </c>
      <c r="J13" s="8" t="s">
        <v>152</v>
      </c>
      <c r="K13" s="7" t="s">
        <v>23</v>
      </c>
      <c r="L13" s="9">
        <v>0.34150000000000003</v>
      </c>
    </row>
    <row r="14" spans="2:12">
      <c r="B14" s="7" t="s">
        <v>114</v>
      </c>
      <c r="C14" s="8" t="s">
        <v>219</v>
      </c>
      <c r="D14" s="8">
        <v>417</v>
      </c>
      <c r="E14" s="9">
        <v>0.54600000000000004</v>
      </c>
      <c r="F14" s="13" t="s">
        <v>23</v>
      </c>
      <c r="G14" s="11"/>
      <c r="H14" s="7" t="s">
        <v>232</v>
      </c>
      <c r="I14" s="7" t="s">
        <v>153</v>
      </c>
      <c r="J14" s="8" t="s">
        <v>152</v>
      </c>
      <c r="K14" s="7" t="s">
        <v>23</v>
      </c>
      <c r="L14" s="9">
        <v>0.3165</v>
      </c>
    </row>
    <row r="15" spans="2:12">
      <c r="B15" s="7" t="s">
        <v>115</v>
      </c>
      <c r="C15" s="8" t="s">
        <v>233</v>
      </c>
      <c r="D15" s="8">
        <v>138</v>
      </c>
      <c r="E15" s="9">
        <v>0.30299999999999999</v>
      </c>
      <c r="F15" s="13" t="s">
        <v>23</v>
      </c>
      <c r="G15" s="11"/>
      <c r="H15" s="7" t="s">
        <v>234</v>
      </c>
      <c r="I15" s="7" t="s">
        <v>154</v>
      </c>
      <c r="J15" s="8" t="s">
        <v>155</v>
      </c>
      <c r="K15" s="7" t="s">
        <v>135</v>
      </c>
      <c r="L15" s="9">
        <v>0.26379999999999998</v>
      </c>
    </row>
    <row r="16" spans="2:12">
      <c r="B16" s="7">
        <v>15</v>
      </c>
      <c r="C16" s="8" t="s">
        <v>151</v>
      </c>
      <c r="D16" s="8">
        <v>374</v>
      </c>
      <c r="E16" s="9">
        <v>0.73599999999999999</v>
      </c>
      <c r="F16" s="10" t="s">
        <v>8</v>
      </c>
      <c r="G16" s="11"/>
      <c r="H16" s="7" t="s">
        <v>235</v>
      </c>
      <c r="I16" s="7" t="s">
        <v>156</v>
      </c>
      <c r="J16" s="8" t="s">
        <v>138</v>
      </c>
      <c r="K16" s="7" t="s">
        <v>135</v>
      </c>
      <c r="L16" s="9">
        <v>0.20710000000000001</v>
      </c>
    </row>
    <row r="17" spans="2:12">
      <c r="B17" s="7">
        <v>16</v>
      </c>
      <c r="C17" s="8" t="s">
        <v>153</v>
      </c>
      <c r="D17" s="8">
        <v>220</v>
      </c>
      <c r="E17" s="9">
        <v>0.32800000000000001</v>
      </c>
      <c r="F17" s="13" t="s">
        <v>23</v>
      </c>
      <c r="G17" s="11"/>
      <c r="H17" s="7" t="s">
        <v>236</v>
      </c>
      <c r="I17" s="7" t="s">
        <v>20</v>
      </c>
      <c r="J17" s="8" t="s">
        <v>138</v>
      </c>
      <c r="K17" s="7" t="s">
        <v>23</v>
      </c>
      <c r="L17" s="9">
        <v>0.29530000000000001</v>
      </c>
    </row>
    <row r="18" spans="2:12">
      <c r="B18" s="7">
        <v>17</v>
      </c>
      <c r="C18" s="8" t="s">
        <v>237</v>
      </c>
      <c r="D18" s="8">
        <v>416</v>
      </c>
      <c r="E18" s="9">
        <v>0.78900000000000003</v>
      </c>
      <c r="F18" s="10" t="s">
        <v>8</v>
      </c>
      <c r="G18" s="11"/>
      <c r="H18" s="7" t="s">
        <v>238</v>
      </c>
      <c r="I18" s="7" t="s">
        <v>157</v>
      </c>
      <c r="J18" s="8" t="s">
        <v>138</v>
      </c>
      <c r="K18" s="7" t="s">
        <v>23</v>
      </c>
      <c r="L18" s="9">
        <v>0.27039999999999997</v>
      </c>
    </row>
    <row r="19" spans="2:12">
      <c r="B19" s="7">
        <v>18</v>
      </c>
      <c r="C19" s="8" t="s">
        <v>59</v>
      </c>
      <c r="D19" s="8">
        <v>468</v>
      </c>
      <c r="E19" s="9">
        <v>0.59</v>
      </c>
      <c r="F19" s="10" t="s">
        <v>8</v>
      </c>
      <c r="G19" s="11"/>
      <c r="H19" s="7" t="s">
        <v>239</v>
      </c>
      <c r="I19" s="7" t="s">
        <v>158</v>
      </c>
      <c r="J19" s="8" t="s">
        <v>140</v>
      </c>
      <c r="K19" s="7" t="s">
        <v>135</v>
      </c>
      <c r="L19" s="9">
        <v>0.2361</v>
      </c>
    </row>
    <row r="20" spans="2:12">
      <c r="B20" s="7">
        <v>19</v>
      </c>
      <c r="C20" s="8" t="s">
        <v>201</v>
      </c>
      <c r="D20" s="8">
        <v>131</v>
      </c>
      <c r="E20" s="9">
        <v>0.35099999999999998</v>
      </c>
      <c r="F20" s="14" t="s">
        <v>55</v>
      </c>
      <c r="G20" s="11"/>
      <c r="H20" s="7" t="s">
        <v>240</v>
      </c>
      <c r="I20" s="7" t="s">
        <v>159</v>
      </c>
      <c r="J20" s="8" t="s">
        <v>140</v>
      </c>
      <c r="K20" s="7" t="s">
        <v>8</v>
      </c>
      <c r="L20" s="9">
        <v>0.42930000000000001</v>
      </c>
    </row>
    <row r="21" spans="2:12">
      <c r="B21" s="7">
        <v>20</v>
      </c>
      <c r="C21" s="8" t="s">
        <v>202</v>
      </c>
      <c r="D21" s="8">
        <v>176</v>
      </c>
      <c r="E21" s="9">
        <v>0.20499999999999999</v>
      </c>
      <c r="F21" s="13" t="s">
        <v>23</v>
      </c>
      <c r="G21" s="11"/>
      <c r="H21" s="7" t="s">
        <v>241</v>
      </c>
      <c r="I21" s="7" t="s">
        <v>160</v>
      </c>
      <c r="J21" s="8" t="s">
        <v>155</v>
      </c>
      <c r="K21" s="7" t="s">
        <v>135</v>
      </c>
      <c r="L21" s="9">
        <v>0.1807</v>
      </c>
    </row>
    <row r="22" spans="2:12">
      <c r="B22" s="7">
        <v>21</v>
      </c>
      <c r="C22" s="8" t="s">
        <v>154</v>
      </c>
      <c r="D22" s="8">
        <v>495</v>
      </c>
      <c r="E22" s="9">
        <v>0.64300000000000002</v>
      </c>
      <c r="F22" s="10" t="s">
        <v>8</v>
      </c>
      <c r="G22" s="11"/>
      <c r="H22" s="7" t="s">
        <v>242</v>
      </c>
      <c r="I22" s="7" t="s">
        <v>161</v>
      </c>
      <c r="J22" s="8" t="s">
        <v>162</v>
      </c>
      <c r="K22" s="7" t="s">
        <v>135</v>
      </c>
      <c r="L22" s="9">
        <v>0.31609999999999999</v>
      </c>
    </row>
    <row r="23" spans="2:12">
      <c r="B23" s="7">
        <v>22</v>
      </c>
      <c r="C23" s="8" t="s">
        <v>16</v>
      </c>
      <c r="D23" s="8">
        <v>699</v>
      </c>
      <c r="E23" s="9">
        <v>0.79</v>
      </c>
      <c r="F23" s="10" t="s">
        <v>8</v>
      </c>
      <c r="G23" s="11"/>
      <c r="H23" s="15" t="s">
        <v>243</v>
      </c>
      <c r="I23" s="15" t="s">
        <v>163</v>
      </c>
      <c r="J23" s="8" t="s">
        <v>162</v>
      </c>
      <c r="K23" s="15" t="s">
        <v>23</v>
      </c>
      <c r="L23" s="16">
        <v>0.29389999999999999</v>
      </c>
    </row>
    <row r="24" spans="2:12">
      <c r="B24" s="7">
        <v>24</v>
      </c>
      <c r="C24" s="8" t="s">
        <v>20</v>
      </c>
      <c r="D24" s="8">
        <v>536</v>
      </c>
      <c r="E24" s="9">
        <v>0.753</v>
      </c>
      <c r="F24" s="10" t="s">
        <v>8</v>
      </c>
      <c r="G24" s="11"/>
      <c r="H24" s="15" t="s">
        <v>244</v>
      </c>
      <c r="I24" s="15" t="s">
        <v>164</v>
      </c>
      <c r="J24" s="12" t="s">
        <v>165</v>
      </c>
      <c r="K24" s="15" t="s">
        <v>55</v>
      </c>
      <c r="L24" s="16">
        <v>0.26979999999999998</v>
      </c>
    </row>
    <row r="25" spans="2:12">
      <c r="B25" s="7">
        <v>25</v>
      </c>
      <c r="C25" s="8" t="s">
        <v>157</v>
      </c>
      <c r="D25" s="8">
        <v>339</v>
      </c>
      <c r="E25" s="9">
        <v>0.74399999999999999</v>
      </c>
      <c r="F25" s="10" t="s">
        <v>8</v>
      </c>
      <c r="G25" s="11"/>
      <c r="H25" s="15" t="s">
        <v>245</v>
      </c>
      <c r="I25" s="15" t="s">
        <v>166</v>
      </c>
      <c r="J25" s="12" t="s">
        <v>167</v>
      </c>
      <c r="K25" s="15" t="s">
        <v>135</v>
      </c>
      <c r="L25" s="16">
        <v>0.23930000000000001</v>
      </c>
    </row>
    <row r="26" spans="2:12">
      <c r="B26" s="7">
        <v>26</v>
      </c>
      <c r="C26" s="8" t="s">
        <v>158</v>
      </c>
      <c r="D26" s="8">
        <v>334</v>
      </c>
      <c r="E26" s="9">
        <v>0.46400000000000002</v>
      </c>
      <c r="F26" s="13" t="s">
        <v>23</v>
      </c>
      <c r="G26" s="11"/>
      <c r="H26" s="15" t="s">
        <v>246</v>
      </c>
      <c r="I26" s="15" t="s">
        <v>168</v>
      </c>
      <c r="J26" s="8" t="s">
        <v>140</v>
      </c>
      <c r="K26" s="15" t="s">
        <v>135</v>
      </c>
      <c r="L26" s="16">
        <v>0.26269999999999999</v>
      </c>
    </row>
    <row r="27" spans="2:12">
      <c r="B27" s="7">
        <v>27</v>
      </c>
      <c r="C27" s="8" t="s">
        <v>159</v>
      </c>
      <c r="D27" s="8">
        <v>432</v>
      </c>
      <c r="E27" s="9">
        <v>0.78900000000000003</v>
      </c>
      <c r="F27" s="10" t="s">
        <v>8</v>
      </c>
      <c r="G27" s="11"/>
      <c r="H27" s="15" t="s">
        <v>247</v>
      </c>
      <c r="I27" s="15" t="s">
        <v>27</v>
      </c>
      <c r="J27" s="8" t="s">
        <v>138</v>
      </c>
      <c r="K27" s="15" t="s">
        <v>135</v>
      </c>
      <c r="L27" s="16">
        <v>0.21079999999999999</v>
      </c>
    </row>
    <row r="28" spans="2:12">
      <c r="B28" s="7">
        <v>28</v>
      </c>
      <c r="C28" s="8" t="s">
        <v>207</v>
      </c>
      <c r="D28" s="8">
        <v>303</v>
      </c>
      <c r="E28" s="9">
        <v>0.57799999999999996</v>
      </c>
      <c r="F28" s="10" t="s">
        <v>8</v>
      </c>
      <c r="G28" s="11"/>
      <c r="H28" s="15" t="s">
        <v>248</v>
      </c>
      <c r="I28" s="15" t="s">
        <v>169</v>
      </c>
      <c r="J28" s="12" t="s">
        <v>170</v>
      </c>
      <c r="K28" s="15" t="s">
        <v>23</v>
      </c>
      <c r="L28" s="16">
        <v>0.28129999999999999</v>
      </c>
    </row>
    <row r="29" spans="2:12">
      <c r="B29" s="7">
        <v>29</v>
      </c>
      <c r="C29" s="8" t="s">
        <v>160</v>
      </c>
      <c r="D29" s="8">
        <v>629</v>
      </c>
      <c r="E29" s="9">
        <v>0.45600000000000002</v>
      </c>
      <c r="F29" s="10" t="s">
        <v>8</v>
      </c>
      <c r="G29" s="11"/>
      <c r="H29" s="15" t="s">
        <v>249</v>
      </c>
      <c r="I29" s="15" t="s">
        <v>171</v>
      </c>
      <c r="J29" s="12" t="s">
        <v>172</v>
      </c>
      <c r="K29" s="15" t="s">
        <v>135</v>
      </c>
      <c r="L29" s="16">
        <v>0.20610000000000001</v>
      </c>
    </row>
    <row r="30" spans="2:12">
      <c r="B30" s="7">
        <v>30</v>
      </c>
      <c r="C30" s="8" t="s">
        <v>161</v>
      </c>
      <c r="D30" s="8">
        <v>238</v>
      </c>
      <c r="E30" s="9">
        <v>0.57799999999999996</v>
      </c>
      <c r="F30" s="10" t="s">
        <v>8</v>
      </c>
      <c r="G30" s="11"/>
      <c r="H30" s="15" t="s">
        <v>250</v>
      </c>
      <c r="I30" s="15" t="s">
        <v>173</v>
      </c>
      <c r="J30" s="8" t="s">
        <v>155</v>
      </c>
      <c r="K30" s="15" t="s">
        <v>23</v>
      </c>
      <c r="L30" s="16">
        <v>0.27750000000000002</v>
      </c>
    </row>
    <row r="31" spans="2:12">
      <c r="B31" s="7">
        <v>31</v>
      </c>
      <c r="C31" s="8" t="s">
        <v>163</v>
      </c>
      <c r="D31" s="8">
        <v>251</v>
      </c>
      <c r="E31" s="9">
        <v>0.58499999999999996</v>
      </c>
      <c r="F31" s="13" t="s">
        <v>23</v>
      </c>
      <c r="G31" s="11"/>
      <c r="H31" s="15" t="s">
        <v>251</v>
      </c>
      <c r="I31" s="15" t="s">
        <v>174</v>
      </c>
      <c r="J31" s="12" t="s">
        <v>175</v>
      </c>
      <c r="K31" s="15" t="s">
        <v>135</v>
      </c>
      <c r="L31" s="16">
        <v>0.21859999999999999</v>
      </c>
    </row>
    <row r="32" spans="2:12">
      <c r="B32" s="7" t="s">
        <v>116</v>
      </c>
      <c r="C32" s="8" t="s">
        <v>252</v>
      </c>
      <c r="D32" s="8">
        <v>291</v>
      </c>
      <c r="E32" s="9">
        <v>0.64600000000000002</v>
      </c>
      <c r="F32" s="13" t="s">
        <v>23</v>
      </c>
      <c r="G32" s="11"/>
      <c r="H32" s="15" t="s">
        <v>253</v>
      </c>
      <c r="I32" s="15" t="s">
        <v>176</v>
      </c>
      <c r="J32" s="8" t="s">
        <v>155</v>
      </c>
      <c r="K32" s="15" t="s">
        <v>23</v>
      </c>
      <c r="L32" s="16">
        <v>0.36170000000000002</v>
      </c>
    </row>
    <row r="33" spans="2:12">
      <c r="B33" s="7" t="s">
        <v>117</v>
      </c>
      <c r="C33" s="8" t="s">
        <v>254</v>
      </c>
      <c r="D33" s="8">
        <v>318</v>
      </c>
      <c r="E33" s="9">
        <v>0.68700000000000006</v>
      </c>
      <c r="F33" s="10" t="s">
        <v>8</v>
      </c>
      <c r="G33" s="11"/>
      <c r="H33" s="15" t="s">
        <v>255</v>
      </c>
      <c r="I33" s="15" t="s">
        <v>177</v>
      </c>
      <c r="J33" s="8" t="s">
        <v>144</v>
      </c>
      <c r="K33" s="15" t="s">
        <v>23</v>
      </c>
      <c r="L33" s="16">
        <v>0.33500000000000002</v>
      </c>
    </row>
    <row r="34" spans="2:12">
      <c r="B34" s="7" t="s">
        <v>118</v>
      </c>
      <c r="C34" s="8" t="s">
        <v>256</v>
      </c>
      <c r="D34" s="8">
        <v>314</v>
      </c>
      <c r="E34" s="9">
        <v>0.58399999999999996</v>
      </c>
      <c r="F34" s="13" t="s">
        <v>23</v>
      </c>
      <c r="G34" s="11"/>
      <c r="H34" s="15" t="s">
        <v>257</v>
      </c>
      <c r="I34" s="15" t="s">
        <v>178</v>
      </c>
      <c r="J34" s="8" t="s">
        <v>155</v>
      </c>
      <c r="K34" s="15" t="s">
        <v>135</v>
      </c>
      <c r="L34" s="16">
        <v>0.27660000000000001</v>
      </c>
    </row>
    <row r="35" spans="2:12">
      <c r="B35" s="7">
        <v>33</v>
      </c>
      <c r="C35" s="8" t="s">
        <v>166</v>
      </c>
      <c r="D35" s="8">
        <v>284</v>
      </c>
      <c r="E35" s="9">
        <v>0.51700000000000002</v>
      </c>
      <c r="F35" s="13" t="s">
        <v>23</v>
      </c>
      <c r="G35" s="11"/>
      <c r="H35" s="15" t="s">
        <v>258</v>
      </c>
      <c r="I35" s="15" t="s">
        <v>179</v>
      </c>
      <c r="J35" s="8" t="s">
        <v>180</v>
      </c>
      <c r="K35" s="15" t="s">
        <v>135</v>
      </c>
      <c r="L35" s="16">
        <v>0.21640000000000001</v>
      </c>
    </row>
    <row r="36" spans="2:12">
      <c r="B36" s="7">
        <v>34</v>
      </c>
      <c r="C36" s="8" t="s">
        <v>168</v>
      </c>
      <c r="D36" s="8">
        <v>265</v>
      </c>
      <c r="E36" s="9">
        <v>0.56699999999999995</v>
      </c>
      <c r="F36" s="13" t="s">
        <v>23</v>
      </c>
      <c r="G36" s="11"/>
      <c r="H36" s="15" t="s">
        <v>259</v>
      </c>
      <c r="I36" s="15" t="s">
        <v>181</v>
      </c>
      <c r="J36" s="8" t="s">
        <v>137</v>
      </c>
      <c r="K36" s="15" t="s">
        <v>135</v>
      </c>
      <c r="L36" s="16">
        <v>0.27939999999999998</v>
      </c>
    </row>
    <row r="37" spans="2:12">
      <c r="B37" s="7">
        <v>35</v>
      </c>
      <c r="C37" s="8" t="s">
        <v>27</v>
      </c>
      <c r="D37" s="8">
        <v>230</v>
      </c>
      <c r="E37" s="9">
        <v>0.71</v>
      </c>
      <c r="F37" s="13" t="s">
        <v>23</v>
      </c>
      <c r="G37" s="11"/>
      <c r="H37" s="15" t="s">
        <v>260</v>
      </c>
      <c r="I37" s="15" t="s">
        <v>182</v>
      </c>
      <c r="J37" s="8" t="s">
        <v>155</v>
      </c>
      <c r="K37" s="15" t="s">
        <v>55</v>
      </c>
      <c r="L37" s="16">
        <v>0.15429999999999999</v>
      </c>
    </row>
    <row r="38" spans="2:12">
      <c r="B38" s="7">
        <v>36</v>
      </c>
      <c r="C38" s="8" t="s">
        <v>169</v>
      </c>
      <c r="D38" s="8">
        <v>245</v>
      </c>
      <c r="E38" s="9">
        <v>0.63400000000000001</v>
      </c>
      <c r="F38" s="13" t="s">
        <v>23</v>
      </c>
      <c r="G38" s="11"/>
      <c r="H38" s="15" t="s">
        <v>261</v>
      </c>
      <c r="I38" s="15" t="s">
        <v>183</v>
      </c>
      <c r="J38" s="8" t="s">
        <v>138</v>
      </c>
      <c r="K38" s="15" t="s">
        <v>23</v>
      </c>
      <c r="L38" s="16">
        <v>0.33</v>
      </c>
    </row>
    <row r="39" spans="2:12">
      <c r="B39" s="7">
        <v>37</v>
      </c>
      <c r="C39" s="8" t="s">
        <v>211</v>
      </c>
      <c r="D39" s="8">
        <v>124</v>
      </c>
      <c r="E39" s="9">
        <v>0.51800000000000002</v>
      </c>
      <c r="F39" s="14" t="s">
        <v>55</v>
      </c>
      <c r="G39" s="11"/>
      <c r="H39" s="15" t="s">
        <v>262</v>
      </c>
      <c r="I39" s="15" t="s">
        <v>184</v>
      </c>
      <c r="J39" s="8" t="s">
        <v>155</v>
      </c>
      <c r="K39" s="15" t="s">
        <v>23</v>
      </c>
      <c r="L39" s="16">
        <v>0.3039</v>
      </c>
    </row>
    <row r="40" spans="2:12">
      <c r="B40" s="7">
        <v>38</v>
      </c>
      <c r="C40" s="8" t="s">
        <v>171</v>
      </c>
      <c r="D40" s="8">
        <v>287</v>
      </c>
      <c r="E40" s="9">
        <v>0.54100000000000004</v>
      </c>
      <c r="F40" s="13" t="s">
        <v>23</v>
      </c>
      <c r="G40" s="11"/>
      <c r="H40" s="15" t="s">
        <v>263</v>
      </c>
      <c r="I40" s="15" t="s">
        <v>185</v>
      </c>
      <c r="J40" s="8" t="s">
        <v>140</v>
      </c>
      <c r="K40" s="15" t="s">
        <v>8</v>
      </c>
      <c r="L40" s="16">
        <v>0.4622</v>
      </c>
    </row>
    <row r="41" spans="2:12">
      <c r="B41" s="7">
        <v>39</v>
      </c>
      <c r="C41" s="8" t="s">
        <v>173</v>
      </c>
      <c r="D41" s="8">
        <v>306</v>
      </c>
      <c r="E41" s="9">
        <v>0.67800000000000005</v>
      </c>
      <c r="F41" s="10" t="s">
        <v>8</v>
      </c>
      <c r="G41" s="11"/>
      <c r="H41" s="15" t="s">
        <v>264</v>
      </c>
      <c r="I41" s="15" t="s">
        <v>186</v>
      </c>
      <c r="J41" s="8" t="s">
        <v>140</v>
      </c>
      <c r="K41" s="15" t="s">
        <v>23</v>
      </c>
      <c r="L41" s="16">
        <v>0.3468</v>
      </c>
    </row>
    <row r="42" spans="2:12">
      <c r="B42" s="7">
        <v>40</v>
      </c>
      <c r="C42" s="8" t="s">
        <v>265</v>
      </c>
      <c r="D42" s="8">
        <v>888</v>
      </c>
      <c r="E42" s="9">
        <v>0.57899999999999996</v>
      </c>
      <c r="F42" s="10" t="s">
        <v>8</v>
      </c>
      <c r="G42" s="11"/>
      <c r="H42" s="15" t="s">
        <v>266</v>
      </c>
      <c r="I42" s="15" t="s">
        <v>187</v>
      </c>
      <c r="J42" s="8" t="s">
        <v>155</v>
      </c>
      <c r="K42" s="15" t="s">
        <v>23</v>
      </c>
      <c r="L42" s="16">
        <v>0.29709999999999998</v>
      </c>
    </row>
    <row r="43" spans="2:12">
      <c r="B43" s="7">
        <v>41</v>
      </c>
      <c r="C43" s="8" t="s">
        <v>213</v>
      </c>
      <c r="D43" s="8">
        <v>127</v>
      </c>
      <c r="E43" s="9">
        <v>0.55500000000000005</v>
      </c>
      <c r="F43" s="14" t="s">
        <v>55</v>
      </c>
      <c r="G43" s="11"/>
      <c r="H43" s="15" t="s">
        <v>267</v>
      </c>
      <c r="I43" s="15" t="s">
        <v>188</v>
      </c>
      <c r="J43" s="8" t="s">
        <v>180</v>
      </c>
      <c r="K43" s="15" t="s">
        <v>23</v>
      </c>
      <c r="L43" s="16">
        <v>0.27339999999999998</v>
      </c>
    </row>
    <row r="44" spans="2:12">
      <c r="B44" s="7">
        <v>42</v>
      </c>
      <c r="C44" s="8" t="s">
        <v>176</v>
      </c>
      <c r="D44" s="8">
        <v>390</v>
      </c>
      <c r="E44" s="9">
        <v>0.59699999999999998</v>
      </c>
      <c r="F44" s="10" t="s">
        <v>8</v>
      </c>
      <c r="G44" s="11"/>
      <c r="H44" s="15" t="s">
        <v>268</v>
      </c>
      <c r="I44" s="15" t="s">
        <v>189</v>
      </c>
      <c r="J44" s="12" t="s">
        <v>190</v>
      </c>
      <c r="K44" s="15" t="s">
        <v>23</v>
      </c>
      <c r="L44" s="16">
        <v>0.28699999999999998</v>
      </c>
    </row>
    <row r="45" spans="2:12">
      <c r="B45" s="7">
        <v>43</v>
      </c>
      <c r="C45" s="8" t="s">
        <v>269</v>
      </c>
      <c r="D45" s="8">
        <v>189</v>
      </c>
      <c r="E45" s="9">
        <v>0.45200000000000001</v>
      </c>
      <c r="F45" s="13" t="s">
        <v>23</v>
      </c>
      <c r="G45" s="11"/>
      <c r="H45" s="15" t="s">
        <v>270</v>
      </c>
      <c r="I45" s="15" t="s">
        <v>191</v>
      </c>
      <c r="J45" s="8" t="s">
        <v>137</v>
      </c>
      <c r="K45" s="15" t="s">
        <v>23</v>
      </c>
      <c r="L45" s="16">
        <v>0.31319999999999998</v>
      </c>
    </row>
    <row r="46" spans="2:12">
      <c r="B46" s="7">
        <v>44</v>
      </c>
      <c r="C46" s="8" t="s">
        <v>271</v>
      </c>
      <c r="D46" s="8">
        <v>151</v>
      </c>
      <c r="E46" s="9">
        <v>0.38700000000000001</v>
      </c>
      <c r="F46" s="13" t="s">
        <v>23</v>
      </c>
      <c r="G46" s="11"/>
      <c r="H46" s="15" t="s">
        <v>272</v>
      </c>
      <c r="I46" s="15" t="s">
        <v>192</v>
      </c>
      <c r="J46" s="8" t="s">
        <v>137</v>
      </c>
      <c r="K46" s="15" t="s">
        <v>135</v>
      </c>
      <c r="L46" s="16">
        <v>0.19139999999999999</v>
      </c>
    </row>
    <row r="47" spans="2:12">
      <c r="B47" s="7">
        <v>45</v>
      </c>
      <c r="C47" s="8" t="s">
        <v>178</v>
      </c>
      <c r="D47" s="8">
        <v>245</v>
      </c>
      <c r="E47" s="9">
        <v>0.55700000000000005</v>
      </c>
      <c r="F47" s="13" t="s">
        <v>23</v>
      </c>
      <c r="G47" s="11"/>
      <c r="H47" s="15" t="s">
        <v>273</v>
      </c>
      <c r="I47" s="15" t="s">
        <v>193</v>
      </c>
      <c r="J47" s="8" t="s">
        <v>137</v>
      </c>
      <c r="K47" s="15" t="s">
        <v>23</v>
      </c>
      <c r="L47" s="16">
        <v>0.25119999999999998</v>
      </c>
    </row>
    <row r="48" spans="2:12">
      <c r="B48" s="7">
        <v>46</v>
      </c>
      <c r="C48" s="8" t="s">
        <v>274</v>
      </c>
      <c r="D48" s="8">
        <v>709</v>
      </c>
      <c r="E48" s="9">
        <v>0.54</v>
      </c>
      <c r="F48" s="13" t="s">
        <v>23</v>
      </c>
      <c r="G48" s="11"/>
      <c r="H48" s="15" t="s">
        <v>275</v>
      </c>
      <c r="I48" s="15" t="s">
        <v>194</v>
      </c>
      <c r="J48" s="8" t="s">
        <v>138</v>
      </c>
      <c r="K48" s="15" t="s">
        <v>23</v>
      </c>
      <c r="L48" s="16">
        <v>0.30209999999999998</v>
      </c>
    </row>
    <row r="49" spans="2:12">
      <c r="B49" s="7">
        <v>47</v>
      </c>
      <c r="C49" s="8" t="s">
        <v>276</v>
      </c>
      <c r="D49" s="8">
        <v>302</v>
      </c>
      <c r="E49" s="9">
        <v>0.67800000000000005</v>
      </c>
      <c r="F49" s="13" t="s">
        <v>23</v>
      </c>
      <c r="G49" s="11"/>
      <c r="H49" s="15" t="s">
        <v>277</v>
      </c>
      <c r="I49" s="15" t="s">
        <v>195</v>
      </c>
      <c r="J49" s="8" t="s">
        <v>152</v>
      </c>
      <c r="K49" s="15" t="s">
        <v>23</v>
      </c>
      <c r="L49" s="16">
        <v>0.39319999999999999</v>
      </c>
    </row>
    <row r="50" spans="2:12">
      <c r="B50" s="7">
        <v>48</v>
      </c>
      <c r="C50" s="8" t="s">
        <v>278</v>
      </c>
      <c r="D50" s="8">
        <v>262</v>
      </c>
      <c r="E50" s="9">
        <v>0.45600000000000002</v>
      </c>
      <c r="F50" s="13" t="s">
        <v>23</v>
      </c>
      <c r="G50" s="11"/>
      <c r="H50" s="15" t="s">
        <v>279</v>
      </c>
      <c r="I50" s="15" t="s">
        <v>196</v>
      </c>
      <c r="J50" s="8" t="s">
        <v>152</v>
      </c>
      <c r="K50" s="15" t="s">
        <v>8</v>
      </c>
      <c r="L50" s="16">
        <v>0.43659999999999999</v>
      </c>
    </row>
    <row r="51" spans="2:12">
      <c r="B51" s="7">
        <v>49</v>
      </c>
      <c r="C51" s="8" t="s">
        <v>179</v>
      </c>
      <c r="D51" s="8">
        <v>160</v>
      </c>
      <c r="E51" s="9">
        <v>0.64</v>
      </c>
      <c r="F51" s="13" t="s">
        <v>23</v>
      </c>
      <c r="G51" s="11"/>
      <c r="H51" s="15" t="s">
        <v>280</v>
      </c>
      <c r="I51" s="15" t="s">
        <v>197</v>
      </c>
      <c r="J51" s="12" t="s">
        <v>198</v>
      </c>
      <c r="K51" s="15" t="s">
        <v>135</v>
      </c>
      <c r="L51" s="16">
        <v>0.2031</v>
      </c>
    </row>
    <row r="52" spans="2:12">
      <c r="B52" s="7">
        <v>50</v>
      </c>
      <c r="C52" s="8" t="s">
        <v>281</v>
      </c>
      <c r="D52" s="8">
        <v>336</v>
      </c>
      <c r="E52" s="9">
        <v>0.60199999999999998</v>
      </c>
      <c r="F52" s="10" t="s">
        <v>8</v>
      </c>
      <c r="G52" s="11"/>
      <c r="H52" s="15" t="s">
        <v>282</v>
      </c>
      <c r="I52" s="15" t="s">
        <v>199</v>
      </c>
      <c r="J52" s="8" t="s">
        <v>155</v>
      </c>
      <c r="K52" s="15" t="s">
        <v>23</v>
      </c>
      <c r="L52" s="16">
        <v>0.28710000000000002</v>
      </c>
    </row>
    <row r="53" spans="2:12">
      <c r="B53" s="7">
        <v>51</v>
      </c>
      <c r="C53" s="8" t="s">
        <v>182</v>
      </c>
      <c r="D53" s="8">
        <v>351</v>
      </c>
      <c r="E53" s="9">
        <v>0.45300000000000001</v>
      </c>
      <c r="F53" s="14" t="s">
        <v>55</v>
      </c>
      <c r="G53" s="11"/>
      <c r="H53" s="15" t="s">
        <v>283</v>
      </c>
      <c r="I53" s="15" t="s">
        <v>200</v>
      </c>
      <c r="J53" s="8" t="s">
        <v>155</v>
      </c>
      <c r="K53" s="15" t="s">
        <v>8</v>
      </c>
      <c r="L53" s="16">
        <v>0.37940000000000002</v>
      </c>
    </row>
    <row r="54" spans="2:12">
      <c r="B54" s="7">
        <v>52</v>
      </c>
      <c r="C54" s="8" t="s">
        <v>44</v>
      </c>
      <c r="D54" s="8">
        <v>252</v>
      </c>
      <c r="E54" s="9">
        <v>0.63500000000000001</v>
      </c>
      <c r="F54" s="10" t="s">
        <v>8</v>
      </c>
      <c r="G54" s="11"/>
      <c r="H54" s="15" t="s">
        <v>284</v>
      </c>
      <c r="I54" s="15" t="s">
        <v>201</v>
      </c>
      <c r="J54" s="8" t="s">
        <v>137</v>
      </c>
      <c r="K54" s="15" t="s">
        <v>135</v>
      </c>
      <c r="L54" s="16">
        <v>0.2059</v>
      </c>
    </row>
    <row r="55" spans="2:12">
      <c r="B55" s="7" t="s">
        <v>119</v>
      </c>
      <c r="C55" s="8" t="s">
        <v>285</v>
      </c>
      <c r="D55" s="8">
        <v>364</v>
      </c>
      <c r="E55" s="9">
        <v>0.53</v>
      </c>
      <c r="F55" s="10" t="s">
        <v>8</v>
      </c>
      <c r="G55" s="11"/>
      <c r="H55" s="15" t="s">
        <v>286</v>
      </c>
      <c r="I55" s="15" t="s">
        <v>202</v>
      </c>
      <c r="J55" s="8" t="s">
        <v>137</v>
      </c>
      <c r="K55" s="15" t="s">
        <v>23</v>
      </c>
      <c r="L55" s="16">
        <v>0.27260000000000001</v>
      </c>
    </row>
    <row r="56" spans="2:12">
      <c r="B56" s="7" t="s">
        <v>120</v>
      </c>
      <c r="C56" s="8" t="s">
        <v>287</v>
      </c>
      <c r="D56" s="8">
        <v>444</v>
      </c>
      <c r="E56" s="9">
        <v>0.442</v>
      </c>
      <c r="F56" s="10" t="s">
        <v>8</v>
      </c>
      <c r="G56" s="11"/>
      <c r="H56" s="15" t="s">
        <v>288</v>
      </c>
      <c r="I56" s="15" t="s">
        <v>203</v>
      </c>
      <c r="J56" s="8" t="s">
        <v>137</v>
      </c>
      <c r="K56" s="15" t="s">
        <v>23</v>
      </c>
      <c r="L56" s="16">
        <v>0.308</v>
      </c>
    </row>
    <row r="57" spans="2:12">
      <c r="B57" s="7">
        <v>54</v>
      </c>
      <c r="C57" s="8" t="s">
        <v>289</v>
      </c>
      <c r="D57" s="8">
        <v>336</v>
      </c>
      <c r="E57" s="9">
        <v>0.73699999999999999</v>
      </c>
      <c r="F57" s="10" t="s">
        <v>8</v>
      </c>
      <c r="G57" s="11"/>
      <c r="H57" s="15" t="s">
        <v>290</v>
      </c>
      <c r="I57" s="15" t="s">
        <v>204</v>
      </c>
      <c r="J57" s="8" t="s">
        <v>138</v>
      </c>
      <c r="K57" s="15" t="s">
        <v>23</v>
      </c>
      <c r="L57" s="16">
        <v>0.31680000000000003</v>
      </c>
    </row>
    <row r="58" spans="2:12">
      <c r="B58" s="7" t="s">
        <v>121</v>
      </c>
      <c r="C58" s="8" t="s">
        <v>185</v>
      </c>
      <c r="D58" s="8">
        <v>413</v>
      </c>
      <c r="E58" s="9">
        <v>0.78800000000000003</v>
      </c>
      <c r="F58" s="10" t="s">
        <v>8</v>
      </c>
      <c r="G58" s="11"/>
      <c r="H58" s="15" t="s">
        <v>291</v>
      </c>
      <c r="I58" s="15" t="s">
        <v>205</v>
      </c>
      <c r="J58" s="8" t="s">
        <v>138</v>
      </c>
      <c r="K58" s="15" t="s">
        <v>135</v>
      </c>
      <c r="L58" s="16">
        <v>0.19789999999999999</v>
      </c>
    </row>
    <row r="59" spans="2:12">
      <c r="B59" s="7" t="s">
        <v>122</v>
      </c>
      <c r="C59" s="8" t="s">
        <v>186</v>
      </c>
      <c r="D59" s="8">
        <v>293</v>
      </c>
      <c r="E59" s="9">
        <v>0.57899999999999996</v>
      </c>
      <c r="F59" s="10" t="s">
        <v>8</v>
      </c>
      <c r="G59" s="11"/>
      <c r="H59" s="15" t="s">
        <v>292</v>
      </c>
      <c r="I59" s="15" t="s">
        <v>206</v>
      </c>
      <c r="J59" s="8" t="s">
        <v>140</v>
      </c>
      <c r="K59" s="15" t="s">
        <v>23</v>
      </c>
      <c r="L59" s="16">
        <v>0.29420000000000002</v>
      </c>
    </row>
    <row r="60" spans="2:12">
      <c r="B60" s="7" t="s">
        <v>123</v>
      </c>
      <c r="C60" s="8" t="s">
        <v>293</v>
      </c>
      <c r="D60" s="8">
        <v>456</v>
      </c>
      <c r="E60" s="9">
        <v>0.72099999999999997</v>
      </c>
      <c r="F60" s="13" t="s">
        <v>23</v>
      </c>
      <c r="G60" s="11"/>
      <c r="H60" s="15" t="s">
        <v>294</v>
      </c>
      <c r="I60" s="15" t="s">
        <v>207</v>
      </c>
      <c r="J60" s="8" t="s">
        <v>140</v>
      </c>
      <c r="K60" s="15" t="s">
        <v>55</v>
      </c>
      <c r="L60" s="16">
        <v>0.3044</v>
      </c>
    </row>
    <row r="61" spans="2:12">
      <c r="B61" s="7" t="s">
        <v>124</v>
      </c>
      <c r="C61" s="8" t="s">
        <v>295</v>
      </c>
      <c r="D61" s="8">
        <v>216</v>
      </c>
      <c r="E61" s="9">
        <v>0.79100000000000004</v>
      </c>
      <c r="F61" s="13" t="s">
        <v>23</v>
      </c>
      <c r="G61" s="11"/>
      <c r="H61" s="15" t="s">
        <v>296</v>
      </c>
      <c r="I61" s="15" t="s">
        <v>208</v>
      </c>
      <c r="J61" s="12" t="s">
        <v>167</v>
      </c>
      <c r="K61" s="15" t="s">
        <v>135</v>
      </c>
      <c r="L61" s="16">
        <v>0.23469999999999999</v>
      </c>
    </row>
    <row r="62" spans="2:12">
      <c r="B62" s="7">
        <v>57</v>
      </c>
      <c r="C62" s="8" t="s">
        <v>297</v>
      </c>
      <c r="D62" s="8">
        <v>243</v>
      </c>
      <c r="E62" s="9">
        <v>0.65600000000000003</v>
      </c>
      <c r="F62" s="10" t="s">
        <v>8</v>
      </c>
      <c r="G62" s="11"/>
      <c r="H62" s="15" t="s">
        <v>298</v>
      </c>
      <c r="I62" s="15" t="s">
        <v>209</v>
      </c>
      <c r="J62" s="12" t="s">
        <v>165</v>
      </c>
      <c r="K62" s="15" t="s">
        <v>23</v>
      </c>
      <c r="L62" s="16">
        <v>0.30430000000000001</v>
      </c>
    </row>
    <row r="63" spans="2:12">
      <c r="B63" s="7" t="s">
        <v>125</v>
      </c>
      <c r="C63" s="8" t="s">
        <v>299</v>
      </c>
      <c r="D63" s="8">
        <v>1169</v>
      </c>
      <c r="E63" s="9">
        <v>0.68700000000000006</v>
      </c>
      <c r="F63" s="10" t="s">
        <v>8</v>
      </c>
      <c r="G63" s="11"/>
      <c r="H63" s="15" t="s">
        <v>210</v>
      </c>
      <c r="I63" s="15" t="s">
        <v>211</v>
      </c>
      <c r="J63" s="12" t="s">
        <v>165</v>
      </c>
      <c r="K63" s="15" t="s">
        <v>135</v>
      </c>
      <c r="L63" s="16">
        <v>0.2198</v>
      </c>
    </row>
    <row r="64" spans="2:12">
      <c r="B64" s="7" t="s">
        <v>126</v>
      </c>
      <c r="C64" s="8" t="s">
        <v>300</v>
      </c>
      <c r="D64" s="8">
        <v>289</v>
      </c>
      <c r="E64" s="9">
        <v>0.42299999999999999</v>
      </c>
      <c r="F64" s="10" t="s">
        <v>8</v>
      </c>
      <c r="G64" s="11"/>
      <c r="H64" s="15" t="s">
        <v>301</v>
      </c>
      <c r="I64" s="15" t="s">
        <v>212</v>
      </c>
      <c r="J64" s="12" t="s">
        <v>167</v>
      </c>
      <c r="K64" s="15" t="s">
        <v>135</v>
      </c>
      <c r="L64" s="16">
        <v>0.2369</v>
      </c>
    </row>
    <row r="65" spans="2:12">
      <c r="B65" s="7" t="s">
        <v>127</v>
      </c>
      <c r="C65" s="8" t="s">
        <v>191</v>
      </c>
      <c r="D65" s="8">
        <v>611</v>
      </c>
      <c r="E65" s="9">
        <v>0.85199999999999998</v>
      </c>
      <c r="F65" s="10" t="s">
        <v>8</v>
      </c>
      <c r="G65" s="11"/>
      <c r="H65" s="15" t="s">
        <v>302</v>
      </c>
      <c r="I65" s="15" t="s">
        <v>213</v>
      </c>
      <c r="J65" s="12" t="s">
        <v>214</v>
      </c>
      <c r="K65" s="15" t="s">
        <v>23</v>
      </c>
      <c r="L65" s="16">
        <v>0.25569999999999998</v>
      </c>
    </row>
    <row r="66" spans="2:12">
      <c r="B66" s="7" t="s">
        <v>128</v>
      </c>
      <c r="C66" s="8" t="s">
        <v>215</v>
      </c>
      <c r="D66" s="8">
        <v>371</v>
      </c>
      <c r="E66" s="9">
        <v>0.442</v>
      </c>
      <c r="F66" s="10" t="s">
        <v>8</v>
      </c>
      <c r="G66" s="11"/>
      <c r="H66" s="15" t="s">
        <v>303</v>
      </c>
      <c r="I66" s="15" t="s">
        <v>215</v>
      </c>
      <c r="J66" s="8" t="s">
        <v>155</v>
      </c>
      <c r="K66" s="15" t="s">
        <v>135</v>
      </c>
      <c r="L66" s="16">
        <v>0.23930000000000001</v>
      </c>
    </row>
    <row r="67" spans="2:12">
      <c r="B67" s="7" t="s">
        <v>129</v>
      </c>
      <c r="C67" s="8" t="s">
        <v>304</v>
      </c>
      <c r="D67" s="8">
        <v>693</v>
      </c>
      <c r="E67" s="9">
        <v>0.48199999999999998</v>
      </c>
      <c r="F67" s="13" t="s">
        <v>23</v>
      </c>
      <c r="G67" s="11"/>
      <c r="H67" s="15" t="s">
        <v>305</v>
      </c>
      <c r="I67" s="15" t="s">
        <v>216</v>
      </c>
      <c r="J67" s="12" t="s">
        <v>217</v>
      </c>
      <c r="K67" s="15" t="s">
        <v>135</v>
      </c>
      <c r="L67" s="16">
        <v>0.2112</v>
      </c>
    </row>
    <row r="68" spans="2:12">
      <c r="B68" s="7">
        <v>60</v>
      </c>
      <c r="C68" s="8" t="s">
        <v>306</v>
      </c>
      <c r="D68" s="8">
        <v>186</v>
      </c>
      <c r="E68" s="9">
        <v>0.53600000000000003</v>
      </c>
      <c r="F68" s="10" t="s">
        <v>8</v>
      </c>
      <c r="G68" s="11"/>
      <c r="H68" s="15" t="s">
        <v>307</v>
      </c>
      <c r="I68" s="15" t="s">
        <v>218</v>
      </c>
      <c r="J68" s="8" t="s">
        <v>155</v>
      </c>
      <c r="K68" s="15" t="s">
        <v>135</v>
      </c>
      <c r="L68" s="16">
        <v>0.22559999999999999</v>
      </c>
    </row>
    <row r="69" spans="2:12">
      <c r="B69" s="7">
        <v>61</v>
      </c>
      <c r="C69" s="8" t="s">
        <v>308</v>
      </c>
      <c r="D69" s="8">
        <v>295</v>
      </c>
      <c r="E69" s="9">
        <v>0.443</v>
      </c>
      <c r="F69" s="10" t="s">
        <v>8</v>
      </c>
      <c r="G69" s="11"/>
      <c r="H69" s="15" t="s">
        <v>309</v>
      </c>
      <c r="I69" s="15" t="s">
        <v>219</v>
      </c>
      <c r="J69" s="8" t="s">
        <v>149</v>
      </c>
      <c r="K69" s="15" t="s">
        <v>23</v>
      </c>
      <c r="L69" s="16">
        <v>0.31890000000000002</v>
      </c>
    </row>
    <row r="70" spans="2:12">
      <c r="B70" s="7">
        <v>62</v>
      </c>
      <c r="C70" s="8" t="s">
        <v>310</v>
      </c>
      <c r="D70" s="8">
        <v>425</v>
      </c>
      <c r="E70" s="9">
        <v>0.61799999999999999</v>
      </c>
      <c r="F70" s="10" t="s">
        <v>8</v>
      </c>
      <c r="G70" s="11"/>
    </row>
    <row r="71" spans="2:12">
      <c r="B71" s="7">
        <v>63</v>
      </c>
      <c r="C71" s="8" t="s">
        <v>311</v>
      </c>
      <c r="D71" s="8">
        <v>262</v>
      </c>
      <c r="E71" s="9">
        <v>0.64</v>
      </c>
      <c r="F71" s="13" t="s">
        <v>23</v>
      </c>
      <c r="G71" s="11"/>
    </row>
    <row r="72" spans="2:12">
      <c r="B72" s="7">
        <v>64</v>
      </c>
      <c r="C72" s="8" t="s">
        <v>312</v>
      </c>
      <c r="D72" s="8">
        <v>704</v>
      </c>
      <c r="E72" s="9">
        <v>0.85599999999999998</v>
      </c>
      <c r="F72" s="13" t="s">
        <v>23</v>
      </c>
      <c r="G72" s="11"/>
    </row>
    <row r="73" spans="2:12">
      <c r="B73" s="7">
        <v>65</v>
      </c>
      <c r="C73" s="8" t="s">
        <v>196</v>
      </c>
      <c r="D73" s="8">
        <v>143</v>
      </c>
      <c r="E73" s="9">
        <v>0.55800000000000005</v>
      </c>
      <c r="F73" s="10" t="s">
        <v>8</v>
      </c>
      <c r="G73" s="11"/>
    </row>
    <row r="74" spans="2:12">
      <c r="B74" s="7">
        <v>66</v>
      </c>
      <c r="C74" s="8" t="s">
        <v>200</v>
      </c>
      <c r="D74" s="8">
        <v>160</v>
      </c>
      <c r="E74" s="9">
        <v>0.58299999999999996</v>
      </c>
      <c r="F74" s="10" t="s">
        <v>8</v>
      </c>
      <c r="G74" s="11"/>
    </row>
    <row r="75" spans="2:12">
      <c r="B75" s="7">
        <v>67</v>
      </c>
      <c r="C75" s="8" t="s">
        <v>197</v>
      </c>
      <c r="D75" s="8">
        <v>195</v>
      </c>
      <c r="E75" s="9">
        <v>0.27500000000000002</v>
      </c>
      <c r="F75" s="13" t="s">
        <v>23</v>
      </c>
      <c r="G75" s="11"/>
    </row>
    <row r="76" spans="2:12">
      <c r="B76" s="7" t="s">
        <v>130</v>
      </c>
      <c r="C76" s="8" t="s">
        <v>313</v>
      </c>
      <c r="D76" s="8">
        <v>202</v>
      </c>
      <c r="E76" s="9">
        <v>0.68200000000000005</v>
      </c>
      <c r="F76" s="10" t="s">
        <v>8</v>
      </c>
    </row>
    <row r="77" spans="2:12">
      <c r="B77" s="7" t="s">
        <v>131</v>
      </c>
      <c r="C77" s="8" t="s">
        <v>314</v>
      </c>
      <c r="D77" s="8">
        <v>185</v>
      </c>
      <c r="E77" s="9">
        <v>0.68700000000000006</v>
      </c>
      <c r="F77" s="10" t="s">
        <v>8</v>
      </c>
    </row>
  </sheetData>
  <hyperlinks>
    <hyperlink ref="C3" r:id="rId1" display="https://leetcode-cn.com/problems/shu-zu-zhong-zhong-fu-de-shu-zi-lcof" xr:uid="{839D11A4-8480-2F4F-81D2-DBB2F610BE98}"/>
    <hyperlink ref="D3" r:id="rId2" display="https://leetcode-cn.com/problems/shu-zu-zhong-zhong-fu-de-shu-zi-lcof/solution" xr:uid="{90F3F15F-CD54-194C-85A8-FBECE00478FD}"/>
    <hyperlink ref="C4" r:id="rId3" display="https://leetcode-cn.com/problems/er-wei-shu-zu-zhong-de-cha-zhao-lcof" xr:uid="{AF7F28E0-9F6D-2C42-98F8-A0D093DF6A36}"/>
    <hyperlink ref="D4" r:id="rId4" display="https://leetcode-cn.com/problems/er-wei-shu-zu-zhong-de-cha-zhao-lcof/solution" xr:uid="{D14123D5-D774-4F4E-AE0B-AD88CEAD2BC9}"/>
    <hyperlink ref="C5" r:id="rId5" display="https://leetcode-cn.com/problems/ti-huan-kong-ge-lcof" xr:uid="{9CCED691-F198-0940-B9AC-9F36E3C6EAAF}"/>
    <hyperlink ref="D5" r:id="rId6" display="https://leetcode-cn.com/problems/ti-huan-kong-ge-lcof/solution" xr:uid="{46E90BEE-EA92-9D4C-AA1A-8A92A797C58C}"/>
    <hyperlink ref="C6" r:id="rId7" display="https://leetcode-cn.com/problems/cong-wei-dao-tou-da-yin-lian-biao-lcof" xr:uid="{2E379B28-BA95-0B43-950A-588AF30E6F02}"/>
    <hyperlink ref="D6" r:id="rId8" display="https://leetcode-cn.com/problems/cong-wei-dao-tou-da-yin-lian-biao-lcof/solution" xr:uid="{81FD821C-169D-094F-B996-D4D404656C08}"/>
    <hyperlink ref="C7" r:id="rId9" display="https://leetcode-cn.com/problems/zhong-jian-er-cha-shu-lcof" xr:uid="{17810BEF-5F6D-BE4B-B78F-59F4F7E23E2E}"/>
    <hyperlink ref="D7" r:id="rId10" display="https://leetcode-cn.com/problems/zhong-jian-er-cha-shu-lcof/solution" xr:uid="{97E8E1B5-51EE-2C49-B049-FDC1829C7BA2}"/>
    <hyperlink ref="C8" r:id="rId11" display="https://leetcode-cn.com/problems/yong-liang-ge-zhan-shi-xian-dui-lie-lcof" xr:uid="{24FBA0C6-0521-BE4F-97E8-B9130FE7F6DD}"/>
    <hyperlink ref="D8" r:id="rId12" display="https://leetcode-cn.com/problems/yong-liang-ge-zhan-shi-xian-dui-lie-lcof/solution" xr:uid="{51DE6083-9B9F-8F4C-A69C-121B0517EC79}"/>
    <hyperlink ref="C9" r:id="rId13" display="https://leetcode-cn.com/problems/fei-bo-na-qi-shu-lie-lcof" xr:uid="{81F73F3B-E1E1-534B-8BE5-15D648906B08}"/>
    <hyperlink ref="D9" r:id="rId14" display="https://leetcode-cn.com/problems/fei-bo-na-qi-shu-lie-lcof/solution" xr:uid="{1BEE36B5-F288-0B4D-BF26-B091343DF1B3}"/>
    <hyperlink ref="C10" r:id="rId15" display="https://leetcode-cn.com/problems/qing-wa-tiao-tai-jie-wen-ti-lcof" xr:uid="{ECD7504D-FD81-6F4B-B38E-DE9A39BAE047}"/>
    <hyperlink ref="D10" r:id="rId16" display="https://leetcode-cn.com/problems/qing-wa-tiao-tai-jie-wen-ti-lcof/solution" xr:uid="{F83C236A-DFFA-5141-A3BC-105BA4AC6A52}"/>
    <hyperlink ref="C11" r:id="rId17" display="https://leetcode-cn.com/problems/xuan-zhuan-shu-zu-de-zui-xiao-shu-zi-lcof" xr:uid="{F647F3A4-9B0A-7649-93AE-E00A4AD1947D}"/>
    <hyperlink ref="D11" r:id="rId18" display="https://leetcode-cn.com/problems/xuan-zhuan-shu-zu-de-zui-xiao-shu-zi-lcof/solution" xr:uid="{6B9C2C7F-A916-564A-B9D9-E4EEA1CF9058}"/>
    <hyperlink ref="C12" r:id="rId19" display="https://leetcode-cn.com/problems/ju-zhen-zhong-de-lu-jing-lcof" xr:uid="{B10C23F1-AD77-8C44-B320-3BC2A2D1E1B9}"/>
    <hyperlink ref="D12" r:id="rId20" display="https://leetcode-cn.com/problems/ju-zhen-zhong-de-lu-jing-lcof/solution" xr:uid="{19603D72-DBB3-1746-85AC-2FDF6BD11D54}"/>
    <hyperlink ref="C13" r:id="rId21" display="https://leetcode-cn.com/problems/ji-qi-ren-de-yun-dong-fan-wei-lcof" xr:uid="{30484949-B19C-E643-A527-1EBED2539EDE}"/>
    <hyperlink ref="D13" r:id="rId22" display="https://leetcode-cn.com/problems/ji-qi-ren-de-yun-dong-fan-wei-lcof/solution" xr:uid="{C4352AD2-E458-8342-8881-F52A4630008C}"/>
    <hyperlink ref="C14" r:id="rId23" display="https://leetcode-cn.com/problems/jian-sheng-zi-lcof" xr:uid="{BA120A83-D2F2-F741-9EDE-688B7429A2E9}"/>
    <hyperlink ref="D14" r:id="rId24" display="https://leetcode-cn.com/problems/jian-sheng-zi-lcof/solution" xr:uid="{4291F4A9-AD40-A946-AF80-4C4E5E7B735F}"/>
    <hyperlink ref="C15" r:id="rId25" display="https://leetcode-cn.com/problems/jian-sheng-zi-ii-lcof" xr:uid="{1FD6E37C-917C-6B46-967B-D9BF559CA9ED}"/>
    <hyperlink ref="D15" r:id="rId26" display="https://leetcode-cn.com/problems/jian-sheng-zi-ii-lcof/solution" xr:uid="{493F1404-6140-DE4D-B971-01BB6748847B}"/>
    <hyperlink ref="C16" r:id="rId27" display="https://leetcode-cn.com/problems/er-jin-zhi-zhong-1de-ge-shu-lcof" xr:uid="{ECC651A3-DDA1-8E46-A444-A5738620DAF7}"/>
    <hyperlink ref="D16" r:id="rId28" display="https://leetcode-cn.com/problems/er-jin-zhi-zhong-1de-ge-shu-lcof/solution" xr:uid="{B2AE7FFA-FC05-E741-A0A2-E5AFACA16FFE}"/>
    <hyperlink ref="C17" r:id="rId29" display="https://leetcode-cn.com/problems/shu-zhi-de-zheng-shu-ci-fang-lcof" xr:uid="{F740B91E-779A-2448-A245-7D7C2D7BEABB}"/>
    <hyperlink ref="D17" r:id="rId30" display="https://leetcode-cn.com/problems/shu-zhi-de-zheng-shu-ci-fang-lcof/solution" xr:uid="{0056E624-CD82-F74E-8F3E-C9B5DC04BE27}"/>
    <hyperlink ref="C18" r:id="rId31" display="https://leetcode-cn.com/problems/da-yin-cong-1dao-zui-da-de-nwei-shu-lcof" xr:uid="{3F2B25C6-2CD0-4344-ADCD-CD1FB3AE3926}"/>
    <hyperlink ref="D18" r:id="rId32" display="https://leetcode-cn.com/problems/da-yin-cong-1dao-zui-da-de-nwei-shu-lcof/solution" xr:uid="{B6B380AC-90FB-604E-86D4-0FCBE362487C}"/>
    <hyperlink ref="C19" r:id="rId33" display="https://leetcode-cn.com/problems/shan-chu-lian-biao-de-jie-dian-lcof" xr:uid="{090D70F0-0A98-7545-877A-EC01040B7225}"/>
    <hyperlink ref="D19" r:id="rId34" display="https://leetcode-cn.com/problems/shan-chu-lian-biao-de-jie-dian-lcof/solution" xr:uid="{6CDA71D7-39DA-E842-BF37-8B99C08DB442}"/>
    <hyperlink ref="C20" r:id="rId35" display="https://leetcode-cn.com/problems/zheng-ze-biao-da-shi-pi-pei-lcof" xr:uid="{384C1ED0-7E52-3043-9D5A-B8D36DC8D6E2}"/>
    <hyperlink ref="D20" r:id="rId36" display="https://leetcode-cn.com/problems/zheng-ze-biao-da-shi-pi-pei-lcof/solution" xr:uid="{3EC8BA74-F869-CD4A-89CA-169EA90422E5}"/>
    <hyperlink ref="C21" r:id="rId37" display="https://leetcode-cn.com/problems/biao-shi-shu-zhi-de-zi-fu-chuan-lcof" xr:uid="{F5ABFFFF-90AC-1349-A192-914E3DB166FA}"/>
    <hyperlink ref="D21" r:id="rId38" display="https://leetcode-cn.com/problems/biao-shi-shu-zhi-de-zi-fu-chuan-lcof/solution" xr:uid="{554B3005-E5A2-5A4D-BCFB-022CF42E3F0E}"/>
    <hyperlink ref="C22" r:id="rId39" display="https://leetcode-cn.com/problems/diao-zheng-shu-zu-shun-xu-shi-qi-shu-wei-yu-ou-shu-qian-mian-lcof" xr:uid="{E5254A4D-B9EF-784E-B17C-B6ADB05F8405}"/>
    <hyperlink ref="D22" r:id="rId40" display="https://leetcode-cn.com/problems/diao-zheng-shu-zu-shun-xu-shi-qi-shu-wei-yu-ou-shu-qian-mian-lcof/solution" xr:uid="{71C4E7C9-13D2-094C-A1AC-EC6F3BF16C42}"/>
    <hyperlink ref="C23" r:id="rId41" display="https://leetcode-cn.com/problems/lian-biao-zhong-dao-shu-di-kge-jie-dian-lcof" xr:uid="{83CC9B8C-EA25-5B40-B3CB-327F7F38EE33}"/>
    <hyperlink ref="D23" r:id="rId42" display="https://leetcode-cn.com/problems/lian-biao-zhong-dao-shu-di-kge-jie-dian-lcof/solution" xr:uid="{3A8D17FF-F704-EF47-8F1B-979D7C18A88D}"/>
    <hyperlink ref="C24" r:id="rId43" display="https://leetcode-cn.com/problems/fan-zhuan-lian-biao-lcof" xr:uid="{109019E8-27BB-2346-90D8-86472A272CED}"/>
    <hyperlink ref="D24" r:id="rId44" display="https://leetcode-cn.com/problems/fan-zhuan-lian-biao-lcof/solution" xr:uid="{096FAA44-992D-514C-95B3-1E3DD6C05E56}"/>
    <hyperlink ref="C25" r:id="rId45" display="https://leetcode-cn.com/problems/he-bing-liang-ge-pai-xu-de-lian-biao-lcof" xr:uid="{6D6A7510-70AC-DA40-B758-2D62103D86A7}"/>
    <hyperlink ref="D25" r:id="rId46" display="https://leetcode-cn.com/problems/he-bing-liang-ge-pai-xu-de-lian-biao-lcof/solution" xr:uid="{F07F0E22-00EA-624E-8C61-3D4B81E46EF5}"/>
    <hyperlink ref="C26" r:id="rId47" display="https://leetcode-cn.com/problems/shu-de-zi-jie-gou-lcof" xr:uid="{1D341D4B-EE87-7045-931F-1D2BC14372D7}"/>
    <hyperlink ref="D26" r:id="rId48" display="https://leetcode-cn.com/problems/shu-de-zi-jie-gou-lcof/solution" xr:uid="{52004D4C-BC57-974C-B4A7-3A02E31534AD}"/>
    <hyperlink ref="C27" r:id="rId49" display="https://leetcode-cn.com/problems/er-cha-shu-de-jing-xiang-lcof" xr:uid="{4EB1405A-6D8F-914A-9B26-0EB3AEE8D887}"/>
    <hyperlink ref="D27" r:id="rId50" display="https://leetcode-cn.com/problems/er-cha-shu-de-jing-xiang-lcof/solution" xr:uid="{C417C21C-AB6F-9341-96FD-E6F291C8EAD7}"/>
    <hyperlink ref="C28" r:id="rId51" display="https://leetcode-cn.com/problems/dui-cheng-de-er-cha-shu-lcof" xr:uid="{EFEC8FA5-40C5-6A4D-9671-9479E3C14513}"/>
    <hyperlink ref="D28" r:id="rId52" display="https://leetcode-cn.com/problems/dui-cheng-de-er-cha-shu-lcof/solution" xr:uid="{F4DC47D1-FA1B-3B4A-A7B9-A68C2BF7AA19}"/>
    <hyperlink ref="C29" r:id="rId53" display="https://leetcode-cn.com/problems/shun-shi-zhen-da-yin-ju-zhen-lcof" xr:uid="{D73671C0-AFF3-E14D-B7D1-9714C6DC1514}"/>
    <hyperlink ref="D29" r:id="rId54" display="https://leetcode-cn.com/problems/shun-shi-zhen-da-yin-ju-zhen-lcof/solution" xr:uid="{AA9E05A8-560E-F74D-BFD8-5EA1675D86F6}"/>
    <hyperlink ref="C30" r:id="rId55" display="https://leetcode-cn.com/problems/bao-han-minhan-shu-de-zhan-lcof" xr:uid="{E5CE3B9F-70F9-5146-9B82-9053F95F7EFF}"/>
    <hyperlink ref="D30" r:id="rId56" display="https://leetcode-cn.com/problems/bao-han-minhan-shu-de-zhan-lcof/solution" xr:uid="{CA51A720-34D7-2A4C-B15B-522E590B0840}"/>
    <hyperlink ref="C31" r:id="rId57" display="https://leetcode-cn.com/problems/zhan-de-ya-ru-dan-chu-xu-lie-lcof" xr:uid="{14315F38-A3B3-194E-BC35-2E26053F8674}"/>
    <hyperlink ref="D31" r:id="rId58" display="https://leetcode-cn.com/problems/zhan-de-ya-ru-dan-chu-xu-lie-lcof/solution" xr:uid="{2BCF87F1-127A-A940-9D60-7DDBEFC5F5AE}"/>
    <hyperlink ref="C32" r:id="rId59" display="https://leetcode-cn.com/problems/cong-shang-dao-xia-da-yin-er-cha-shu-lcof" xr:uid="{DDA39674-C756-BA4B-B294-CD8DFFF23B11}"/>
    <hyperlink ref="D32" r:id="rId60" display="https://leetcode-cn.com/problems/cong-shang-dao-xia-da-yin-er-cha-shu-lcof/solution" xr:uid="{A86C60C1-24BB-8F44-B447-55881B257C73}"/>
    <hyperlink ref="C33" r:id="rId61" display="https://leetcode-cn.com/problems/cong-shang-dao-xia-da-yin-er-cha-shu-ii-lcof" xr:uid="{54FF5A74-1A37-2941-AE0B-49115E191C69}"/>
    <hyperlink ref="D33" r:id="rId62" display="https://leetcode-cn.com/problems/cong-shang-dao-xia-da-yin-er-cha-shu-ii-lcof/solution" xr:uid="{8C392A47-4272-4D4E-8610-566E97A535D0}"/>
    <hyperlink ref="C34" r:id="rId63" display="https://leetcode-cn.com/problems/cong-shang-dao-xia-da-yin-er-cha-shu-iii-lcof" xr:uid="{ADF273F7-7446-0047-A865-EC0D83081473}"/>
    <hyperlink ref="D34" r:id="rId64" display="https://leetcode-cn.com/problems/cong-shang-dao-xia-da-yin-er-cha-shu-iii-lcof/solution" xr:uid="{BF4A5269-6234-0144-B620-6681803A1DC9}"/>
    <hyperlink ref="C35" r:id="rId65" display="https://leetcode-cn.com/problems/er-cha-sou-suo-shu-de-hou-xu-bian-li-xu-lie-lcof" xr:uid="{D5E60B6B-B9C6-6442-BB4C-29D231AD9751}"/>
    <hyperlink ref="D35" r:id="rId66" display="https://leetcode-cn.com/problems/er-cha-sou-suo-shu-de-hou-xu-bian-li-xu-lie-lcof/solution" xr:uid="{BD1FBF10-5D7B-F548-81CF-BB045756A33D}"/>
    <hyperlink ref="C36" r:id="rId67" display="https://leetcode-cn.com/problems/er-cha-shu-zhong-he-wei-mou-yi-zhi-de-lu-jing-lcof" xr:uid="{ADE5CF18-923F-A945-9209-375F25F00BAF}"/>
    <hyperlink ref="D36" r:id="rId68" display="https://leetcode-cn.com/problems/er-cha-shu-zhong-he-wei-mou-yi-zhi-de-lu-jing-lcof/solution" xr:uid="{1F2CFDDE-318A-4F47-A241-D1C592BABAB9}"/>
    <hyperlink ref="C37" r:id="rId69" display="https://leetcode-cn.com/problems/fu-za-lian-biao-de-fu-zhi-lcof" xr:uid="{FE577B74-3EC0-924C-BBB4-12C787B5F844}"/>
    <hyperlink ref="D37" r:id="rId70" display="https://leetcode-cn.com/problems/fu-za-lian-biao-de-fu-zhi-lcof/solution" xr:uid="{D6169743-07B2-434F-B324-F1F6C1E166B5}"/>
    <hyperlink ref="C38" r:id="rId71" display="https://leetcode-cn.com/problems/er-cha-sou-suo-shu-yu-shuang-xiang-lian-biao-lcof" xr:uid="{FA9B9915-44BD-794C-80A2-1A2D91D72B4D}"/>
    <hyperlink ref="D38" r:id="rId72" display="https://leetcode-cn.com/problems/er-cha-sou-suo-shu-yu-shuang-xiang-lian-biao-lcof/solution" xr:uid="{B21FF1CF-0C1F-5241-B6AB-334786E29752}"/>
    <hyperlink ref="C39" r:id="rId73" display="https://leetcode-cn.com/problems/xu-lie-hua-er-cha-shu-lcof" xr:uid="{5F1F671F-D47A-A847-BA1A-C068D2A2CBD0}"/>
    <hyperlink ref="D39" r:id="rId74" display="https://leetcode-cn.com/problems/xu-lie-hua-er-cha-shu-lcof/solution" xr:uid="{FE40E7E7-EA2D-BD40-BFED-DE15A2FAED20}"/>
    <hyperlink ref="C40" r:id="rId75" display="https://leetcode-cn.com/problems/zi-fu-chuan-de-pai-lie-lcof" xr:uid="{ADDF9072-DE19-8144-84D1-5EA85646019A}"/>
    <hyperlink ref="D40" r:id="rId76" display="https://leetcode-cn.com/problems/zi-fu-chuan-de-pai-lie-lcof/solution" xr:uid="{718F5512-5B36-C946-8E5B-59AB070E1EB0}"/>
    <hyperlink ref="C41" r:id="rId77" display="https://leetcode-cn.com/problems/shu-zu-zhong-chu-xian-ci-shu-chao-guo-yi-ban-de-shu-zi-lcof" xr:uid="{7633BEB7-5403-3943-9700-7A59099610BA}"/>
    <hyperlink ref="D41" r:id="rId78" display="https://leetcode-cn.com/problems/shu-zu-zhong-chu-xian-ci-shu-chao-guo-yi-ban-de-shu-zi-lcof/solution" xr:uid="{1414EA94-415A-6245-A836-43EC3CDDBBD6}"/>
    <hyperlink ref="C42" r:id="rId79" display="https://leetcode-cn.com/problems/zui-xiao-de-kge-shu-lcof" xr:uid="{D05FF9E2-8720-0E4C-9018-17474EDFA77E}"/>
    <hyperlink ref="D42" r:id="rId80" display="https://leetcode-cn.com/problems/zui-xiao-de-kge-shu-lcof/solution" xr:uid="{018C46FE-DE6C-4F4B-B2D3-9E442CD43830}"/>
    <hyperlink ref="C43" r:id="rId81" display="https://leetcode-cn.com/problems/shu-ju-liu-zhong-de-zhong-wei-shu-lcof" xr:uid="{EC66CE66-C2B1-B846-B350-3731523C0B40}"/>
    <hyperlink ref="D43" r:id="rId82" display="https://leetcode-cn.com/problems/shu-ju-liu-zhong-de-zhong-wei-shu-lcof/solution" xr:uid="{F2BAAAA2-23CC-C540-B5BD-4774EAE94BE8}"/>
    <hyperlink ref="C44" r:id="rId83" display="https://leetcode-cn.com/problems/lian-xu-zi-shu-zu-de-zui-da-he-lcof" xr:uid="{07A7A7F5-3ECC-5E4A-8FFD-9657328D8546}"/>
    <hyperlink ref="D44" r:id="rId84" display="https://leetcode-cn.com/problems/lian-xu-zi-shu-zu-de-zui-da-he-lcof/solution" xr:uid="{C39981B2-7193-7C4A-9CB2-B57C7D7600AF}"/>
    <hyperlink ref="C45" r:id="rId85" display="https://leetcode-cn.com/problems/1nzheng-shu-zhong-1chu-xian-de-ci-shu-lcof" xr:uid="{05D515C8-7778-8245-8F37-71B92C1EF902}"/>
    <hyperlink ref="D45" r:id="rId86" display="https://leetcode-cn.com/problems/1nzheng-shu-zhong-1chu-xian-de-ci-shu-lcof/solution" xr:uid="{3BA0E170-8AEF-8D47-A2DB-EB7D1B69F92F}"/>
    <hyperlink ref="C46" r:id="rId87" display="https://leetcode-cn.com/problems/shu-zi-xu-lie-zhong-mou-yi-wei-de-shu-zi-lcof" xr:uid="{D6365A19-0B7A-694D-A6C7-85D4E52E5A51}"/>
    <hyperlink ref="D46" r:id="rId88" display="https://leetcode-cn.com/problems/shu-zi-xu-lie-zhong-mou-yi-wei-de-shu-zi-lcof/solution" xr:uid="{3C0DA9AA-6BB1-0543-80C1-77F7710B1AF9}"/>
    <hyperlink ref="C47" r:id="rId89" display="https://leetcode-cn.com/problems/ba-shu-zu-pai-cheng-zui-xiao-de-shu-lcof" xr:uid="{D52F1989-B79B-C74D-8670-B6D8680CB6D2}"/>
    <hyperlink ref="D47" r:id="rId90" display="https://leetcode-cn.com/problems/ba-shu-zu-pai-cheng-zui-xiao-de-shu-lcof/solution" xr:uid="{70D6DCC2-C374-344D-8C7F-F9A00FD59136}"/>
    <hyperlink ref="C48" r:id="rId91" display="https://leetcode-cn.com/problems/ba-shu-zi-fan-yi-cheng-zi-fu-chuan-lcof" xr:uid="{232B9AAF-75A9-494B-8900-B3BDA0599612}"/>
    <hyperlink ref="D48" r:id="rId92" display="https://leetcode-cn.com/problems/ba-shu-zi-fan-yi-cheng-zi-fu-chuan-lcof/solution" xr:uid="{9E6C0451-6BAA-1E4C-9F63-84138BF2DFF1}"/>
    <hyperlink ref="C49" r:id="rId93" display="https://leetcode-cn.com/problems/li-wu-de-zui-da-jie-zhi-lcof" xr:uid="{768E7F57-024C-0847-90AB-D326FA26CF51}"/>
    <hyperlink ref="D49" r:id="rId94" display="https://leetcode-cn.com/problems/li-wu-de-zui-da-jie-zhi-lcof/solution" xr:uid="{EE4830F5-E31A-CF4D-83CB-F7571852DEA8}"/>
    <hyperlink ref="C50" r:id="rId95" display="https://leetcode-cn.com/problems/zui-chang-bu-han-zhong-fu-zi-fu-de-zi-zi-fu-chuan-lcof" xr:uid="{C6708985-245F-1C43-8E25-81B540E72BD9}"/>
    <hyperlink ref="D50" r:id="rId96" display="https://leetcode-cn.com/problems/zui-chang-bu-han-zhong-fu-zi-fu-de-zi-zi-fu-chuan-lcof/solution" xr:uid="{CD45A5D1-975D-8849-A1C5-07CB55EA212C}"/>
    <hyperlink ref="C51" r:id="rId97" display="https://leetcode-cn.com/problems/chou-shu-lcof" xr:uid="{C4A66A95-4FE1-9549-9752-65F9F24EADEA}"/>
    <hyperlink ref="D51" r:id="rId98" display="https://leetcode-cn.com/problems/chou-shu-lcof/solution" xr:uid="{F03B1DD4-4F8F-2844-B978-FE15ACE38539}"/>
    <hyperlink ref="C52" r:id="rId99" display="https://leetcode-cn.com/problems/di-yi-ge-zhi-chu-xian-yi-ci-de-zi-fu-lcof" xr:uid="{6AC859E8-2E06-B743-8C1B-E88D9D962C6A}"/>
    <hyperlink ref="D52" r:id="rId100" display="https://leetcode-cn.com/problems/di-yi-ge-zhi-chu-xian-yi-ci-de-zi-fu-lcof/solution" xr:uid="{FFAAAE07-F1E4-F24B-A9B4-9B66ECD1EFEC}"/>
    <hyperlink ref="C53" r:id="rId101" display="https://leetcode-cn.com/problems/shu-zu-zhong-de-ni-xu-dui-lcof" xr:uid="{59E791E9-59B7-3E49-9F4F-C89ECF60B7C0}"/>
    <hyperlink ref="D53" r:id="rId102" display="https://leetcode-cn.com/problems/shu-zu-zhong-de-ni-xu-dui-lcof/solution" xr:uid="{0254A457-3E15-3444-8C0F-799537839B71}"/>
    <hyperlink ref="C54" r:id="rId103" display="https://leetcode-cn.com/problems/liang-ge-lian-biao-de-di-yi-ge-gong-gong-jie-dian-lcof" xr:uid="{43C8B47F-DCCA-C841-ABB6-EC01FB969DBB}"/>
    <hyperlink ref="D54" r:id="rId104" display="https://leetcode-cn.com/problems/liang-ge-lian-biao-de-di-yi-ge-gong-gong-jie-dian-lcof/solution" xr:uid="{888C5BCF-EA58-B544-BF04-5417AC0256C0}"/>
    <hyperlink ref="C55" r:id="rId105" display="https://leetcode-cn.com/problems/zai-pai-xu-shu-zu-zhong-cha-zhao-shu-zi-lcof" xr:uid="{B6074F59-874C-254F-8FDE-7EDE8898C312}"/>
    <hyperlink ref="D55" r:id="rId106" display="https://leetcode-cn.com/problems/zai-pai-xu-shu-zu-zhong-cha-zhao-shu-zi-lcof/solution" xr:uid="{398AD6F7-00DC-D148-B1F9-64DF2F16991F}"/>
    <hyperlink ref="C56" r:id="rId107" display="https://leetcode-cn.com/problems/que-shi-de-shu-zi-lcof" xr:uid="{A1AB8BF5-AD27-9243-A8C8-6397FADE5E7F}"/>
    <hyperlink ref="D56" r:id="rId108" display="https://leetcode-cn.com/problems/que-shi-de-shu-zi-lcof/solution" xr:uid="{9877AE02-1286-CE4C-9966-46A63C5947F3}"/>
    <hyperlink ref="C57" r:id="rId109" display="https://leetcode-cn.com/problems/er-cha-sou-suo-shu-de-di-kda-jie-dian-lcof" xr:uid="{769DE4C6-CC43-8146-9CA7-533034F07C0E}"/>
    <hyperlink ref="D57" r:id="rId110" display="https://leetcode-cn.com/problems/er-cha-sou-suo-shu-de-di-kda-jie-dian-lcof/solution" xr:uid="{12E60771-20F8-F242-9BE6-B19CF1B63352}"/>
    <hyperlink ref="C58" r:id="rId111" display="https://leetcode-cn.com/problems/er-cha-shu-de-shen-du-lcof" xr:uid="{DCB95CA9-FA85-C145-8762-F2895835B306}"/>
    <hyperlink ref="D58" r:id="rId112" display="https://leetcode-cn.com/problems/er-cha-shu-de-shen-du-lcof/solution" xr:uid="{22AE7E4F-FA47-664B-8959-3EC38D5DF264}"/>
    <hyperlink ref="C59" r:id="rId113" display="https://leetcode-cn.com/problems/ping-heng-er-cha-shu-lcof" xr:uid="{5B816DAA-7976-924B-AAB8-6220E101532C}"/>
    <hyperlink ref="D59" r:id="rId114" display="https://leetcode-cn.com/problems/ping-heng-er-cha-shu-lcof/solution" xr:uid="{B41511E0-B514-3840-9612-1F34626D372F}"/>
    <hyperlink ref="C60" r:id="rId115" display="https://leetcode-cn.com/problems/shu-zu-zhong-shu-zi-chu-xian-de-ci-shu-lcof" xr:uid="{464762D2-243C-1C4B-8F8D-C576D92FAEF7}"/>
    <hyperlink ref="D60" r:id="rId116" display="https://leetcode-cn.com/problems/shu-zu-zhong-shu-zi-chu-xian-de-ci-shu-lcof/solution" xr:uid="{7A062AE7-CE7F-B641-910E-30936844999F}"/>
    <hyperlink ref="C61" r:id="rId117" display="https://leetcode-cn.com/problems/shu-zu-zhong-shu-zi-chu-xian-de-ci-shu-ii-lcof" xr:uid="{BA174A3B-23F8-8F4B-B09B-855F38C34A1A}"/>
    <hyperlink ref="D61" r:id="rId118" display="https://leetcode-cn.com/problems/shu-zu-zhong-shu-zi-chu-xian-de-ci-shu-ii-lcof/solution" xr:uid="{1B66AABD-F932-B24B-AD8C-A1C4392CF967}"/>
    <hyperlink ref="C62" r:id="rId119" display="https://leetcode-cn.com/problems/he-wei-sde-liang-ge-shu-zi-lcof" xr:uid="{80CF39FF-54CA-3E4C-A303-F49D455B01A0}"/>
    <hyperlink ref="D62" r:id="rId120" display="https://leetcode-cn.com/problems/he-wei-sde-liang-ge-shu-zi-lcof/solution" xr:uid="{5D1C2D03-A6D9-2A4C-B7C4-8293AF55AAE8}"/>
    <hyperlink ref="C63" r:id="rId121" display="https://leetcode-cn.com/problems/he-wei-sde-lian-xu-zheng-shu-xu-lie-lcof" xr:uid="{9DF49877-5ECE-A442-9962-76D1B3873D17}"/>
    <hyperlink ref="D63" r:id="rId122" display="https://leetcode-cn.com/problems/he-wei-sde-lian-xu-zheng-shu-xu-lie-lcof/solution" xr:uid="{8B7EBE52-B00D-7F4E-B02D-55946665B981}"/>
    <hyperlink ref="C64" r:id="rId123" display="https://leetcode-cn.com/problems/fan-zhuan-dan-ci-shun-xu-lcof" xr:uid="{48A05EF0-320B-6240-B7DB-D31E2ACE800C}"/>
    <hyperlink ref="D64" r:id="rId124" display="https://leetcode-cn.com/problems/fan-zhuan-dan-ci-shun-xu-lcof/solution" xr:uid="{E85DC501-FE42-3140-B754-4CD6B04E0C1A}"/>
    <hyperlink ref="C65" r:id="rId125" display="https://leetcode-cn.com/problems/zuo-xuan-zhuan-zi-fu-chuan-lcof" xr:uid="{AD411AA1-AE05-BE4D-9FBA-F4E0830A68B3}"/>
    <hyperlink ref="D65" r:id="rId126" display="https://leetcode-cn.com/problems/zuo-xuan-zhuan-zi-fu-chuan-lcof/solution" xr:uid="{F02FC158-8DA4-A641-8A63-43D60EAD43FA}"/>
    <hyperlink ref="C66" r:id="rId127" display="https://leetcode-cn.com/problems/hua-dong-chuang-kou-de-zui-da-zhi-lcof" xr:uid="{691465E5-CE0A-D843-995B-0B2B52AB3905}"/>
    <hyperlink ref="D66" r:id="rId128" display="https://leetcode-cn.com/problems/hua-dong-chuang-kou-de-zui-da-zhi-lcof/solution" xr:uid="{24C519AC-0E98-8D49-82A2-D544809894FF}"/>
    <hyperlink ref="C67" r:id="rId129" display="https://leetcode-cn.com/problems/dui-lie-de-zui-da-zhi-lcof" xr:uid="{CF87AE74-3AF6-8949-823A-DFCE4CD3B749}"/>
    <hyperlink ref="D67" r:id="rId130" display="https://leetcode-cn.com/problems/dui-lie-de-zui-da-zhi-lcof/solution" xr:uid="{809E4A97-D348-E647-A91B-2DAC91A11D74}"/>
    <hyperlink ref="C68" r:id="rId131" display="https://leetcode-cn.com/problems/nge-tou-zi-de-dian-shu-lcof" xr:uid="{3ADA71F6-1594-044F-9CA8-8651BE1FE92F}"/>
    <hyperlink ref="D68" r:id="rId132" display="https://leetcode-cn.com/problems/nge-tou-zi-de-dian-shu-lcof/solution" xr:uid="{6A1F4E88-8BBC-9548-BBA9-B5417F6C0CA4}"/>
    <hyperlink ref="C69" r:id="rId133" display="https://leetcode-cn.com/problems/bu-ke-pai-zhong-de-shun-zi-lcof" xr:uid="{4B9AA5E6-973C-7A4E-A66F-891CF2B4385D}"/>
    <hyperlink ref="D69" r:id="rId134" display="https://leetcode-cn.com/problems/bu-ke-pai-zhong-de-shun-zi-lcof/solution" xr:uid="{63AF8237-0994-FE49-AA79-D019D076DA03}"/>
    <hyperlink ref="C70" r:id="rId135" display="https://leetcode-cn.com/problems/yuan-quan-zhong-zui-hou-sheng-xia-de-shu-zi-lcof" xr:uid="{B686F4B3-5399-DE4D-BCD7-C0AB911CE0C1}"/>
    <hyperlink ref="D70" r:id="rId136" display="https://leetcode-cn.com/problems/yuan-quan-zhong-zui-hou-sheng-xia-de-shu-zi-lcof/solution" xr:uid="{B41A839B-3F74-9749-A9C9-EAF6DB6D2413}"/>
    <hyperlink ref="C71" r:id="rId137" display="https://leetcode-cn.com/problems/gu-piao-de-zui-da-li-run-lcof" xr:uid="{9DA92CC2-853A-5B48-9AA8-023A25FFD579}"/>
    <hyperlink ref="D71" r:id="rId138" display="https://leetcode-cn.com/problems/gu-piao-de-zui-da-li-run-lcof/solution" xr:uid="{A717876E-C429-DE48-B998-449C67791025}"/>
    <hyperlink ref="C72" r:id="rId139" display="https://leetcode-cn.com/problems/qiu-12n-lcof" xr:uid="{3F422CA4-61BD-9246-8B92-A4F6743FBBF0}"/>
    <hyperlink ref="D72" r:id="rId140" display="https://leetcode-cn.com/problems/qiu-12n-lcof/solution" xr:uid="{13D00CBE-A759-3245-ABF7-4B26647BBBB5}"/>
    <hyperlink ref="C73" r:id="rId141" display="https://leetcode-cn.com/problems/bu-yong-jia-jian-cheng-chu-zuo-jia-fa-lcof" xr:uid="{5D8C8D4E-2CAE-2745-975A-4E79D4B28132}"/>
    <hyperlink ref="D73" r:id="rId142" display="https://leetcode-cn.com/problems/bu-yong-jia-jian-cheng-chu-zuo-jia-fa-lcof/solution" xr:uid="{7907B2A8-2BD9-C441-B680-A04C1024176E}"/>
    <hyperlink ref="C74" r:id="rId143" display="https://leetcode-cn.com/problems/gou-jian-cheng-ji-shu-zu-lcof" xr:uid="{D08DB1B3-7950-8243-816E-69ABADE154AA}"/>
    <hyperlink ref="D74" r:id="rId144" display="https://leetcode-cn.com/problems/gou-jian-cheng-ji-shu-zu-lcof/solution" xr:uid="{84A141B4-39CE-7545-ABE2-49D5D4DB646D}"/>
    <hyperlink ref="C75" r:id="rId145" display="https://leetcode-cn.com/problems/ba-zi-fu-chuan-zhuan-huan-cheng-zheng-shu-lcof" xr:uid="{C1401B35-F4A1-874E-A6D3-127C4C234769}"/>
    <hyperlink ref="D75" r:id="rId146" display="https://leetcode-cn.com/problems/ba-zi-fu-chuan-zhuan-huan-cheng-zheng-shu-lcof/solution" xr:uid="{FB614B36-B9AE-0640-9992-D38B2C78EE88}"/>
    <hyperlink ref="C76" r:id="rId147" display="https://leetcode-cn.com/problems/er-cha-sou-suo-shu-de-zui-jin-gong-gong-zu-xian-lcof" xr:uid="{F04018F7-1FE3-F84E-92B8-86F3B56C785D}"/>
    <hyperlink ref="D76" r:id="rId148" display="https://leetcode-cn.com/problems/er-cha-sou-suo-shu-de-zui-jin-gong-gong-zu-xian-lcof/solution" xr:uid="{D47A4139-E12E-D14C-8FE3-11BDD41E5EA3}"/>
    <hyperlink ref="C77" r:id="rId149" display="https://leetcode-cn.com/problems/er-cha-shu-de-zui-jin-gong-gong-zu-xian-lcof" xr:uid="{B27023EE-CC12-2D4B-A851-5FC1004C230F}"/>
    <hyperlink ref="D77" r:id="rId150" display="https://leetcode-cn.com/problems/er-cha-shu-de-zui-jin-gong-gong-zu-xian-lcof/solution" xr:uid="{4CDA8C4E-6E7B-4B4C-A70C-4CD9FA8178DD}"/>
    <hyperlink ref="J4" r:id="rId151" display="javascript:void(0)" xr:uid="{994000EE-82E2-964D-BDC0-3B4C57F54BF8}"/>
    <hyperlink ref="J5" r:id="rId152" display="javascript:void(0)" xr:uid="{AE5CB150-9F90-C74B-9CF8-FCCC4CD3B8F3}"/>
    <hyperlink ref="J6" r:id="rId153" display="javascript:void(0)" xr:uid="{D885DBF2-9023-554D-B750-4DE29D9F06B7}"/>
    <hyperlink ref="J8" r:id="rId154" display="javascript:void(0)" xr:uid="{2FA2827C-AC4E-9C47-8200-5ABB4488C54A}"/>
    <hyperlink ref="J9" r:id="rId155" display="javascript:void(0)" xr:uid="{3F07E449-0DB0-3143-8371-475D72E4DB78}"/>
    <hyperlink ref="J10" r:id="rId156" display="javascript:void(0)" xr:uid="{C8C42634-33EA-224D-BF29-B9A5E1970271}"/>
    <hyperlink ref="J11" r:id="rId157" display="javascript:void(0)" xr:uid="{892C791C-4BE1-0341-8DB5-CD148E7FA7B9}"/>
    <hyperlink ref="J12" r:id="rId158" display="javascript:void(0)" xr:uid="{AEB05169-43BB-FB47-AEF3-C1445DFD45E4}"/>
    <hyperlink ref="J13" r:id="rId159" display="javascript:void(0)" xr:uid="{E932FD4C-C8B8-6C47-8EC8-4D2A4F62F2BB}"/>
    <hyperlink ref="J14" r:id="rId160" display="javascript:void(0)" xr:uid="{86F59AC6-7468-3347-B747-05F40F5D9C3A}"/>
    <hyperlink ref="J15" r:id="rId161" display="javascript:void(0)" xr:uid="{CDFAFE06-BD60-0942-85B6-AEA06B15A371}"/>
    <hyperlink ref="J16" r:id="rId162" display="javascript:void(0)" xr:uid="{2EA22E70-3B93-FE42-A3C9-1A1A1BF3F597}"/>
    <hyperlink ref="J17" r:id="rId163" display="javascript:void(0)" xr:uid="{D9D80A56-A105-1B4D-A47C-5AA7FCFD0E79}"/>
    <hyperlink ref="J18" r:id="rId164" display="javascript:void(0)" xr:uid="{F83DF2CA-12B7-C943-AA19-B15EB240E9C4}"/>
    <hyperlink ref="J19" r:id="rId165" display="javascript:void(0)" xr:uid="{0C24E647-E2A8-924F-B366-AA1CE94B97E8}"/>
    <hyperlink ref="J20" r:id="rId166" display="javascript:void(0)" xr:uid="{5630EA1D-FEB1-BE43-9AF4-2AAD6E7F2C85}"/>
    <hyperlink ref="J21" r:id="rId167" display="javascript:void(0)" xr:uid="{2E1859F5-848E-444F-97B5-585D0B967B80}"/>
    <hyperlink ref="J22" r:id="rId168" display="javascript:void(0)" xr:uid="{3F149350-BA58-204F-B980-00B1A031FE87}"/>
    <hyperlink ref="J23" r:id="rId169" display="javascript:void(0)" xr:uid="{2D248B64-D6F4-1847-A6E5-DF5F257F5046}"/>
    <hyperlink ref="J26" r:id="rId170" display="javascript:void(0)" xr:uid="{FF269C41-6A4F-D244-AAF2-A3F603376750}"/>
    <hyperlink ref="J27" r:id="rId171" display="javascript:void(0)" xr:uid="{8E678483-3442-734D-972F-9C09C37790E4}"/>
    <hyperlink ref="J30" r:id="rId172" display="javascript:void(0)" xr:uid="{C12D2E95-C03E-284D-902A-97926AD7BD37}"/>
    <hyperlink ref="J32" r:id="rId173" display="javascript:void(0)" xr:uid="{60A9AF85-4F01-874C-968F-193906F5A426}"/>
    <hyperlink ref="J33" r:id="rId174" display="javascript:void(0)" xr:uid="{79126383-C7B3-3849-9525-D295F578EF8D}"/>
    <hyperlink ref="J34" r:id="rId175" display="javascript:void(0)" xr:uid="{AF7F0846-92DA-F54B-B5B7-DB62567B231C}"/>
    <hyperlink ref="J35" r:id="rId176" display="javascript:void(0)" xr:uid="{520FF45C-EF9D-9B46-9708-65150D115F30}"/>
    <hyperlink ref="J36" r:id="rId177" display="javascript:void(0)" xr:uid="{E9772C1B-B236-4348-BD2A-D95B54403DC8}"/>
    <hyperlink ref="J37" r:id="rId178" display="javascript:void(0)" xr:uid="{1D478B92-0BA7-1B43-803C-EF0AA4B02F1D}"/>
    <hyperlink ref="J38" r:id="rId179" display="javascript:void(0)" xr:uid="{8673FE54-22DD-E14F-9E71-BA825EE0DC89}"/>
    <hyperlink ref="J39" r:id="rId180" display="javascript:void(0)" xr:uid="{0F5DECBF-4FB0-7C4F-AEFB-A26F7463D218}"/>
    <hyperlink ref="J40" r:id="rId181" display="javascript:void(0)" xr:uid="{6A64A6EC-1202-C44A-8A1A-2B8A4101A765}"/>
    <hyperlink ref="J41" r:id="rId182" display="javascript:void(0)" xr:uid="{C3429FA7-5F0B-724B-AE75-8ED62CD90B08}"/>
    <hyperlink ref="J42" r:id="rId183" display="javascript:void(0)" xr:uid="{61CC203B-6F8F-F84E-9C45-B1C256A2FAE9}"/>
    <hyperlink ref="J43" r:id="rId184" display="javascript:void(0)" xr:uid="{83A8EE1E-DF4C-9E40-A2AD-6D9FFBCD9A78}"/>
    <hyperlink ref="J45" r:id="rId185" display="javascript:void(0)" xr:uid="{9C4F6190-1694-2847-9434-27B2D123AEA2}"/>
    <hyperlink ref="J46" r:id="rId186" display="javascript:void(0)" xr:uid="{A6DF55CD-76E4-C540-BDB7-E8143A63C8A3}"/>
    <hyperlink ref="J47" r:id="rId187" display="javascript:void(0)" xr:uid="{90F00B72-4E16-4F4D-AC8A-635A3410025F}"/>
    <hyperlink ref="J48" r:id="rId188" display="javascript:void(0)" xr:uid="{B9FB8BE1-33F4-7344-B0FF-2D12DE7C65EB}"/>
    <hyperlink ref="J49" r:id="rId189" display="javascript:void(0)" xr:uid="{CB92EF03-C406-FE46-8651-E2D3DF14BAD5}"/>
    <hyperlink ref="J50" r:id="rId190" display="javascript:void(0)" xr:uid="{BB3E16E9-0ACD-1043-B907-1DF44AEA3D6E}"/>
    <hyperlink ref="J52" r:id="rId191" display="javascript:void(0)" xr:uid="{6A6AB4A5-BD3A-DB4C-8E80-DB5B695FFB2A}"/>
    <hyperlink ref="J53" r:id="rId192" display="javascript:void(0)" xr:uid="{36F16F17-876C-9A40-86CA-2FC1528A35E3}"/>
    <hyperlink ref="J54" r:id="rId193" display="javascript:void(0)" xr:uid="{DCD951C4-6AFB-5D45-BFFF-D29E2BFDF489}"/>
    <hyperlink ref="J55" r:id="rId194" display="javascript:void(0)" xr:uid="{3ED5B20B-7DBA-DC4E-BD17-0E65469922C0}"/>
    <hyperlink ref="J56" r:id="rId195" display="javascript:void(0)" xr:uid="{43750D40-4CB5-9442-9EE4-9B6A03DFE92C}"/>
    <hyperlink ref="J57" r:id="rId196" display="javascript:void(0)" xr:uid="{F47AAA19-447C-3D41-B136-EEA51CBF414F}"/>
    <hyperlink ref="J58" r:id="rId197" display="javascript:void(0)" xr:uid="{5756058B-5F8F-3845-BB79-FDDB85B2A6C4}"/>
    <hyperlink ref="J59" r:id="rId198" display="javascript:void(0)" xr:uid="{C8382420-4BC3-2C4E-880F-222E18AF018E}"/>
    <hyperlink ref="J60" r:id="rId199" display="javascript:void(0)" xr:uid="{92A9BC0F-D6CD-B34E-855B-800332D0B0CC}"/>
    <hyperlink ref="J66" r:id="rId200" display="javascript:void(0)" xr:uid="{743C080B-7664-9041-845E-8EFD74F1073F}"/>
    <hyperlink ref="J68" r:id="rId201" display="javascript:void(0)" xr:uid="{529900DB-3983-E643-98A3-DB5270A4CC0A}"/>
    <hyperlink ref="J69" r:id="rId202" display="javascript:void(0)" xr:uid="{B4F44727-241D-E54D-A2DF-89F62ADEC1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A250-A50A-DD4A-B2C9-E5955D32161D}">
  <sheetPr filterMode="1"/>
  <dimension ref="B2:G62"/>
  <sheetViews>
    <sheetView workbookViewId="0">
      <selection activeCell="D62" sqref="D62"/>
    </sheetView>
  </sheetViews>
  <sheetFormatPr defaultColWidth="11" defaultRowHeight="15.75"/>
  <cols>
    <col min="2" max="2" width="12.625" style="2" customWidth="1"/>
    <col min="3" max="3" width="34.125" style="2" customWidth="1"/>
    <col min="4" max="5" width="10.875" style="2"/>
  </cols>
  <sheetData>
    <row r="2" spans="2:7">
      <c r="B2" s="1" t="s">
        <v>0</v>
      </c>
      <c r="C2" s="1"/>
      <c r="D2" s="1"/>
      <c r="E2" s="1"/>
      <c r="F2" s="20"/>
      <c r="G2" s="20"/>
    </row>
    <row r="3" spans="2:7">
      <c r="B3" s="1" t="s">
        <v>1</v>
      </c>
      <c r="C3" s="1" t="s">
        <v>2</v>
      </c>
      <c r="D3" s="1" t="s">
        <v>3</v>
      </c>
      <c r="E3" s="1" t="s">
        <v>4</v>
      </c>
      <c r="F3" s="20" t="s">
        <v>5</v>
      </c>
      <c r="G3" s="21"/>
    </row>
    <row r="4" spans="2:7" hidden="1">
      <c r="B4" s="3" t="s">
        <v>6</v>
      </c>
      <c r="C4" s="3" t="s">
        <v>7</v>
      </c>
      <c r="D4" s="4">
        <v>0.83899999999999997</v>
      </c>
      <c r="E4" s="2" t="s">
        <v>8</v>
      </c>
      <c r="G4" s="5" t="s">
        <v>72</v>
      </c>
    </row>
    <row r="5" spans="2:7" hidden="1">
      <c r="B5" s="3" t="s">
        <v>9</v>
      </c>
      <c r="C5" s="3" t="s">
        <v>10</v>
      </c>
      <c r="D5" s="4">
        <v>0.81899999999999995</v>
      </c>
      <c r="E5" s="2" t="s">
        <v>8</v>
      </c>
      <c r="G5" s="5" t="s">
        <v>61</v>
      </c>
    </row>
    <row r="6" spans="2:7" hidden="1">
      <c r="B6" s="3" t="s">
        <v>11</v>
      </c>
      <c r="C6" s="3" t="s">
        <v>12</v>
      </c>
      <c r="D6" s="4">
        <v>0.80900000000000005</v>
      </c>
      <c r="E6" s="2" t="s">
        <v>8</v>
      </c>
      <c r="G6" s="5" t="s">
        <v>315</v>
      </c>
    </row>
    <row r="7" spans="2:7" hidden="1">
      <c r="B7" s="3" t="s">
        <v>13</v>
      </c>
      <c r="C7" s="3" t="s">
        <v>14</v>
      </c>
      <c r="D7" s="4">
        <v>0.78900000000000003</v>
      </c>
      <c r="E7" s="2" t="s">
        <v>8</v>
      </c>
      <c r="G7" s="5" t="s">
        <v>316</v>
      </c>
    </row>
    <row r="8" spans="2:7" hidden="1">
      <c r="B8" s="3" t="s">
        <v>15</v>
      </c>
      <c r="C8" s="3" t="s">
        <v>16</v>
      </c>
      <c r="D8" s="4">
        <v>0.78800000000000003</v>
      </c>
      <c r="E8" s="2" t="s">
        <v>8</v>
      </c>
      <c r="G8" s="5" t="s">
        <v>56</v>
      </c>
    </row>
    <row r="9" spans="2:7" hidden="1">
      <c r="B9" s="3" t="s">
        <v>17</v>
      </c>
      <c r="C9" s="3" t="s">
        <v>18</v>
      </c>
      <c r="D9" s="4">
        <v>0.76100000000000001</v>
      </c>
      <c r="E9" s="2" t="s">
        <v>8</v>
      </c>
      <c r="G9" s="5" t="s">
        <v>57</v>
      </c>
    </row>
    <row r="10" spans="2:7" hidden="1">
      <c r="B10" s="3" t="s">
        <v>19</v>
      </c>
      <c r="C10" s="3" t="s">
        <v>20</v>
      </c>
      <c r="D10" s="4">
        <v>0.753</v>
      </c>
      <c r="E10" s="2" t="s">
        <v>8</v>
      </c>
      <c r="G10" s="5" t="s">
        <v>317</v>
      </c>
    </row>
    <row r="11" spans="2:7">
      <c r="B11" s="37" t="s">
        <v>21</v>
      </c>
      <c r="C11" s="37" t="s">
        <v>22</v>
      </c>
      <c r="D11" s="44">
        <v>0.72599999999999998</v>
      </c>
      <c r="E11" s="1" t="s">
        <v>23</v>
      </c>
      <c r="F11" s="20"/>
      <c r="G11" s="21"/>
    </row>
    <row r="12" spans="2:7" hidden="1">
      <c r="B12" s="3" t="s">
        <v>24</v>
      </c>
      <c r="C12" s="3" t="s">
        <v>25</v>
      </c>
      <c r="D12" s="4">
        <v>0.70899999999999996</v>
      </c>
      <c r="E12" s="2" t="s">
        <v>8</v>
      </c>
      <c r="G12" s="5" t="s">
        <v>39</v>
      </c>
    </row>
    <row r="13" spans="2:7">
      <c r="B13" s="37" t="s">
        <v>26</v>
      </c>
      <c r="C13" s="37" t="s">
        <v>27</v>
      </c>
      <c r="D13" s="44">
        <v>0.70599999999999996</v>
      </c>
      <c r="E13" s="1" t="s">
        <v>23</v>
      </c>
      <c r="F13" s="20"/>
      <c r="G13" s="21"/>
    </row>
    <row r="14" spans="2:7" hidden="1">
      <c r="B14" s="3" t="s">
        <v>28</v>
      </c>
      <c r="C14" s="3" t="s">
        <v>20</v>
      </c>
      <c r="D14" s="4">
        <v>0.69599999999999995</v>
      </c>
      <c r="E14" s="2" t="s">
        <v>8</v>
      </c>
      <c r="G14" s="5" t="s">
        <v>318</v>
      </c>
    </row>
    <row r="15" spans="2:7" hidden="1">
      <c r="B15" s="3" t="s">
        <v>29</v>
      </c>
      <c r="C15" s="3" t="s">
        <v>30</v>
      </c>
      <c r="D15" s="4">
        <v>0.69099999999999995</v>
      </c>
      <c r="E15" s="2" t="s">
        <v>8</v>
      </c>
      <c r="G15" s="5" t="s">
        <v>316</v>
      </c>
    </row>
    <row r="16" spans="2:7" hidden="1">
      <c r="B16" s="3" t="s">
        <v>31</v>
      </c>
      <c r="C16" s="3" t="s">
        <v>32</v>
      </c>
      <c r="D16" s="4">
        <v>0.68100000000000005</v>
      </c>
      <c r="E16" s="2" t="s">
        <v>8</v>
      </c>
      <c r="G16" s="5" t="s">
        <v>81</v>
      </c>
    </row>
    <row r="17" spans="2:7" hidden="1">
      <c r="B17" s="3" t="s">
        <v>33</v>
      </c>
      <c r="C17" s="3" t="s">
        <v>34</v>
      </c>
      <c r="D17" s="4">
        <v>0.67100000000000004</v>
      </c>
      <c r="E17" s="2" t="s">
        <v>8</v>
      </c>
      <c r="G17" s="5" t="s">
        <v>82</v>
      </c>
    </row>
    <row r="18" spans="2:7">
      <c r="B18" s="37" t="s">
        <v>35</v>
      </c>
      <c r="C18" s="37" t="s">
        <v>36</v>
      </c>
      <c r="D18" s="44">
        <v>0.66</v>
      </c>
      <c r="E18" s="1" t="s">
        <v>23</v>
      </c>
      <c r="F18" s="20"/>
      <c r="G18" s="21"/>
    </row>
    <row r="19" spans="2:7">
      <c r="B19" s="37" t="s">
        <v>37</v>
      </c>
      <c r="C19" s="37" t="s">
        <v>38</v>
      </c>
      <c r="D19" s="44">
        <v>0.65900000000000003</v>
      </c>
      <c r="E19" s="1" t="s">
        <v>23</v>
      </c>
      <c r="F19" s="20"/>
      <c r="G19" s="21"/>
    </row>
    <row r="20" spans="2:7">
      <c r="B20" s="37" t="s">
        <v>39</v>
      </c>
      <c r="C20" s="37" t="s">
        <v>40</v>
      </c>
      <c r="D20" s="44">
        <v>0.65900000000000003</v>
      </c>
      <c r="E20" s="1" t="s">
        <v>23</v>
      </c>
      <c r="F20" s="20"/>
      <c r="G20" s="21"/>
    </row>
    <row r="21" spans="2:7">
      <c r="B21" s="37" t="s">
        <v>41</v>
      </c>
      <c r="C21" s="37" t="s">
        <v>42</v>
      </c>
      <c r="D21" s="44">
        <v>0.64600000000000002</v>
      </c>
      <c r="E21" s="1" t="s">
        <v>23</v>
      </c>
      <c r="F21" s="20"/>
      <c r="G21" s="21"/>
    </row>
    <row r="22" spans="2:7" hidden="1">
      <c r="B22" s="3" t="s">
        <v>43</v>
      </c>
      <c r="C22" s="3" t="s">
        <v>44</v>
      </c>
      <c r="D22" s="4">
        <v>0.63600000000000001</v>
      </c>
      <c r="E22" s="2" t="s">
        <v>8</v>
      </c>
      <c r="G22" s="5" t="s">
        <v>319</v>
      </c>
    </row>
    <row r="23" spans="2:7">
      <c r="B23" s="37" t="s">
        <v>45</v>
      </c>
      <c r="C23" s="37" t="s">
        <v>46</v>
      </c>
      <c r="D23" s="44">
        <v>0.63300000000000001</v>
      </c>
      <c r="E23" s="1" t="s">
        <v>23</v>
      </c>
      <c r="F23" s="20"/>
      <c r="G23" s="21"/>
    </row>
    <row r="24" spans="2:7">
      <c r="B24" s="37" t="s">
        <v>47</v>
      </c>
      <c r="C24" s="37" t="s">
        <v>48</v>
      </c>
      <c r="D24" s="44">
        <v>0.63200000000000001</v>
      </c>
      <c r="E24" s="1" t="s">
        <v>23</v>
      </c>
      <c r="F24" s="20"/>
      <c r="G24" s="21"/>
    </row>
    <row r="25" spans="2:7" hidden="1">
      <c r="B25" s="3" t="s">
        <v>49</v>
      </c>
      <c r="C25" s="3" t="s">
        <v>50</v>
      </c>
      <c r="D25" s="4">
        <v>0.63100000000000001</v>
      </c>
      <c r="E25" s="2" t="s">
        <v>8</v>
      </c>
      <c r="G25" s="5" t="s">
        <v>98</v>
      </c>
    </row>
    <row r="26" spans="2:7">
      <c r="B26" s="37" t="s">
        <v>51</v>
      </c>
      <c r="C26" s="37" t="s">
        <v>52</v>
      </c>
      <c r="D26" s="44">
        <v>0.628</v>
      </c>
      <c r="E26" s="1" t="s">
        <v>23</v>
      </c>
      <c r="F26" s="20"/>
      <c r="G26" s="21"/>
    </row>
    <row r="27" spans="2:7">
      <c r="B27" s="37" t="s">
        <v>53</v>
      </c>
      <c r="C27" s="37" t="s">
        <v>54</v>
      </c>
      <c r="D27" s="44">
        <v>0.61599999999999999</v>
      </c>
      <c r="E27" s="1" t="s">
        <v>55</v>
      </c>
      <c r="F27" s="20"/>
      <c r="G27" s="21"/>
    </row>
    <row r="28" spans="2:7">
      <c r="B28" s="37" t="s">
        <v>56</v>
      </c>
      <c r="C28" s="37" t="s">
        <v>57</v>
      </c>
      <c r="D28" s="44">
        <v>0.61299999999999999</v>
      </c>
      <c r="E28" s="1" t="s">
        <v>23</v>
      </c>
      <c r="F28" s="20"/>
      <c r="G28" s="21"/>
    </row>
    <row r="29" spans="2:7" hidden="1">
      <c r="B29" s="3" t="s">
        <v>58</v>
      </c>
      <c r="C29" s="3" t="s">
        <v>59</v>
      </c>
      <c r="D29" s="4">
        <v>0.58799999999999997</v>
      </c>
      <c r="E29" s="2" t="s">
        <v>8</v>
      </c>
      <c r="G29" s="5" t="s">
        <v>27</v>
      </c>
    </row>
    <row r="30" spans="2:7">
      <c r="B30" s="37" t="s">
        <v>60</v>
      </c>
      <c r="C30" s="37" t="s">
        <v>61</v>
      </c>
      <c r="D30" s="44">
        <v>0.58399999999999996</v>
      </c>
      <c r="E30" s="1" t="s">
        <v>23</v>
      </c>
      <c r="F30" s="20"/>
      <c r="G30" s="21"/>
    </row>
    <row r="31" spans="2:7">
      <c r="B31" s="37" t="s">
        <v>62</v>
      </c>
      <c r="C31" s="37" t="s">
        <v>63</v>
      </c>
      <c r="D31" s="44">
        <v>0.57599999999999996</v>
      </c>
      <c r="E31" s="1" t="s">
        <v>23</v>
      </c>
      <c r="F31" s="20"/>
      <c r="G31" s="21"/>
    </row>
    <row r="32" spans="2:7">
      <c r="B32" s="37" t="s">
        <v>64</v>
      </c>
      <c r="C32" s="37" t="s">
        <v>65</v>
      </c>
      <c r="D32" s="44">
        <v>0.57499999999999996</v>
      </c>
      <c r="E32" s="1" t="s">
        <v>23</v>
      </c>
      <c r="F32" s="20"/>
      <c r="G32" s="21"/>
    </row>
    <row r="33" spans="2:7">
      <c r="B33" s="37" t="s">
        <v>66</v>
      </c>
      <c r="C33" s="37" t="s">
        <v>67</v>
      </c>
      <c r="D33" s="44">
        <v>0.56000000000000005</v>
      </c>
      <c r="E33" s="1" t="s">
        <v>23</v>
      </c>
      <c r="F33" s="20"/>
      <c r="G33" s="21"/>
    </row>
    <row r="34" spans="2:7" hidden="1">
      <c r="B34" s="3" t="s">
        <v>68</v>
      </c>
      <c r="C34" s="3" t="s">
        <v>69</v>
      </c>
      <c r="D34" s="4">
        <v>0.55400000000000005</v>
      </c>
      <c r="E34" s="2" t="s">
        <v>8</v>
      </c>
      <c r="G34" s="5" t="s">
        <v>320</v>
      </c>
    </row>
    <row r="35" spans="2:7">
      <c r="B35" s="37" t="s">
        <v>70</v>
      </c>
      <c r="C35" s="37" t="s">
        <v>71</v>
      </c>
      <c r="D35" s="44">
        <v>0.55400000000000005</v>
      </c>
      <c r="E35" s="1" t="s">
        <v>23</v>
      </c>
      <c r="F35" s="20"/>
      <c r="G35" s="21"/>
    </row>
    <row r="36" spans="2:7">
      <c r="B36" s="37" t="s">
        <v>72</v>
      </c>
      <c r="C36" s="37" t="s">
        <v>61</v>
      </c>
      <c r="D36" s="44">
        <v>0.54700000000000004</v>
      </c>
      <c r="E36" s="1" t="s">
        <v>23</v>
      </c>
      <c r="F36" s="20"/>
      <c r="G36" s="21"/>
    </row>
    <row r="37" spans="2:7">
      <c r="B37" s="37" t="s">
        <v>73</v>
      </c>
      <c r="C37" s="37" t="s">
        <v>74</v>
      </c>
      <c r="D37" s="44">
        <v>0.53500000000000003</v>
      </c>
      <c r="E37" s="1" t="s">
        <v>23</v>
      </c>
      <c r="F37" s="20"/>
      <c r="G37" s="21"/>
    </row>
    <row r="38" spans="2:7">
      <c r="B38" s="37" t="s">
        <v>75</v>
      </c>
      <c r="C38" s="37" t="s">
        <v>76</v>
      </c>
      <c r="D38" s="44">
        <v>0.52100000000000002</v>
      </c>
      <c r="E38" s="1" t="s">
        <v>55</v>
      </c>
      <c r="F38" s="20"/>
      <c r="G38" s="21"/>
    </row>
    <row r="39" spans="2:7">
      <c r="B39" s="37" t="s">
        <v>77</v>
      </c>
      <c r="C39" s="37" t="s">
        <v>78</v>
      </c>
      <c r="D39" s="44">
        <v>0.50800000000000001</v>
      </c>
      <c r="E39" s="1" t="s">
        <v>23</v>
      </c>
      <c r="F39" s="20"/>
      <c r="G39" s="21"/>
    </row>
    <row r="40" spans="2:7" hidden="1">
      <c r="B40" s="3" t="s">
        <v>79</v>
      </c>
      <c r="C40" s="3" t="s">
        <v>80</v>
      </c>
      <c r="D40" s="4">
        <v>0.50700000000000001</v>
      </c>
      <c r="E40" s="2" t="s">
        <v>8</v>
      </c>
      <c r="G40" s="5" t="s">
        <v>93</v>
      </c>
    </row>
    <row r="41" spans="2:7">
      <c r="B41" s="37" t="s">
        <v>81</v>
      </c>
      <c r="C41" s="37" t="s">
        <v>82</v>
      </c>
      <c r="D41" s="44">
        <v>0.505</v>
      </c>
      <c r="E41" s="1" t="s">
        <v>23</v>
      </c>
      <c r="F41" s="20"/>
      <c r="G41" s="21"/>
    </row>
    <row r="42" spans="2:7">
      <c r="B42" s="37" t="s">
        <v>83</v>
      </c>
      <c r="C42" s="37" t="s">
        <v>84</v>
      </c>
      <c r="D42" s="44">
        <v>0.505</v>
      </c>
      <c r="E42" s="1" t="s">
        <v>23</v>
      </c>
      <c r="F42" s="20"/>
      <c r="G42" s="21"/>
    </row>
    <row r="43" spans="2:7">
      <c r="B43" s="37" t="s">
        <v>85</v>
      </c>
      <c r="C43" s="37" t="s">
        <v>86</v>
      </c>
      <c r="D43" s="44">
        <v>0.49399999999999999</v>
      </c>
      <c r="E43" s="1" t="s">
        <v>23</v>
      </c>
      <c r="F43" s="20"/>
      <c r="G43" s="21"/>
    </row>
    <row r="44" spans="2:7" hidden="1">
      <c r="B44" s="3" t="s">
        <v>87</v>
      </c>
      <c r="C44" s="3" t="s">
        <v>88</v>
      </c>
      <c r="D44" s="4">
        <v>0.48399999999999999</v>
      </c>
      <c r="E44" s="2" t="s">
        <v>8</v>
      </c>
      <c r="G44" s="5" t="s">
        <v>85</v>
      </c>
    </row>
    <row r="45" spans="2:7">
      <c r="B45" s="37" t="s">
        <v>89</v>
      </c>
      <c r="C45" s="37" t="s">
        <v>90</v>
      </c>
      <c r="D45" s="44">
        <v>0.48199999999999998</v>
      </c>
      <c r="E45" s="1" t="s">
        <v>23</v>
      </c>
      <c r="F45" s="20"/>
      <c r="G45" s="21"/>
    </row>
    <row r="46" spans="2:7" hidden="1">
      <c r="B46" s="3" t="s">
        <v>91</v>
      </c>
      <c r="C46" s="3" t="s">
        <v>92</v>
      </c>
      <c r="D46" s="4">
        <v>0.47099999999999997</v>
      </c>
      <c r="E46" s="2" t="s">
        <v>8</v>
      </c>
      <c r="G46" s="5" t="s">
        <v>321</v>
      </c>
    </row>
    <row r="47" spans="2:7">
      <c r="B47" s="37" t="s">
        <v>93</v>
      </c>
      <c r="C47" s="37" t="s">
        <v>94</v>
      </c>
      <c r="D47" s="44">
        <v>0.45700000000000002</v>
      </c>
      <c r="E47" s="1" t="s">
        <v>23</v>
      </c>
      <c r="F47" s="20"/>
      <c r="G47" s="21"/>
    </row>
    <row r="48" spans="2:7" hidden="1">
      <c r="B48" s="3" t="s">
        <v>95</v>
      </c>
      <c r="C48" s="3" t="s">
        <v>96</v>
      </c>
      <c r="D48" s="4">
        <v>0.45700000000000002</v>
      </c>
      <c r="E48" s="2" t="s">
        <v>8</v>
      </c>
      <c r="G48" s="5" t="s">
        <v>70</v>
      </c>
    </row>
    <row r="49" spans="2:7">
      <c r="B49" s="37" t="s">
        <v>97</v>
      </c>
      <c r="C49" s="37" t="s">
        <v>98</v>
      </c>
      <c r="D49" s="44">
        <v>0.42499999999999999</v>
      </c>
      <c r="E49" s="1" t="s">
        <v>23</v>
      </c>
      <c r="F49" s="20"/>
      <c r="G49" s="21"/>
    </row>
    <row r="50" spans="2:7" hidden="1">
      <c r="B50" s="3" t="s">
        <v>99</v>
      </c>
      <c r="C50" s="3" t="s">
        <v>92</v>
      </c>
      <c r="D50" s="4">
        <v>0.42299999999999999</v>
      </c>
      <c r="E50" s="2" t="s">
        <v>8</v>
      </c>
      <c r="G50" s="5" t="s">
        <v>322</v>
      </c>
    </row>
    <row r="51" spans="2:7">
      <c r="B51" s="37" t="s">
        <v>100</v>
      </c>
      <c r="C51" s="37" t="s">
        <v>101</v>
      </c>
      <c r="D51" s="44">
        <v>0.40400000000000003</v>
      </c>
      <c r="E51" s="1" t="s">
        <v>23</v>
      </c>
      <c r="F51" s="20"/>
      <c r="G51" s="21"/>
    </row>
    <row r="52" spans="2:7">
      <c r="B52" s="37" t="s">
        <v>102</v>
      </c>
      <c r="C52" s="37" t="s">
        <v>103</v>
      </c>
      <c r="D52" s="44">
        <v>0.38900000000000001</v>
      </c>
      <c r="E52" s="1" t="s">
        <v>23</v>
      </c>
      <c r="F52" s="20"/>
      <c r="G52" s="21"/>
    </row>
    <row r="53" spans="2:7">
      <c r="B53" s="37" t="s">
        <v>104</v>
      </c>
      <c r="C53" s="37" t="s">
        <v>105</v>
      </c>
      <c r="D53" s="44">
        <v>0.38900000000000001</v>
      </c>
      <c r="E53" s="1" t="s">
        <v>23</v>
      </c>
      <c r="F53" s="20"/>
      <c r="G53" s="21"/>
    </row>
    <row r="54" spans="2:7">
      <c r="B54" s="37" t="s">
        <v>106</v>
      </c>
      <c r="C54" s="37" t="s">
        <v>107</v>
      </c>
      <c r="D54" s="44">
        <v>0.377</v>
      </c>
      <c r="E54" s="1" t="s">
        <v>23</v>
      </c>
      <c r="F54" s="20"/>
      <c r="G54" s="21"/>
    </row>
    <row r="55" spans="2:7">
      <c r="B55" s="37" t="s">
        <v>108</v>
      </c>
      <c r="C55" s="37" t="s">
        <v>109</v>
      </c>
      <c r="D55" s="44">
        <v>0.311</v>
      </c>
      <c r="E55" s="1" t="s">
        <v>23</v>
      </c>
      <c r="F55" s="20"/>
      <c r="G55" s="21"/>
    </row>
    <row r="56" spans="2:7" ht="18.75">
      <c r="B56" s="37" t="s">
        <v>110</v>
      </c>
      <c r="C56" s="37" t="s">
        <v>111</v>
      </c>
      <c r="D56" s="45">
        <v>0.27500000000000002</v>
      </c>
      <c r="E56" s="46" t="s">
        <v>23</v>
      </c>
      <c r="F56" s="47"/>
      <c r="G56" s="21"/>
    </row>
    <row r="57" spans="2:7">
      <c r="G57" s="5"/>
    </row>
    <row r="58" spans="2:7">
      <c r="G58" s="5"/>
    </row>
    <row r="59" spans="2:7">
      <c r="G59" s="5"/>
    </row>
    <row r="60" spans="2:7">
      <c r="G60" s="5"/>
    </row>
    <row r="61" spans="2:7">
      <c r="G61" s="5"/>
    </row>
    <row r="62" spans="2:7">
      <c r="G62" s="5"/>
    </row>
  </sheetData>
  <autoFilter ref="E2:E56" xr:uid="{126DB544-D5D3-6846-9A5E-9A75D210F72A}">
    <filterColumn colId="0">
      <filters>
        <filter val="中等"/>
        <filter val="困难"/>
        <filter val="难度"/>
      </filters>
    </filterColumn>
  </autoFilter>
  <hyperlinks>
    <hyperlink ref="B4" r:id="rId1" display="https://leetcode-cn.com/problems/delete-middle-node-lcci/" xr:uid="{83B367F4-D171-E74E-9F97-A886535EB9DF}"/>
    <hyperlink ref="C4" r:id="rId2" display="https://leetcode-cn.com/problems/delete-middle-node-lcci/" xr:uid="{7B0F7395-A838-394A-9858-07B9785F7E4D}"/>
    <hyperlink ref="B5" r:id="rId3" display="https://leetcode-cn.com/problems/delete-node-in-a-linked-list/" xr:uid="{4D5F4E8A-89B0-4343-BEC7-895489B91E65}"/>
    <hyperlink ref="C5" r:id="rId4" display="https://leetcode-cn.com/problems/delete-node-in-a-linked-list/" xr:uid="{2782930B-25EB-AF49-A07A-873C27CD8593}"/>
    <hyperlink ref="B6" r:id="rId5" display="https://leetcode-cn.com/problems/convert-binary-number-in-a-linked-list-to-integer/" xr:uid="{CED60C31-301B-BF4C-B8A2-0DAB5CC5FFE6}"/>
    <hyperlink ref="C6" r:id="rId6" display="https://leetcode-cn.com/problems/convert-binary-number-in-a-linked-list-to-integer/" xr:uid="{318AE761-8DB5-AA41-ADFE-62431BA20131}"/>
    <hyperlink ref="B7" r:id="rId7" display="https://leetcode-cn.com/problems/kth-node-from-end-of-list-lcci/" xr:uid="{3128357C-E673-2E42-BA6F-42B5D36488ED}"/>
    <hyperlink ref="C7" r:id="rId8" display="https://leetcode-cn.com/problems/kth-node-from-end-of-list-lcci/" xr:uid="{0E9BE344-85C1-A54D-A802-F3EDF0D31406}"/>
    <hyperlink ref="B8" r:id="rId9" display="https://leetcode-cn.com/problems/lian-biao-zhong-dao-shu-di-kge-jie-dian-lcof/" xr:uid="{484409A8-08D3-514C-98E5-C9E5C370735E}"/>
    <hyperlink ref="C8" r:id="rId10" display="https://leetcode-cn.com/problems/lian-biao-zhong-dao-shu-di-kge-jie-dian-lcof/" xr:uid="{D47480CB-FD6D-0B46-BA13-98497D0BD885}"/>
    <hyperlink ref="B9" r:id="rId11" display="https://leetcode-cn.com/problems/cong-wei-dao-tou-da-yin-lian-biao-lcof/" xr:uid="{979FCD12-52C1-3A49-8F39-B9A7AE550B4B}"/>
    <hyperlink ref="C9" r:id="rId12" display="https://leetcode-cn.com/problems/cong-wei-dao-tou-da-yin-lian-biao-lcof/" xr:uid="{0D5C5A40-870D-BB47-A4EB-DCFD82D07AA7}"/>
    <hyperlink ref="B10" r:id="rId13" display="https://leetcode-cn.com/problems/fan-zhuan-lian-biao-lcof/" xr:uid="{E7B470CC-20E9-6541-97B0-D61CB0CE920A}"/>
    <hyperlink ref="C10" r:id="rId14" display="https://leetcode-cn.com/problems/fan-zhuan-lian-biao-lcof/" xr:uid="{EC6CD8F4-B671-734A-9A3E-1104335BB14C}"/>
    <hyperlink ref="B11" r:id="rId15" display="https://leetcode-cn.com/problems/convert-sorted-list-to-binary-search-tree/" xr:uid="{B59AED90-71E4-ED49-B22D-F55502078268}"/>
    <hyperlink ref="C11" r:id="rId16" display="https://leetcode-cn.com/problems/convert-sorted-list-to-binary-search-tree/" xr:uid="{AA961A87-55BB-1B46-87C3-AEA96184633E}"/>
    <hyperlink ref="B12" r:id="rId17" display="https://leetcode-cn.com/problems/remove-duplicate-node-lcci/" xr:uid="{143F27B0-8AB2-D547-A1C5-F3D7B98DAC1A}"/>
    <hyperlink ref="C12" r:id="rId18" display="https://leetcode-cn.com/problems/remove-duplicate-node-lcci/" xr:uid="{F0A96154-7AEF-E948-B943-9995F928F9BD}"/>
    <hyperlink ref="B13" r:id="rId19" display="https://leetcode-cn.com/problems/fu-za-lian-biao-de-fu-zhi-lcof/" xr:uid="{4C0472A9-5C83-E941-9461-65B463D97A90}"/>
    <hyperlink ref="C13" r:id="rId20" display="https://leetcode-cn.com/problems/fu-za-lian-biao-de-fu-zhi-lcof/" xr:uid="{C2C66FEF-C188-4B48-8AD5-37465F9A9F19}"/>
    <hyperlink ref="B14" r:id="rId21" display="https://leetcode-cn.com/problems/reverse-linked-list/" xr:uid="{CA7ADDAE-2EFB-1C49-B6C5-8D6B1DC069D4}"/>
    <hyperlink ref="C14" r:id="rId22" display="https://leetcode-cn.com/problems/reverse-linked-list/" xr:uid="{31D2C107-CC79-EC4B-8959-50AD35DFA80E}"/>
    <hyperlink ref="B15" r:id="rId23" display="https://leetcode-cn.com/problems/middle-of-the-linked-list/" xr:uid="{645D171B-C88C-0945-B449-3D064AE6DA36}"/>
    <hyperlink ref="C15" r:id="rId24" display="https://leetcode-cn.com/problems/middle-of-the-linked-list/" xr:uid="{102A7D93-4671-0A47-9A04-07BB3F6969B0}"/>
    <hyperlink ref="B16" r:id="rId25" display="https://leetcode-cn.com/problems/intersection-of-two-linked-lists-lcci/" xr:uid="{03A57D1C-3CBC-0D4A-BC2A-7D3C484D6263}"/>
    <hyperlink ref="C16" r:id="rId26" display="https://leetcode-cn.com/problems/intersection-of-two-linked-lists-lcci/" xr:uid="{B3BCA7BB-80D1-704F-9AD5-5C622E0A3326}"/>
    <hyperlink ref="B17" r:id="rId27" display="https://leetcode-cn.com/problems/delete-n-nodes-after-m-nodes-of-a-linked-list/" xr:uid="{995A3652-C660-C240-A35B-6C49A8D3C966}"/>
    <hyperlink ref="C17" r:id="rId28" display="https://leetcode-cn.com/problems/delete-n-nodes-after-m-nodes-of-a-linked-list/" xr:uid="{7D8FEC76-E80A-894A-91E1-DA3D5E71900A}"/>
    <hyperlink ref="B18" r:id="rId29" display="https://leetcode-cn.com/problems/swap-nodes-in-pairs/" xr:uid="{F6694983-B0BC-D643-82C3-A72AA56D87FB}"/>
    <hyperlink ref="C18" r:id="rId30" display="https://leetcode-cn.com/problems/swap-nodes-in-pairs/" xr:uid="{40CF07EF-0ECC-3E49-94E0-D833D361F65C}"/>
    <hyperlink ref="B19" r:id="rId31" display="https://leetcode-cn.com/problems/sort-list/" xr:uid="{BA5D2719-3CD7-CA41-84A7-95BF3241573E}"/>
    <hyperlink ref="C19" r:id="rId32" display="https://leetcode-cn.com/problems/sort-list/" xr:uid="{619CA92C-A0E2-0444-BD09-FC1DBD97F876}"/>
    <hyperlink ref="B20" r:id="rId33" display="https://leetcode-cn.com/problems/design-phone-directory/" xr:uid="{3F313BCC-186C-2946-9537-E5EAC0E86AFD}"/>
    <hyperlink ref="C20" r:id="rId34" display="https://leetcode-cn.com/problems/design-phone-directory/" xr:uid="{BFDDAD39-FE2F-134F-BBAB-1C40135DAFEA}"/>
    <hyperlink ref="B21" r:id="rId35" display="https://leetcode-cn.com/problems/insertion-sort-list/" xr:uid="{5BABB198-1C40-4F43-83F7-369847EDB0BB}"/>
    <hyperlink ref="C21" r:id="rId36" display="https://leetcode-cn.com/problems/insertion-sort-list/" xr:uid="{CB2A17CF-4F73-8848-A468-70F18533335A}"/>
    <hyperlink ref="B22" r:id="rId37" display="https://leetcode-cn.com/problems/liang-ge-lian-biao-de-di-yi-ge-gong-gong-jie-dian-lcof/" xr:uid="{CEA6D0A8-10EF-3F4A-A549-49C5D83FF907}"/>
    <hyperlink ref="C22" r:id="rId38" display="https://leetcode-cn.com/problems/liang-ge-lian-biao-de-di-yi-ge-gong-gong-jie-dian-lcof/" xr:uid="{C85F547B-18C4-974A-8560-7B5ADB1AA42F}"/>
    <hyperlink ref="B23" r:id="rId39" display="https://leetcode-cn.com/problems/partition-list-lcci/" xr:uid="{BFC37482-C455-8548-A901-2F2E108169CD}"/>
    <hyperlink ref="C23" r:id="rId40" display="https://leetcode-cn.com/problems/partition-list-lcci/" xr:uid="{C8FD538B-5391-8E4B-A726-8B6D8DCD75F0}"/>
    <hyperlink ref="B24" r:id="rId41" display="https://leetcode-cn.com/problems/convert-binary-search-tree-to-sorted-doubly-linked-list/" xr:uid="{E1438A80-41F3-E947-8226-F6EB1F517BCB}"/>
    <hyperlink ref="C24" r:id="rId42" display="https://leetcode-cn.com/problems/convert-binary-search-tree-to-sorted-doubly-linked-list/" xr:uid="{0951D2F9-6112-5C43-98AE-1D09C14D893E}"/>
    <hyperlink ref="B25" r:id="rId43" display="https://leetcode-cn.com/problems/merge-two-sorted-lists/" xr:uid="{749445D4-49BF-D444-9D3D-946C8C3F3342}"/>
    <hyperlink ref="C25" r:id="rId44" display="https://leetcode-cn.com/problems/merge-two-sorted-lists/" xr:uid="{AE3B9C1E-F8DD-6443-B34E-A01724FCBC3E}"/>
    <hyperlink ref="B26" r:id="rId45" display="https://leetcode-cn.com/problems/odd-even-linked-list/" xr:uid="{43D3AEAB-75FA-7143-9026-F97647B1425E}"/>
    <hyperlink ref="C26" r:id="rId46" display="https://leetcode-cn.com/problems/odd-even-linked-list/" xr:uid="{CFEC8B84-FF9C-CD4B-A96A-7B4F05768370}"/>
    <hyperlink ref="B27" r:id="rId47" display="https://leetcode-cn.com/problems/reverse-nodes-in-k-group/" xr:uid="{4978C37E-DD66-AA4E-A081-0E3CBFECE154}"/>
    <hyperlink ref="C27" r:id="rId48" display="https://leetcode-cn.com/problems/reverse-nodes-in-k-group/" xr:uid="{53DD4387-0868-D047-A6CA-8DFA74FE3994}"/>
    <hyperlink ref="B28" r:id="rId49" display="https://leetcode-cn.com/problems/plus-one-linked-list/" xr:uid="{3BC10668-7641-F14E-AA62-AF83212788D8}"/>
    <hyperlink ref="C28" r:id="rId50" display="https://leetcode-cn.com/problems/plus-one-linked-list/" xr:uid="{A49BCCEC-1016-6B4D-92A7-E4C5DB58611A}"/>
    <hyperlink ref="B29" r:id="rId51" display="https://leetcode-cn.com/problems/shan-chu-lian-biao-de-jie-dian-lcof/" xr:uid="{ED2E3540-1AFB-CE4A-A249-71D331DD2CF2}"/>
    <hyperlink ref="C29" r:id="rId52" display="https://leetcode-cn.com/problems/shan-chu-lian-biao-de-jie-dian-lcof/" xr:uid="{0B4ACCF3-C566-5442-A33B-F0759B8C5D78}"/>
    <hyperlink ref="B30" r:id="rId53" display="https://leetcode-cn.com/problems/partition-list/" xr:uid="{CD5AC560-12B1-BD47-B1CC-200EF16C811B}"/>
    <hyperlink ref="C30" r:id="rId54" display="https://leetcode-cn.com/problems/partition-list/" xr:uid="{B05ED933-E541-AB49-B2B4-7E71360F533B}"/>
    <hyperlink ref="B31" r:id="rId55" display="https://leetcode-cn.com/problems/linked-list-components/" xr:uid="{5E6C3CD1-7C4E-E345-A691-5F43A8CDA01E}"/>
    <hyperlink ref="C31" r:id="rId56" display="https://leetcode-cn.com/problems/linked-list-components/" xr:uid="{4F015B02-D60C-B541-BB98-C72D6B795606}"/>
    <hyperlink ref="B32" r:id="rId57" display="https://leetcode-cn.com/problems/add-two-numbers-ii/" xr:uid="{C24E8FBB-CEB4-384A-AA51-F58C3C8A7670}"/>
    <hyperlink ref="C32" r:id="rId58" display="https://leetcode-cn.com/problems/add-two-numbers-ii/" xr:uid="{AB1354BE-CF4C-9447-8618-7AA3D011FB68}"/>
    <hyperlink ref="B33" r:id="rId59" display="https://leetcode-cn.com/problems/reorder-list/" xr:uid="{E8B216D6-0416-6C4C-BEBC-745EFE8A247A}"/>
    <hyperlink ref="C33" r:id="rId60" display="https://leetcode-cn.com/problems/reorder-list/" xr:uid="{FEDE3670-273F-454A-9322-25D3A31F5E38}"/>
    <hyperlink ref="B34" r:id="rId61" display="https://leetcode-cn.com/problems/intersection-of-two-linked-lists/" xr:uid="{ABF7FE31-21EB-584E-9882-43B1E94A82C4}"/>
    <hyperlink ref="C34" r:id="rId62" display="https://leetcode-cn.com/problems/intersection-of-two-linked-lists/" xr:uid="{94BF0382-ADB9-2F43-8E58-507A62770F39}"/>
    <hyperlink ref="B35" r:id="rId63" display="https://leetcode-cn.com/problems/next-greater-node-in-linked-list/" xr:uid="{D12C0B49-E5C3-9142-8D8E-C983C91005C8}"/>
    <hyperlink ref="C35" r:id="rId64" display="https://leetcode-cn.com/problems/next-greater-node-in-linked-list/" xr:uid="{D7B8754A-188D-6D46-AEB4-285E48978739}"/>
    <hyperlink ref="B36" r:id="rId65" display="https://leetcode-cn.com/problems/split-linked-list-in-parts/" xr:uid="{DF37D0D4-7CFD-2647-8ED0-9FD0A17F30A0}"/>
    <hyperlink ref="C36" r:id="rId66" display="https://leetcode-cn.com/problems/split-linked-list-in-parts/" xr:uid="{829491FF-E224-3042-96FF-048F4E39083E}"/>
    <hyperlink ref="B37" r:id="rId67" display="https://leetcode-cn.com/problems/copy-list-with-random-pointer/" xr:uid="{E5518753-983C-AE4A-AAFA-33BE1E189A2B}"/>
    <hyperlink ref="C37" r:id="rId68" display="https://leetcode-cn.com/problems/copy-list-with-random-pointer/" xr:uid="{8D831BDC-F222-4C4E-8961-10F3CB5C1860}"/>
    <hyperlink ref="B38" r:id="rId69" display="https://leetcode-cn.com/problems/merge-k-sorted-lists/" xr:uid="{7DD57D11-C8C2-D943-93FE-0F69FC042FA7}"/>
    <hyperlink ref="C38" r:id="rId70" display="https://leetcode-cn.com/problems/merge-k-sorted-lists/" xr:uid="{7E2FA234-27E3-2542-BFF3-6A82C696DD7C}"/>
    <hyperlink ref="B39" r:id="rId71" display="https://leetcode-cn.com/problems/linked-list-cycle-ii/" xr:uid="{64D228EB-6446-6440-AFFA-23CC7718D4FA}"/>
    <hyperlink ref="C39" r:id="rId72" display="https://leetcode-cn.com/problems/linked-list-cycle-ii/" xr:uid="{E5D568CC-CCC8-6441-93A3-3F0259495562}"/>
    <hyperlink ref="B40" r:id="rId73" display="https://leetcode-cn.com/problems/remove-duplicates-from-sorted-list/" xr:uid="{1EEE5120-04CD-7B44-B8D9-BE17D7DD4272}"/>
    <hyperlink ref="C40" r:id="rId74" display="https://leetcode-cn.com/problems/remove-duplicates-from-sorted-list/" xr:uid="{8D92240A-4DE7-6A46-95AC-8864FC8002BB}"/>
    <hyperlink ref="B41" r:id="rId75" display="https://leetcode-cn.com/problems/linked-list-cycle-lcci/" xr:uid="{E921F15C-5D1E-B144-8019-1793A60DFC9C}"/>
    <hyperlink ref="C41" r:id="rId76" display="https://leetcode-cn.com/problems/linked-list-cycle-lcci/" xr:uid="{3DE867A2-AFEE-1848-8240-D7A1568EF16C}"/>
    <hyperlink ref="B42" r:id="rId77" display="https://leetcode-cn.com/problems/reverse-linked-list-ii/" xr:uid="{7C59541E-3247-1D41-AB94-B0C53A59861A}"/>
    <hyperlink ref="C42" r:id="rId78" display="https://leetcode-cn.com/problems/reverse-linked-list-ii/" xr:uid="{103BC028-A46D-EF47-98AF-8F997AC47BD1}"/>
    <hyperlink ref="B43" r:id="rId79" display="https://leetcode-cn.com/problems/flatten-a-multilevel-doubly-linked-list/" xr:uid="{3B605037-FE66-C84D-8EB7-44FC53321F49}"/>
    <hyperlink ref="C43" r:id="rId80" display="https://leetcode-cn.com/problems/flatten-a-multilevel-doubly-linked-list/" xr:uid="{3E17A427-1E46-9B4C-87F8-16E603CB1698}"/>
    <hyperlink ref="B44" r:id="rId81" display="https://leetcode-cn.com/problems/linked-list-cycle/" xr:uid="{0EB8ED14-96EE-D745-A9B0-2802250F92CF}"/>
    <hyperlink ref="C44" r:id="rId82" display="https://leetcode-cn.com/problems/linked-list-cycle/" xr:uid="{179C2311-ABD2-2E49-A8D9-0F150E97DF7E}"/>
    <hyperlink ref="B45" r:id="rId83" display="https://leetcode-cn.com/problems/remove-duplicates-from-sorted-list-ii/" xr:uid="{2763878D-31F6-B54D-AB6C-5DC5F055A3FA}"/>
    <hyperlink ref="C45" r:id="rId84" display="https://leetcode-cn.com/problems/remove-duplicates-from-sorted-list-ii/" xr:uid="{B3F6CAB7-8BE0-DC4B-896B-28128E48B043}"/>
    <hyperlink ref="B46" r:id="rId85" display="https://leetcode-cn.com/problems/palindrome-linked-list-lcci/" xr:uid="{F687F769-E756-E94C-A3C3-B9734D8CF540}"/>
    <hyperlink ref="C46" r:id="rId86" display="https://leetcode-cn.com/problems/palindrome-linked-list-lcci/" xr:uid="{B23CAFDB-A41F-6B43-9683-DDD9716D24DA}"/>
    <hyperlink ref="B47" r:id="rId87" display="https://leetcode-cn.com/problems/sum-lists-lcci/" xr:uid="{A90A3AF1-4DA4-774E-8D9C-76919ED2428F}"/>
    <hyperlink ref="C47" r:id="rId88" display="https://leetcode-cn.com/problems/sum-lists-lcci/" xr:uid="{1BC35C7B-3F0C-584E-9E7F-2053621AF1C4}"/>
    <hyperlink ref="B48" r:id="rId89" display="https://leetcode-cn.com/problems/remove-linked-list-elements/" xr:uid="{8ADDF4D2-EEFA-7449-85D6-F059F207E29C}"/>
    <hyperlink ref="C48" r:id="rId90" display="https://leetcode-cn.com/problems/remove-linked-list-elements/" xr:uid="{7E5FC32F-228B-CD42-8405-1B64504A3FE7}"/>
    <hyperlink ref="B49" r:id="rId91" display="https://leetcode-cn.com/problems/remove-zero-sum-consecutive-nodes-from-linked-list/" xr:uid="{2AD20D8D-BF8C-C643-8734-0F374854FF99}"/>
    <hyperlink ref="C49" r:id="rId92" display="https://leetcode-cn.com/problems/remove-zero-sum-consecutive-nodes-from-linked-list/" xr:uid="{C9CEFB8C-181C-A14F-A5F2-95546F898E0D}"/>
    <hyperlink ref="B50" r:id="rId93" display="https://leetcode-cn.com/problems/palindrome-linked-list/" xr:uid="{96249271-D629-C847-9BAA-0C08FED87785}"/>
    <hyperlink ref="C50" r:id="rId94" display="https://leetcode-cn.com/problems/palindrome-linked-list/" xr:uid="{99ACE9B9-3C98-0143-9FBF-0D0845111891}"/>
    <hyperlink ref="B51" r:id="rId95" display="https://leetcode-cn.com/problems/rotate-list/" xr:uid="{6A51CE3C-D570-F749-B606-9B407C982D22}"/>
    <hyperlink ref="C51" r:id="rId96" display="https://leetcode-cn.com/problems/rotate-list/" xr:uid="{6D790246-5A14-F544-9020-AD5E1323309D}"/>
    <hyperlink ref="B52" r:id="rId97" display="https://leetcode-cn.com/problems/linked-list-in-binary-tree/" xr:uid="{5E5F0FAE-64F8-9B4A-AAF0-11905FEBE290}"/>
    <hyperlink ref="C52" r:id="rId98" display="https://leetcode-cn.com/problems/linked-list-in-binary-tree/" xr:uid="{6B444E46-365A-C148-AFE4-B8D7D7EC238A}"/>
    <hyperlink ref="B53" r:id="rId99" display="https://leetcode-cn.com/problems/remove-nth-node-from-end-of-list/" xr:uid="{30DB6B7D-520E-C44A-A6B7-B6A016FEB7EE}"/>
    <hyperlink ref="C53" r:id="rId100" display="https://leetcode-cn.com/problems/remove-nth-node-from-end-of-list/" xr:uid="{7A0D96B3-3D9A-6B4B-B94A-F34816842A38}"/>
    <hyperlink ref="B54" r:id="rId101" display="https://leetcode-cn.com/problems/add-two-numbers/" xr:uid="{7422E398-8308-6240-8647-4EC1576B409D}"/>
    <hyperlink ref="C54" r:id="rId102" display="https://leetcode-cn.com/problems/add-two-numbers/" xr:uid="{7BF2AFAB-3C71-BB48-803E-61687515E4DC}"/>
    <hyperlink ref="B55" r:id="rId103" display="https://leetcode-cn.com/problems/insert-into-a-sorted-circular-linked-list/" xr:uid="{8FE303A9-AB7E-CE40-BC15-53F6FF94DE4C}"/>
    <hyperlink ref="C55" r:id="rId104" display="https://leetcode-cn.com/problems/insert-into-a-sorted-circular-linked-list/" xr:uid="{23614F85-8474-A94D-9ECC-216443B05D2B}"/>
    <hyperlink ref="B56" r:id="rId105" display="https://leetcode-cn.com/problems/design-linked-list/" xr:uid="{1FCE391E-B2AA-774A-A6A9-B75C21D76481}"/>
    <hyperlink ref="C56" r:id="rId106" display="https://leetcode-cn.com/problems/design-linked-list/" xr:uid="{FB3BEC66-372E-7D49-BC3F-4F38EE49C1F3}"/>
    <hyperlink ref="G4" r:id="rId107" display="https://leetcode-cn.com/problems/split-linked-list-in-parts/" xr:uid="{3367D665-E6FD-724D-BB0F-FFB76729BC4F}"/>
    <hyperlink ref="G5" r:id="rId108" display="https://leetcode-cn.com/problems/split-linked-list-in-parts/" xr:uid="{93A2BBFF-40D9-174A-B6AC-6A9DDC4B3BC4}"/>
    <hyperlink ref="G6" r:id="rId109" display="https://leetcode-cn.com/problems/split-linked-list-in-parts/" xr:uid="{95BD5CAB-ED46-BB4A-8709-8A18F4210604}"/>
    <hyperlink ref="G7" r:id="rId110" display="https://leetcode-cn.com/problems/plus-one-linked-list/" xr:uid="{FBAF0B88-3215-BB4B-8986-14A227E74533}"/>
    <hyperlink ref="G8" r:id="rId111" display="https://leetcode-cn.com/problems/plus-one-linked-list/" xr:uid="{ED10C338-5896-C048-BF0A-B7AB73748198}"/>
    <hyperlink ref="G9" r:id="rId112" display="https://leetcode-cn.com/problems/plus-one-linked-list/" xr:uid="{C80DC7FC-7648-7C42-BA30-8A9C3A974E2F}"/>
    <hyperlink ref="G10" r:id="rId113" display="https://leetcode-cn.com/problems/plus-one-linked-list/" xr:uid="{6121704E-FF85-5346-A749-B05248F708C5}"/>
    <hyperlink ref="G12" r:id="rId114" display="https://leetcode-cn.com/problems/design-phone-directory/" xr:uid="{A40D1946-F3D5-0845-ABD5-329364A3D7E7}"/>
    <hyperlink ref="G14" r:id="rId115" display="https://leetcode-cn.com/problems/design-phone-directory/" xr:uid="{E16BF39F-0DC3-FF46-81EC-ABDF434CA2F5}"/>
    <hyperlink ref="G15" r:id="rId116" display="https://leetcode-cn.com/problems/linked-list-cycle-lcci/" xr:uid="{4BEC941F-600B-C847-96BB-78A64060B9FD}"/>
    <hyperlink ref="G16" r:id="rId117" display="https://leetcode-cn.com/problems/linked-list-cycle-lcci/" xr:uid="{F03A9185-A6B4-904D-992A-92B90C98FF9D}"/>
    <hyperlink ref="G17" r:id="rId118" display="https://leetcode-cn.com/problems/linked-list-cycle-lcci/" xr:uid="{C6F09FDB-FD95-874F-B295-1F5F9AF600DF}"/>
    <hyperlink ref="G22" r:id="rId119" display="https://leetcode-cn.com/problems/partition-list-lcci/" xr:uid="{8F1AFCE8-B2C9-4A43-91FC-035BAE7D5489}"/>
    <hyperlink ref="G25" r:id="rId120" display="https://leetcode-cn.com/problems/remove-zero-sum-consecutive-nodes-from-linked-list/" xr:uid="{D5142E51-0FBC-C542-AA48-51E38E95D182}"/>
    <hyperlink ref="G29" r:id="rId121" display="https://leetcode-cn.com/problems/fu-za-lian-biao-de-fu-zhi-lcof/" xr:uid="{581904E5-EE7B-A74D-AE14-57A4FF359AE2}"/>
    <hyperlink ref="G34" r:id="rId122" display="https://leetcode-cn.com/problems/insert-into-a-sorted-circular-linked-list/" xr:uid="{E5EA5DC5-4DE1-194A-9E1D-FBAD90CB8A76}"/>
    <hyperlink ref="G40" r:id="rId123" display="https://leetcode-cn.com/problems/sum-lists-lcci/" xr:uid="{E7B8C6E0-27BE-B046-9383-B84AF4218DB6}"/>
    <hyperlink ref="G44" r:id="rId124" display="https://leetcode-cn.com/problems/flatten-a-multilevel-doubly-linked-list/" xr:uid="{3B7C1286-6E83-AD47-8961-8A387E6342ED}"/>
    <hyperlink ref="G46" r:id="rId125" display="https://leetcode-cn.com/problems/flatten-a-multilevel-doubly-linked-list/" xr:uid="{BF7D9FD2-608C-954D-95F5-3A4273191323}"/>
    <hyperlink ref="G48" r:id="rId126" display="https://leetcode-cn.com/problems/next-greater-node-in-linked-list/" xr:uid="{4556CA20-2C5F-5548-BFCB-106287998552}"/>
    <hyperlink ref="G50" r:id="rId127" display="https://leetcode-cn.com/problems/next-greater-node-in-linked-list/" xr:uid="{1A4CD323-98B7-E141-99FA-9F927AB9269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F4D9-98E2-48A7-BCE6-41CCFBB08D20}">
  <dimension ref="B2:AF179"/>
  <sheetViews>
    <sheetView tabSelected="1" zoomScale="115" zoomScaleNormal="115" workbookViewId="0">
      <pane xSplit="4" ySplit="3" topLeftCell="H4" activePane="bottomRight" state="frozen"/>
      <selection pane="topRight" activeCell="E1" sqref="E1"/>
      <selection pane="bottomLeft" activeCell="A4" sqref="A4"/>
      <selection pane="bottomRight" activeCell="AD29" sqref="AD29"/>
    </sheetView>
  </sheetViews>
  <sheetFormatPr defaultRowHeight="15.75"/>
  <cols>
    <col min="1" max="3" width="9" style="40"/>
    <col min="4" max="4" width="28.75" style="52" customWidth="1"/>
    <col min="5" max="5" width="19.625" style="40" customWidth="1"/>
    <col min="6" max="6" width="8.125" style="40" customWidth="1"/>
    <col min="7" max="7" width="6.875" style="40" customWidth="1"/>
    <col min="8" max="8" width="4.125" style="40" customWidth="1"/>
    <col min="9" max="9" width="6.375" style="40" customWidth="1"/>
    <col min="10" max="10" width="9" style="60"/>
    <col min="11" max="11" width="9" style="40"/>
    <col min="12" max="12" width="26.125" style="40" customWidth="1"/>
    <col min="13" max="14" width="9" style="40"/>
    <col min="15" max="15" width="6.375" style="40" customWidth="1"/>
    <col min="16" max="16" width="4.25" style="40" customWidth="1"/>
    <col min="17" max="17" width="5.875" style="40" customWidth="1"/>
    <col min="18" max="18" width="9" style="60"/>
    <col min="19" max="19" width="4.5" style="40" customWidth="1"/>
    <col min="20" max="20" width="26.75" style="40" customWidth="1"/>
    <col min="21" max="23" width="9" style="40"/>
    <col min="24" max="24" width="4" style="40" customWidth="1"/>
    <col min="25" max="25" width="3.625" style="40" customWidth="1"/>
    <col min="26" max="26" width="11.375" style="60" customWidth="1"/>
    <col min="27" max="27" width="9" style="40"/>
    <col min="28" max="28" width="24.625" style="40" customWidth="1"/>
    <col min="29" max="16384" width="9" style="40"/>
  </cols>
  <sheetData>
    <row r="2" spans="2:32">
      <c r="B2" s="43" t="s">
        <v>1412</v>
      </c>
      <c r="C2" s="43"/>
      <c r="D2" s="53"/>
      <c r="E2" s="43"/>
      <c r="F2" s="43"/>
      <c r="G2" s="43"/>
      <c r="H2" s="43"/>
    </row>
    <row r="3" spans="2:32">
      <c r="B3" s="48" t="s">
        <v>1413</v>
      </c>
      <c r="C3" s="48" t="s">
        <v>1612</v>
      </c>
      <c r="D3" s="54" t="s">
        <v>2</v>
      </c>
      <c r="E3" s="57" t="s">
        <v>566</v>
      </c>
      <c r="F3" s="48" t="s">
        <v>3</v>
      </c>
      <c r="G3" s="48" t="s">
        <v>4</v>
      </c>
      <c r="H3" s="48" t="s">
        <v>963</v>
      </c>
      <c r="J3" s="61" t="s">
        <v>1413</v>
      </c>
      <c r="K3" s="48" t="s">
        <v>1612</v>
      </c>
      <c r="L3" s="48" t="s">
        <v>2</v>
      </c>
      <c r="M3" s="48" t="s">
        <v>566</v>
      </c>
      <c r="N3" s="48" t="s">
        <v>3</v>
      </c>
      <c r="O3" s="48" t="s">
        <v>4</v>
      </c>
      <c r="P3" s="48" t="s">
        <v>963</v>
      </c>
      <c r="Q3" s="48"/>
      <c r="R3" s="61" t="s">
        <v>1413</v>
      </c>
      <c r="S3" s="48" t="s">
        <v>1612</v>
      </c>
      <c r="T3" s="48" t="s">
        <v>2</v>
      </c>
      <c r="U3" s="48" t="s">
        <v>566</v>
      </c>
      <c r="V3" s="48" t="s">
        <v>3</v>
      </c>
      <c r="W3" s="48" t="s">
        <v>4</v>
      </c>
      <c r="X3" s="48" t="s">
        <v>963</v>
      </c>
      <c r="Y3" s="48"/>
      <c r="Z3" s="61" t="s">
        <v>1413</v>
      </c>
      <c r="AA3" s="48" t="s">
        <v>1612</v>
      </c>
      <c r="AB3" s="48" t="s">
        <v>2</v>
      </c>
      <c r="AC3" s="48" t="s">
        <v>566</v>
      </c>
      <c r="AD3" s="48" t="s">
        <v>3</v>
      </c>
      <c r="AE3" s="48" t="s">
        <v>4</v>
      </c>
      <c r="AF3" s="48" t="s">
        <v>963</v>
      </c>
    </row>
    <row r="4" spans="2:32">
      <c r="B4" s="48" t="s">
        <v>1414</v>
      </c>
      <c r="C4" s="49">
        <v>96</v>
      </c>
      <c r="D4" s="55" t="s">
        <v>1212</v>
      </c>
      <c r="E4" s="58" t="s">
        <v>1099</v>
      </c>
      <c r="F4" s="50">
        <v>0.69199999999999995</v>
      </c>
      <c r="G4" s="48" t="s">
        <v>23</v>
      </c>
      <c r="H4" s="48">
        <v>1</v>
      </c>
      <c r="J4" s="61" t="s">
        <v>316</v>
      </c>
      <c r="K4" s="48">
        <v>108</v>
      </c>
      <c r="L4" s="48" t="s">
        <v>1416</v>
      </c>
      <c r="M4" s="48" t="s">
        <v>1590</v>
      </c>
      <c r="N4" s="48">
        <v>0.74399999999999999</v>
      </c>
      <c r="O4" s="48" t="s">
        <v>8</v>
      </c>
      <c r="P4" s="48">
        <v>1</v>
      </c>
      <c r="Q4" s="48"/>
      <c r="R4" s="61" t="s">
        <v>1414</v>
      </c>
      <c r="S4" s="48">
        <v>96</v>
      </c>
      <c r="T4" s="48" t="s">
        <v>1212</v>
      </c>
      <c r="U4" s="48" t="s">
        <v>1099</v>
      </c>
      <c r="V4" s="48">
        <v>0.69199999999999995</v>
      </c>
      <c r="W4" s="48" t="s">
        <v>23</v>
      </c>
      <c r="X4" s="48">
        <v>1</v>
      </c>
      <c r="Y4" s="48"/>
      <c r="Z4" s="61" t="s">
        <v>1414</v>
      </c>
      <c r="AA4" s="48">
        <v>124</v>
      </c>
      <c r="AB4" s="48" t="s">
        <v>1425</v>
      </c>
      <c r="AC4" s="48" t="s">
        <v>1590</v>
      </c>
      <c r="AD4" s="48">
        <v>0.432</v>
      </c>
      <c r="AE4" s="48" t="s">
        <v>55</v>
      </c>
      <c r="AF4" s="48">
        <v>1</v>
      </c>
    </row>
    <row r="5" spans="2:32">
      <c r="B5" s="48" t="s">
        <v>316</v>
      </c>
      <c r="C5" s="49">
        <v>95</v>
      </c>
      <c r="D5" s="55" t="s">
        <v>1214</v>
      </c>
      <c r="E5" s="58" t="s">
        <v>1099</v>
      </c>
      <c r="F5" s="50">
        <v>0.66800000000000004</v>
      </c>
      <c r="G5" s="48" t="s">
        <v>23</v>
      </c>
      <c r="H5" s="48">
        <v>2</v>
      </c>
      <c r="J5" s="61" t="s">
        <v>316</v>
      </c>
      <c r="K5" s="48">
        <v>226</v>
      </c>
      <c r="L5" s="48" t="s">
        <v>1417</v>
      </c>
      <c r="M5" s="48" t="s">
        <v>140</v>
      </c>
      <c r="N5" s="48">
        <v>0.77600000000000002</v>
      </c>
      <c r="O5" s="48" t="s">
        <v>8</v>
      </c>
      <c r="P5" s="48">
        <v>2</v>
      </c>
      <c r="Q5" s="48"/>
      <c r="R5" s="61" t="s">
        <v>316</v>
      </c>
      <c r="S5" s="48">
        <v>95</v>
      </c>
      <c r="T5" s="48" t="s">
        <v>1214</v>
      </c>
      <c r="U5" s="48" t="s">
        <v>1099</v>
      </c>
      <c r="V5" s="48">
        <v>0.66800000000000004</v>
      </c>
      <c r="W5" s="48" t="s">
        <v>23</v>
      </c>
      <c r="X5" s="48">
        <v>2</v>
      </c>
      <c r="Y5" s="48"/>
      <c r="Z5" s="61" t="s">
        <v>316</v>
      </c>
      <c r="AA5" s="48">
        <v>297</v>
      </c>
      <c r="AB5" s="48" t="s">
        <v>1443</v>
      </c>
      <c r="AC5" s="48" t="s">
        <v>1596</v>
      </c>
      <c r="AD5" s="48">
        <v>0.52700000000000002</v>
      </c>
      <c r="AE5" s="48" t="s">
        <v>55</v>
      </c>
      <c r="AF5" s="48">
        <v>2</v>
      </c>
    </row>
    <row r="6" spans="2:32">
      <c r="B6" s="48" t="s">
        <v>1414</v>
      </c>
      <c r="C6" s="49">
        <v>94</v>
      </c>
      <c r="D6" s="55" t="s">
        <v>1415</v>
      </c>
      <c r="E6" s="58" t="s">
        <v>1589</v>
      </c>
      <c r="F6" s="50">
        <v>0.74099999999999999</v>
      </c>
      <c r="G6" s="48" t="s">
        <v>23</v>
      </c>
      <c r="H6" s="48">
        <v>3</v>
      </c>
      <c r="J6" s="61" t="s">
        <v>1414</v>
      </c>
      <c r="K6" s="48">
        <v>104</v>
      </c>
      <c r="L6" s="48" t="s">
        <v>1418</v>
      </c>
      <c r="M6" s="48" t="s">
        <v>1590</v>
      </c>
      <c r="N6" s="48">
        <v>0.754</v>
      </c>
      <c r="O6" s="48" t="s">
        <v>8</v>
      </c>
      <c r="P6" s="48">
        <v>3</v>
      </c>
      <c r="Q6" s="48"/>
      <c r="R6" s="61" t="s">
        <v>1414</v>
      </c>
      <c r="S6" s="48">
        <v>94</v>
      </c>
      <c r="T6" s="48" t="s">
        <v>1415</v>
      </c>
      <c r="U6" s="48" t="s">
        <v>1589</v>
      </c>
      <c r="V6" s="48">
        <v>0.74199999999999999</v>
      </c>
      <c r="W6" s="48" t="s">
        <v>23</v>
      </c>
      <c r="X6" s="48">
        <v>3</v>
      </c>
      <c r="Y6" s="48"/>
      <c r="Z6" s="61" t="s">
        <v>316</v>
      </c>
      <c r="AA6" s="48">
        <v>99</v>
      </c>
      <c r="AB6" s="48" t="s">
        <v>1445</v>
      </c>
      <c r="AC6" s="48" t="s">
        <v>1590</v>
      </c>
      <c r="AD6" s="48">
        <v>0.621</v>
      </c>
      <c r="AE6" s="48" t="s">
        <v>55</v>
      </c>
      <c r="AF6" s="48">
        <v>3</v>
      </c>
    </row>
    <row r="7" spans="2:32">
      <c r="B7" s="48" t="s">
        <v>316</v>
      </c>
      <c r="C7" s="49">
        <v>108</v>
      </c>
      <c r="D7" s="55" t="s">
        <v>1416</v>
      </c>
      <c r="E7" s="58" t="s">
        <v>1590</v>
      </c>
      <c r="F7" s="50">
        <v>0.74399999999999999</v>
      </c>
      <c r="G7" s="48" t="s">
        <v>8</v>
      </c>
      <c r="H7" s="48">
        <v>4</v>
      </c>
      <c r="J7" s="61" t="s">
        <v>1414</v>
      </c>
      <c r="K7" s="48">
        <v>107</v>
      </c>
      <c r="L7" s="48" t="s">
        <v>1419</v>
      </c>
      <c r="M7" s="48" t="s">
        <v>1591</v>
      </c>
      <c r="N7" s="48">
        <v>0.67700000000000005</v>
      </c>
      <c r="O7" s="48" t="s">
        <v>8</v>
      </c>
      <c r="P7" s="48">
        <v>4</v>
      </c>
      <c r="Q7" s="48"/>
      <c r="R7" s="61" t="s">
        <v>316</v>
      </c>
      <c r="S7" s="48">
        <v>105</v>
      </c>
      <c r="T7" s="48" t="s">
        <v>630</v>
      </c>
      <c r="U7" s="48" t="s">
        <v>622</v>
      </c>
      <c r="V7" s="48">
        <v>0.68500000000000005</v>
      </c>
      <c r="W7" s="48" t="s">
        <v>23</v>
      </c>
      <c r="X7" s="48">
        <v>4</v>
      </c>
      <c r="Y7" s="48"/>
      <c r="Z7" s="61" t="s">
        <v>316</v>
      </c>
      <c r="AA7" s="48">
        <v>685</v>
      </c>
      <c r="AB7" s="48" t="s">
        <v>1468</v>
      </c>
      <c r="AC7" s="48" t="s">
        <v>1603</v>
      </c>
      <c r="AD7" s="48">
        <v>0.44700000000000001</v>
      </c>
      <c r="AE7" s="48" t="s">
        <v>55</v>
      </c>
      <c r="AF7" s="48">
        <v>4</v>
      </c>
    </row>
    <row r="8" spans="2:32">
      <c r="B8" s="48" t="s">
        <v>316</v>
      </c>
      <c r="C8" s="49">
        <v>226</v>
      </c>
      <c r="D8" s="55" t="s">
        <v>1417</v>
      </c>
      <c r="E8" s="59" t="s">
        <v>140</v>
      </c>
      <c r="F8" s="50">
        <v>0.77600000000000002</v>
      </c>
      <c r="G8" s="48" t="s">
        <v>8</v>
      </c>
      <c r="H8" s="48">
        <v>5</v>
      </c>
      <c r="J8" s="61" t="s">
        <v>316</v>
      </c>
      <c r="K8" s="48">
        <v>543</v>
      </c>
      <c r="L8" s="48" t="s">
        <v>1420</v>
      </c>
      <c r="M8" s="48" t="s">
        <v>140</v>
      </c>
      <c r="N8" s="48">
        <v>0.51900000000000002</v>
      </c>
      <c r="O8" s="48" t="s">
        <v>8</v>
      </c>
      <c r="P8" s="48">
        <v>5</v>
      </c>
      <c r="Q8" s="48"/>
      <c r="R8" s="61" t="s">
        <v>316</v>
      </c>
      <c r="S8" s="48">
        <v>114</v>
      </c>
      <c r="T8" s="48" t="s">
        <v>1421</v>
      </c>
      <c r="U8" s="48" t="s">
        <v>1590</v>
      </c>
      <c r="V8" s="48">
        <v>0.71399999999999997</v>
      </c>
      <c r="W8" s="48" t="s">
        <v>23</v>
      </c>
      <c r="X8" s="48">
        <v>5</v>
      </c>
      <c r="Y8" s="48"/>
      <c r="Z8" s="61" t="s">
        <v>316</v>
      </c>
      <c r="AA8" s="48">
        <v>272</v>
      </c>
      <c r="AB8" s="48" t="s">
        <v>1490</v>
      </c>
      <c r="AC8" s="48" t="s">
        <v>1594</v>
      </c>
      <c r="AD8" s="48">
        <v>0.63100000000000001</v>
      </c>
      <c r="AE8" s="48" t="s">
        <v>55</v>
      </c>
      <c r="AF8" s="48">
        <v>5</v>
      </c>
    </row>
    <row r="9" spans="2:32">
      <c r="B9" s="48" t="s">
        <v>1414</v>
      </c>
      <c r="C9" s="49">
        <v>104</v>
      </c>
      <c r="D9" s="55" t="s">
        <v>1418</v>
      </c>
      <c r="E9" s="58" t="s">
        <v>1590</v>
      </c>
      <c r="F9" s="50">
        <v>0.753</v>
      </c>
      <c r="G9" s="48" t="s">
        <v>8</v>
      </c>
      <c r="H9" s="48">
        <v>6</v>
      </c>
      <c r="J9" s="61" t="s">
        <v>316</v>
      </c>
      <c r="K9" s="48">
        <v>617</v>
      </c>
      <c r="L9" s="48" t="s">
        <v>1422</v>
      </c>
      <c r="M9" s="48" t="s">
        <v>140</v>
      </c>
      <c r="N9" s="48">
        <v>0.78400000000000003</v>
      </c>
      <c r="O9" s="48" t="s">
        <v>8</v>
      </c>
      <c r="P9" s="48">
        <v>6</v>
      </c>
      <c r="Q9" s="48"/>
      <c r="R9" s="61" t="s">
        <v>1414</v>
      </c>
      <c r="S9" s="48">
        <v>199</v>
      </c>
      <c r="T9" s="48" t="s">
        <v>1423</v>
      </c>
      <c r="U9" s="48" t="s">
        <v>1592</v>
      </c>
      <c r="V9" s="48">
        <v>0.64500000000000002</v>
      </c>
      <c r="W9" s="48" t="s">
        <v>23</v>
      </c>
      <c r="X9" s="48">
        <v>6</v>
      </c>
      <c r="Y9" s="48"/>
      <c r="Z9" s="61" t="s">
        <v>316</v>
      </c>
      <c r="AA9" s="48">
        <v>1516</v>
      </c>
      <c r="AB9" s="48" t="s">
        <v>1513</v>
      </c>
      <c r="AC9" s="48" t="s">
        <v>140</v>
      </c>
      <c r="AD9" s="48">
        <v>0.52600000000000002</v>
      </c>
      <c r="AE9" s="48" t="s">
        <v>55</v>
      </c>
      <c r="AF9" s="48"/>
    </row>
    <row r="10" spans="2:32">
      <c r="B10" s="48" t="s">
        <v>316</v>
      </c>
      <c r="C10" s="49">
        <v>105</v>
      </c>
      <c r="D10" s="55" t="s">
        <v>630</v>
      </c>
      <c r="E10" s="58" t="s">
        <v>622</v>
      </c>
      <c r="F10" s="50">
        <v>0.68500000000000005</v>
      </c>
      <c r="G10" s="48" t="s">
        <v>23</v>
      </c>
      <c r="H10" s="48">
        <v>7</v>
      </c>
      <c r="J10" s="61" t="s">
        <v>1414</v>
      </c>
      <c r="K10" s="48">
        <v>101</v>
      </c>
      <c r="L10" s="48" t="s">
        <v>1424</v>
      </c>
      <c r="M10" s="48" t="s">
        <v>1592</v>
      </c>
      <c r="N10" s="48">
        <v>0.53200000000000003</v>
      </c>
      <c r="O10" s="48" t="s">
        <v>8</v>
      </c>
      <c r="P10" s="48">
        <v>7</v>
      </c>
      <c r="Q10" s="48"/>
      <c r="R10" s="61" t="s">
        <v>1414</v>
      </c>
      <c r="S10" s="48">
        <v>102</v>
      </c>
      <c r="T10" s="48" t="s">
        <v>1426</v>
      </c>
      <c r="U10" s="48" t="s">
        <v>1591</v>
      </c>
      <c r="V10" s="48">
        <v>0.63700000000000001</v>
      </c>
      <c r="W10" s="48" t="s">
        <v>23</v>
      </c>
      <c r="X10" s="48">
        <v>7</v>
      </c>
      <c r="Y10" s="48"/>
      <c r="Z10" s="61" t="s">
        <v>316</v>
      </c>
      <c r="AA10" s="48">
        <v>968</v>
      </c>
      <c r="AB10" s="48" t="s">
        <v>1192</v>
      </c>
      <c r="AC10" s="48" t="s">
        <v>1193</v>
      </c>
      <c r="AD10" s="48">
        <v>0.48899999999999999</v>
      </c>
      <c r="AE10" s="48" t="s">
        <v>55</v>
      </c>
      <c r="AF10" s="48"/>
    </row>
    <row r="11" spans="2:32">
      <c r="B11" s="48" t="s">
        <v>1414</v>
      </c>
      <c r="C11" s="49">
        <v>107</v>
      </c>
      <c r="D11" s="55" t="s">
        <v>1419</v>
      </c>
      <c r="E11" s="58" t="s">
        <v>1591</v>
      </c>
      <c r="F11" s="50">
        <v>0.67700000000000005</v>
      </c>
      <c r="G11" s="48" t="s">
        <v>8</v>
      </c>
      <c r="H11" s="48">
        <v>8</v>
      </c>
      <c r="J11" s="61" t="s">
        <v>316</v>
      </c>
      <c r="K11" s="48">
        <v>257</v>
      </c>
      <c r="L11" s="48" t="s">
        <v>1430</v>
      </c>
      <c r="M11" s="48" t="s">
        <v>1590</v>
      </c>
      <c r="N11" s="48">
        <v>0.66300000000000003</v>
      </c>
      <c r="O11" s="48" t="s">
        <v>8</v>
      </c>
      <c r="P11" s="48">
        <v>8</v>
      </c>
      <c r="Q11" s="48"/>
      <c r="R11" s="61" t="s">
        <v>316</v>
      </c>
      <c r="S11" s="48">
        <v>449</v>
      </c>
      <c r="T11" s="48" t="s">
        <v>1427</v>
      </c>
      <c r="U11" s="48" t="s">
        <v>140</v>
      </c>
      <c r="V11" s="48">
        <v>0.54</v>
      </c>
      <c r="W11" s="48" t="s">
        <v>23</v>
      </c>
      <c r="X11" s="48">
        <v>8</v>
      </c>
      <c r="Y11" s="48"/>
      <c r="Z11" s="61" t="s">
        <v>316</v>
      </c>
      <c r="AA11" s="48" t="s">
        <v>1536</v>
      </c>
      <c r="AB11" s="48" t="s">
        <v>211</v>
      </c>
      <c r="AC11" s="48" t="s">
        <v>1596</v>
      </c>
      <c r="AD11" s="48">
        <v>0.52600000000000002</v>
      </c>
      <c r="AE11" s="48" t="s">
        <v>55</v>
      </c>
      <c r="AF11" s="48"/>
    </row>
    <row r="12" spans="2:32">
      <c r="B12" s="48" t="s">
        <v>316</v>
      </c>
      <c r="C12" s="49">
        <v>543</v>
      </c>
      <c r="D12" s="55" t="s">
        <v>1420</v>
      </c>
      <c r="E12" s="59" t="s">
        <v>140</v>
      </c>
      <c r="F12" s="50">
        <v>0.51900000000000002</v>
      </c>
      <c r="G12" s="48" t="s">
        <v>8</v>
      </c>
      <c r="H12" s="48">
        <v>9</v>
      </c>
      <c r="J12" s="61" t="s">
        <v>1414</v>
      </c>
      <c r="K12" s="48">
        <v>112</v>
      </c>
      <c r="L12" s="48" t="s">
        <v>1432</v>
      </c>
      <c r="M12" s="48" t="s">
        <v>1590</v>
      </c>
      <c r="N12" s="48">
        <v>0.51400000000000001</v>
      </c>
      <c r="O12" s="48" t="s">
        <v>8</v>
      </c>
      <c r="P12" s="48">
        <v>9</v>
      </c>
      <c r="Q12" s="48"/>
      <c r="R12" s="61" t="s">
        <v>1428</v>
      </c>
      <c r="S12" s="48">
        <v>687</v>
      </c>
      <c r="T12" s="48" t="s">
        <v>1429</v>
      </c>
      <c r="U12" s="48" t="s">
        <v>1593</v>
      </c>
      <c r="V12" s="48">
        <v>0.42099999999999999</v>
      </c>
      <c r="W12" s="48" t="s">
        <v>23</v>
      </c>
      <c r="X12" s="48">
        <v>9</v>
      </c>
      <c r="Y12" s="48"/>
      <c r="Z12" s="61" t="s">
        <v>316</v>
      </c>
      <c r="AA12" s="48">
        <v>834</v>
      </c>
      <c r="AB12" s="48" t="s">
        <v>1543</v>
      </c>
      <c r="AC12" s="48" t="s">
        <v>1590</v>
      </c>
      <c r="AD12" s="48">
        <v>0.53600000000000003</v>
      </c>
      <c r="AE12" s="48" t="s">
        <v>55</v>
      </c>
      <c r="AF12" s="48"/>
    </row>
    <row r="13" spans="2:32">
      <c r="B13" s="48" t="s">
        <v>316</v>
      </c>
      <c r="C13" s="49">
        <v>114</v>
      </c>
      <c r="D13" s="55" t="s">
        <v>1421</v>
      </c>
      <c r="E13" s="59" t="s">
        <v>140</v>
      </c>
      <c r="F13" s="50">
        <v>0.71299999999999997</v>
      </c>
      <c r="G13" s="48" t="s">
        <v>23</v>
      </c>
      <c r="H13" s="48">
        <v>10</v>
      </c>
      <c r="J13" s="61" t="s">
        <v>316</v>
      </c>
      <c r="K13" s="48">
        <v>669</v>
      </c>
      <c r="L13" s="48" t="s">
        <v>1435</v>
      </c>
      <c r="M13" s="48" t="s">
        <v>140</v>
      </c>
      <c r="N13" s="48">
        <v>0.67</v>
      </c>
      <c r="O13" s="48" t="s">
        <v>8</v>
      </c>
      <c r="P13" s="48">
        <v>10</v>
      </c>
      <c r="Q13" s="48"/>
      <c r="R13" s="61" t="s">
        <v>316</v>
      </c>
      <c r="S13" s="48">
        <v>655</v>
      </c>
      <c r="T13" s="48" t="s">
        <v>1433</v>
      </c>
      <c r="U13" s="48" t="s">
        <v>140</v>
      </c>
      <c r="V13" s="48">
        <v>0.58599999999999997</v>
      </c>
      <c r="W13" s="48" t="s">
        <v>23</v>
      </c>
      <c r="X13" s="48">
        <v>10</v>
      </c>
      <c r="Y13" s="48"/>
      <c r="Z13" s="61" t="s">
        <v>316</v>
      </c>
      <c r="AA13" s="48">
        <v>428</v>
      </c>
      <c r="AB13" s="48" t="s">
        <v>1545</v>
      </c>
      <c r="AC13" s="48" t="s">
        <v>140</v>
      </c>
      <c r="AD13" s="48">
        <v>0.624</v>
      </c>
      <c r="AE13" s="48" t="s">
        <v>55</v>
      </c>
      <c r="AF13" s="48"/>
    </row>
    <row r="14" spans="2:32">
      <c r="B14" s="48" t="s">
        <v>316</v>
      </c>
      <c r="C14" s="49">
        <v>617</v>
      </c>
      <c r="D14" s="55" t="s">
        <v>1422</v>
      </c>
      <c r="E14" s="58" t="s">
        <v>1590</v>
      </c>
      <c r="F14" s="50">
        <v>0.78400000000000003</v>
      </c>
      <c r="G14" s="48" t="s">
        <v>8</v>
      </c>
      <c r="H14" s="48">
        <v>11</v>
      </c>
      <c r="J14" s="61" t="s">
        <v>1414</v>
      </c>
      <c r="K14" s="48">
        <v>100</v>
      </c>
      <c r="L14" s="48" t="s">
        <v>1437</v>
      </c>
      <c r="M14" s="48" t="s">
        <v>1590</v>
      </c>
      <c r="N14" s="48">
        <v>0.60199999999999998</v>
      </c>
      <c r="O14" s="48" t="s">
        <v>8</v>
      </c>
      <c r="P14" s="48">
        <v>11</v>
      </c>
      <c r="Q14" s="48"/>
      <c r="R14" s="61" t="s">
        <v>1414</v>
      </c>
      <c r="S14" s="48">
        <v>144</v>
      </c>
      <c r="T14" s="48" t="s">
        <v>1431</v>
      </c>
      <c r="U14" s="48" t="s">
        <v>1594</v>
      </c>
      <c r="V14" s="48">
        <v>0.68600000000000005</v>
      </c>
      <c r="W14" s="48" t="s">
        <v>23</v>
      </c>
      <c r="X14" s="48">
        <v>11</v>
      </c>
      <c r="Y14" s="48"/>
      <c r="Z14" s="61" t="s">
        <v>316</v>
      </c>
      <c r="AA14" s="48" t="s">
        <v>1097</v>
      </c>
      <c r="AB14" s="48" t="s">
        <v>1098</v>
      </c>
      <c r="AC14" s="48" t="s">
        <v>1099</v>
      </c>
      <c r="AD14" s="48">
        <v>0.44400000000000001</v>
      </c>
      <c r="AE14" s="48" t="s">
        <v>55</v>
      </c>
      <c r="AF14" s="48"/>
    </row>
    <row r="15" spans="2:32">
      <c r="B15" s="48" t="s">
        <v>1414</v>
      </c>
      <c r="C15" s="49">
        <v>199</v>
      </c>
      <c r="D15" s="55" t="s">
        <v>1423</v>
      </c>
      <c r="E15" s="58" t="s">
        <v>1592</v>
      </c>
      <c r="F15" s="50">
        <v>0.64500000000000002</v>
      </c>
      <c r="G15" s="48" t="s">
        <v>23</v>
      </c>
      <c r="H15" s="48">
        <v>12</v>
      </c>
      <c r="J15" s="61" t="s">
        <v>316</v>
      </c>
      <c r="K15" s="48">
        <v>501</v>
      </c>
      <c r="L15" s="48" t="s">
        <v>1441</v>
      </c>
      <c r="M15" s="48" t="s">
        <v>140</v>
      </c>
      <c r="N15" s="48">
        <v>0.497</v>
      </c>
      <c r="O15" s="48" t="s">
        <v>8</v>
      </c>
      <c r="P15" s="48">
        <v>12</v>
      </c>
      <c r="Q15" s="48"/>
      <c r="R15" s="61" t="s">
        <v>316</v>
      </c>
      <c r="S15" s="48">
        <v>654</v>
      </c>
      <c r="T15" s="48" t="s">
        <v>1434</v>
      </c>
      <c r="U15" s="48" t="s">
        <v>140</v>
      </c>
      <c r="V15" s="48">
        <v>0.81499999999999995</v>
      </c>
      <c r="W15" s="48" t="s">
        <v>23</v>
      </c>
      <c r="X15" s="48">
        <v>12</v>
      </c>
      <c r="Y15" s="48"/>
      <c r="Z15" s="61" t="s">
        <v>316</v>
      </c>
      <c r="AA15" s="48">
        <v>1597</v>
      </c>
      <c r="AB15" s="48" t="s">
        <v>1569</v>
      </c>
      <c r="AC15" s="48" t="s">
        <v>1601</v>
      </c>
      <c r="AD15" s="48">
        <v>0.74399999999999999</v>
      </c>
      <c r="AE15" s="48" t="s">
        <v>55</v>
      </c>
      <c r="AF15" s="48"/>
    </row>
    <row r="16" spans="2:32">
      <c r="B16" s="48" t="s">
        <v>1414</v>
      </c>
      <c r="C16" s="49">
        <v>101</v>
      </c>
      <c r="D16" s="55" t="s">
        <v>1424</v>
      </c>
      <c r="E16" s="58" t="s">
        <v>1592</v>
      </c>
      <c r="F16" s="50">
        <v>0.53200000000000003</v>
      </c>
      <c r="G16" s="48" t="s">
        <v>8</v>
      </c>
      <c r="H16" s="48">
        <v>13</v>
      </c>
      <c r="J16" s="61" t="s">
        <v>316</v>
      </c>
      <c r="K16" s="48">
        <v>404</v>
      </c>
      <c r="L16" s="48" t="s">
        <v>1444</v>
      </c>
      <c r="M16" s="48" t="s">
        <v>140</v>
      </c>
      <c r="N16" s="48">
        <v>0.56299999999999994</v>
      </c>
      <c r="O16" s="48" t="s">
        <v>8</v>
      </c>
      <c r="P16" s="48">
        <v>13</v>
      </c>
      <c r="Q16" s="48"/>
      <c r="R16" s="61" t="s">
        <v>316</v>
      </c>
      <c r="S16" s="48">
        <v>222</v>
      </c>
      <c r="T16" s="48" t="s">
        <v>1436</v>
      </c>
      <c r="U16" s="48" t="s">
        <v>1595</v>
      </c>
      <c r="V16" s="48">
        <v>0.76500000000000001</v>
      </c>
      <c r="W16" s="48" t="s">
        <v>23</v>
      </c>
      <c r="X16" s="48">
        <v>13</v>
      </c>
      <c r="Y16" s="48"/>
      <c r="Z16" s="61" t="s">
        <v>316</v>
      </c>
      <c r="AA16" s="48">
        <v>431</v>
      </c>
      <c r="AB16" s="48" t="s">
        <v>1576</v>
      </c>
      <c r="AC16" s="48" t="s">
        <v>140</v>
      </c>
      <c r="AD16" s="48">
        <v>0.71099999999999997</v>
      </c>
      <c r="AE16" s="48" t="s">
        <v>55</v>
      </c>
      <c r="AF16" s="48"/>
    </row>
    <row r="17" spans="2:32">
      <c r="B17" s="48" t="s">
        <v>1414</v>
      </c>
      <c r="C17" s="49">
        <v>124</v>
      </c>
      <c r="D17" s="55" t="s">
        <v>1425</v>
      </c>
      <c r="E17" s="58" t="s">
        <v>1590</v>
      </c>
      <c r="F17" s="50">
        <v>0.432</v>
      </c>
      <c r="G17" s="48" t="s">
        <v>55</v>
      </c>
      <c r="H17" s="48">
        <v>14</v>
      </c>
      <c r="J17" s="61" t="s">
        <v>1414</v>
      </c>
      <c r="K17" s="48">
        <v>110</v>
      </c>
      <c r="L17" s="48" t="s">
        <v>186</v>
      </c>
      <c r="M17" s="48" t="s">
        <v>1590</v>
      </c>
      <c r="N17" s="48">
        <v>0.54900000000000004</v>
      </c>
      <c r="O17" s="48" t="s">
        <v>8</v>
      </c>
      <c r="P17" s="48">
        <v>14</v>
      </c>
      <c r="Q17" s="48"/>
      <c r="R17" s="61" t="s">
        <v>316</v>
      </c>
      <c r="S17" s="48">
        <v>337</v>
      </c>
      <c r="T17" s="48" t="s">
        <v>1438</v>
      </c>
      <c r="U17" s="48" t="s">
        <v>1590</v>
      </c>
      <c r="V17" s="48">
        <v>0.60599999999999998</v>
      </c>
      <c r="W17" s="48" t="s">
        <v>23</v>
      </c>
      <c r="X17" s="48">
        <v>14</v>
      </c>
      <c r="Y17" s="48"/>
      <c r="Z17" s="61" t="s">
        <v>316</v>
      </c>
      <c r="AA17" s="48">
        <v>1028</v>
      </c>
      <c r="AB17" s="48" t="s">
        <v>1587</v>
      </c>
      <c r="AC17" s="48" t="s">
        <v>1590</v>
      </c>
      <c r="AD17" s="48">
        <v>0.73799999999999999</v>
      </c>
      <c r="AE17" s="48" t="s">
        <v>55</v>
      </c>
      <c r="AF17" s="48"/>
    </row>
    <row r="18" spans="2:32">
      <c r="B18" s="48" t="s">
        <v>1414</v>
      </c>
      <c r="C18" s="49">
        <v>102</v>
      </c>
      <c r="D18" s="55" t="s">
        <v>1426</v>
      </c>
      <c r="E18" s="58" t="s">
        <v>1591</v>
      </c>
      <c r="F18" s="50">
        <v>0.63700000000000001</v>
      </c>
      <c r="G18" s="48" t="s">
        <v>23</v>
      </c>
      <c r="H18" s="48">
        <v>15</v>
      </c>
      <c r="J18" s="61" t="s">
        <v>1414</v>
      </c>
      <c r="K18" s="48">
        <v>111</v>
      </c>
      <c r="L18" s="48" t="s">
        <v>1446</v>
      </c>
      <c r="M18" s="48" t="s">
        <v>1592</v>
      </c>
      <c r="N18" s="48">
        <v>0.45400000000000001</v>
      </c>
      <c r="O18" s="48" t="s">
        <v>8</v>
      </c>
      <c r="P18" s="48">
        <v>15</v>
      </c>
      <c r="Q18" s="48"/>
      <c r="R18" s="61" t="s">
        <v>1414</v>
      </c>
      <c r="S18" s="48">
        <v>145</v>
      </c>
      <c r="T18" s="48" t="s">
        <v>1439</v>
      </c>
      <c r="U18" s="48" t="s">
        <v>1594</v>
      </c>
      <c r="V18" s="48">
        <v>0.73599999999999999</v>
      </c>
      <c r="W18" s="48" t="s">
        <v>23</v>
      </c>
      <c r="X18" s="48">
        <v>15</v>
      </c>
      <c r="Y18" s="48"/>
      <c r="Z18" s="61"/>
      <c r="AA18" s="48"/>
      <c r="AB18" s="48"/>
      <c r="AC18" s="48"/>
      <c r="AD18" s="48"/>
      <c r="AE18" s="48"/>
      <c r="AF18" s="48"/>
    </row>
    <row r="19" spans="2:32">
      <c r="B19" s="48" t="s">
        <v>316</v>
      </c>
      <c r="C19" s="49">
        <v>449</v>
      </c>
      <c r="D19" s="55" t="s">
        <v>1427</v>
      </c>
      <c r="E19" s="59" t="s">
        <v>140</v>
      </c>
      <c r="F19" s="50">
        <v>0.53800000000000003</v>
      </c>
      <c r="G19" s="48" t="s">
        <v>23</v>
      </c>
      <c r="H19" s="48">
        <v>16</v>
      </c>
      <c r="J19" s="61" t="s">
        <v>316</v>
      </c>
      <c r="K19" s="48">
        <v>653</v>
      </c>
      <c r="L19" s="48" t="s">
        <v>1452</v>
      </c>
      <c r="M19" s="48" t="s">
        <v>140</v>
      </c>
      <c r="N19" s="48">
        <v>0.56999999999999995</v>
      </c>
      <c r="O19" s="48" t="s">
        <v>8</v>
      </c>
      <c r="P19" s="48">
        <v>16</v>
      </c>
      <c r="Q19" s="48"/>
      <c r="R19" s="61" t="s">
        <v>316</v>
      </c>
      <c r="S19" s="48">
        <v>538</v>
      </c>
      <c r="T19" s="48" t="s">
        <v>1440</v>
      </c>
      <c r="U19" s="48" t="s">
        <v>140</v>
      </c>
      <c r="V19" s="48">
        <v>0.64100000000000001</v>
      </c>
      <c r="W19" s="48" t="s">
        <v>23</v>
      </c>
      <c r="X19" s="48">
        <v>16</v>
      </c>
      <c r="Y19" s="48"/>
      <c r="Z19" s="61"/>
      <c r="AA19" s="48"/>
      <c r="AB19" s="48"/>
      <c r="AC19" s="48"/>
      <c r="AD19" s="48"/>
      <c r="AE19" s="48"/>
      <c r="AF19" s="48"/>
    </row>
    <row r="20" spans="2:32">
      <c r="B20" s="48" t="s">
        <v>1428</v>
      </c>
      <c r="C20" s="49">
        <v>687</v>
      </c>
      <c r="D20" s="55" t="s">
        <v>1429</v>
      </c>
      <c r="E20" s="58" t="s">
        <v>1593</v>
      </c>
      <c r="F20" s="50">
        <v>0.42</v>
      </c>
      <c r="G20" s="48" t="s">
        <v>23</v>
      </c>
      <c r="H20" s="48">
        <v>17</v>
      </c>
      <c r="J20" s="61" t="s">
        <v>316</v>
      </c>
      <c r="K20" s="48">
        <v>637</v>
      </c>
      <c r="L20" s="48" t="s">
        <v>1454</v>
      </c>
      <c r="M20" s="48" t="s">
        <v>140</v>
      </c>
      <c r="N20" s="48">
        <v>0.68700000000000006</v>
      </c>
      <c r="O20" s="48" t="s">
        <v>8</v>
      </c>
      <c r="P20" s="48">
        <v>17</v>
      </c>
      <c r="Q20" s="48"/>
      <c r="R20" s="61" t="s">
        <v>1428</v>
      </c>
      <c r="S20" s="48">
        <v>437</v>
      </c>
      <c r="T20" s="48" t="s">
        <v>1442</v>
      </c>
      <c r="U20" s="48" t="s">
        <v>140</v>
      </c>
      <c r="V20" s="48">
        <v>0.56299999999999994</v>
      </c>
      <c r="W20" s="48" t="s">
        <v>23</v>
      </c>
      <c r="X20" s="48">
        <v>17</v>
      </c>
      <c r="Y20" s="48"/>
      <c r="Z20" s="61"/>
      <c r="AA20" s="48"/>
      <c r="AB20" s="48"/>
      <c r="AC20" s="48"/>
      <c r="AD20" s="48"/>
      <c r="AE20" s="48"/>
      <c r="AF20" s="48"/>
    </row>
    <row r="21" spans="2:32">
      <c r="B21" s="48" t="s">
        <v>316</v>
      </c>
      <c r="C21" s="49">
        <v>257</v>
      </c>
      <c r="D21" s="55" t="s">
        <v>1430</v>
      </c>
      <c r="E21" s="58" t="s">
        <v>1590</v>
      </c>
      <c r="F21" s="50">
        <v>0.66200000000000003</v>
      </c>
      <c r="G21" s="48" t="s">
        <v>8</v>
      </c>
      <c r="H21" s="48">
        <v>18</v>
      </c>
      <c r="J21" s="61" t="s">
        <v>316</v>
      </c>
      <c r="K21" s="48">
        <v>235</v>
      </c>
      <c r="L21" s="48" t="s">
        <v>313</v>
      </c>
      <c r="M21" s="48" t="s">
        <v>140</v>
      </c>
      <c r="N21" s="48">
        <v>0.65800000000000003</v>
      </c>
      <c r="O21" s="48" t="s">
        <v>8</v>
      </c>
      <c r="P21" s="48">
        <v>18</v>
      </c>
      <c r="Q21" s="48"/>
      <c r="R21" s="61" t="s">
        <v>316</v>
      </c>
      <c r="S21" s="48">
        <v>103</v>
      </c>
      <c r="T21" s="48" t="s">
        <v>1447</v>
      </c>
      <c r="U21" s="48" t="s">
        <v>1597</v>
      </c>
      <c r="V21" s="48">
        <v>0.55200000000000005</v>
      </c>
      <c r="W21" s="48" t="s">
        <v>23</v>
      </c>
      <c r="X21" s="48">
        <v>18</v>
      </c>
      <c r="Y21" s="48"/>
      <c r="Z21" s="61"/>
      <c r="AA21" s="48"/>
      <c r="AB21" s="48"/>
      <c r="AC21" s="48"/>
      <c r="AD21" s="48"/>
      <c r="AE21" s="48"/>
      <c r="AF21" s="48"/>
    </row>
    <row r="22" spans="2:32">
      <c r="B22" s="48" t="s">
        <v>1414</v>
      </c>
      <c r="C22" s="49">
        <v>144</v>
      </c>
      <c r="D22" s="55" t="s">
        <v>1431</v>
      </c>
      <c r="E22" s="59" t="s">
        <v>140</v>
      </c>
      <c r="F22" s="50">
        <v>0.68500000000000005</v>
      </c>
      <c r="G22" s="48" t="s">
        <v>23</v>
      </c>
      <c r="H22" s="48">
        <v>19</v>
      </c>
      <c r="J22" s="61" t="s">
        <v>316</v>
      </c>
      <c r="K22" s="48">
        <v>530</v>
      </c>
      <c r="L22" s="48" t="s">
        <v>1455</v>
      </c>
      <c r="M22" s="48" t="s">
        <v>140</v>
      </c>
      <c r="N22" s="48">
        <v>0.60699999999999998</v>
      </c>
      <c r="O22" s="48" t="s">
        <v>8</v>
      </c>
      <c r="P22" s="48">
        <v>19</v>
      </c>
      <c r="Q22" s="48"/>
      <c r="R22" s="61" t="s">
        <v>316</v>
      </c>
      <c r="S22" s="48">
        <v>173</v>
      </c>
      <c r="T22" s="48" t="s">
        <v>1448</v>
      </c>
      <c r="U22" s="48" t="s">
        <v>1598</v>
      </c>
      <c r="V22" s="48">
        <v>0.75</v>
      </c>
      <c r="W22" s="48" t="s">
        <v>23</v>
      </c>
      <c r="X22" s="48">
        <v>19</v>
      </c>
      <c r="Y22" s="48"/>
      <c r="Z22" s="61"/>
      <c r="AA22" s="48"/>
      <c r="AB22" s="48"/>
      <c r="AC22" s="48"/>
      <c r="AD22" s="48"/>
      <c r="AE22" s="48"/>
      <c r="AF22" s="48"/>
    </row>
    <row r="23" spans="2:32">
      <c r="B23" s="48" t="s">
        <v>1414</v>
      </c>
      <c r="C23" s="49">
        <v>112</v>
      </c>
      <c r="D23" s="55" t="s">
        <v>1432</v>
      </c>
      <c r="E23" s="58" t="s">
        <v>1594</v>
      </c>
      <c r="F23" s="50">
        <v>0.51400000000000001</v>
      </c>
      <c r="G23" s="48" t="s">
        <v>8</v>
      </c>
      <c r="H23" s="48">
        <v>20</v>
      </c>
      <c r="J23" s="61" t="s">
        <v>316</v>
      </c>
      <c r="K23" s="48">
        <v>563</v>
      </c>
      <c r="L23" s="48" t="s">
        <v>1456</v>
      </c>
      <c r="M23" s="48" t="s">
        <v>1600</v>
      </c>
      <c r="N23" s="48">
        <v>0.57199999999999995</v>
      </c>
      <c r="O23" s="48" t="s">
        <v>8</v>
      </c>
      <c r="P23" s="48">
        <v>20</v>
      </c>
      <c r="Q23" s="48"/>
      <c r="R23" s="61" t="s">
        <v>316</v>
      </c>
      <c r="S23" s="48">
        <v>863</v>
      </c>
      <c r="T23" s="48" t="s">
        <v>1449</v>
      </c>
      <c r="U23" s="48" t="s">
        <v>1592</v>
      </c>
      <c r="V23" s="48">
        <v>0.53</v>
      </c>
      <c r="W23" s="48" t="s">
        <v>23</v>
      </c>
      <c r="X23" s="48">
        <v>20</v>
      </c>
      <c r="Y23" s="48"/>
      <c r="Z23" s="61"/>
      <c r="AA23" s="48"/>
      <c r="AB23" s="48"/>
      <c r="AC23" s="48"/>
      <c r="AD23" s="48"/>
      <c r="AE23" s="48"/>
      <c r="AF23" s="48"/>
    </row>
    <row r="24" spans="2:32">
      <c r="B24" s="48" t="s">
        <v>316</v>
      </c>
      <c r="C24" s="49">
        <v>655</v>
      </c>
      <c r="D24" s="55" t="s">
        <v>1433</v>
      </c>
      <c r="E24" s="58" t="s">
        <v>1590</v>
      </c>
      <c r="F24" s="50">
        <v>0.58399999999999996</v>
      </c>
      <c r="G24" s="48" t="s">
        <v>23</v>
      </c>
      <c r="H24" s="48">
        <v>21</v>
      </c>
      <c r="J24" s="61" t="s">
        <v>316</v>
      </c>
      <c r="K24" s="48">
        <v>606</v>
      </c>
      <c r="L24" s="48" t="s">
        <v>1458</v>
      </c>
      <c r="M24" s="48" t="s">
        <v>1601</v>
      </c>
      <c r="N24" s="48">
        <v>0.55300000000000005</v>
      </c>
      <c r="O24" s="48" t="s">
        <v>8</v>
      </c>
      <c r="P24" s="48">
        <v>21</v>
      </c>
      <c r="Q24" s="48"/>
      <c r="R24" s="61" t="s">
        <v>1414</v>
      </c>
      <c r="S24" s="48">
        <v>113</v>
      </c>
      <c r="T24" s="48" t="s">
        <v>1450</v>
      </c>
      <c r="U24" s="48" t="s">
        <v>1590</v>
      </c>
      <c r="V24" s="48">
        <v>0.61199999999999999</v>
      </c>
      <c r="W24" s="48" t="s">
        <v>23</v>
      </c>
      <c r="X24" s="48">
        <v>21</v>
      </c>
      <c r="Y24" s="48"/>
      <c r="Z24" s="61"/>
      <c r="AA24" s="48"/>
      <c r="AB24" s="48"/>
      <c r="AC24" s="48"/>
      <c r="AD24" s="48"/>
      <c r="AE24" s="48"/>
      <c r="AF24" s="48"/>
    </row>
    <row r="25" spans="2:32">
      <c r="B25" s="48" t="s">
        <v>316</v>
      </c>
      <c r="C25" s="49">
        <v>654</v>
      </c>
      <c r="D25" s="55" t="s">
        <v>1434</v>
      </c>
      <c r="E25" s="59" t="s">
        <v>140</v>
      </c>
      <c r="F25" s="50">
        <v>0.81499999999999995</v>
      </c>
      <c r="G25" s="48" t="s">
        <v>23</v>
      </c>
      <c r="H25" s="48">
        <v>22</v>
      </c>
      <c r="J25" s="61" t="s">
        <v>1414</v>
      </c>
      <c r="K25" s="48">
        <v>572</v>
      </c>
      <c r="L25" s="48" t="s">
        <v>1460</v>
      </c>
      <c r="M25" s="48" t="s">
        <v>140</v>
      </c>
      <c r="N25" s="48">
        <v>0.47099999999999997</v>
      </c>
      <c r="O25" s="48" t="s">
        <v>8</v>
      </c>
      <c r="P25" s="48">
        <v>22</v>
      </c>
      <c r="Q25" s="48"/>
      <c r="R25" s="61" t="s">
        <v>316</v>
      </c>
      <c r="S25" s="48">
        <v>106</v>
      </c>
      <c r="T25" s="48" t="s">
        <v>621</v>
      </c>
      <c r="U25" s="48" t="s">
        <v>622</v>
      </c>
      <c r="V25" s="48">
        <v>0.70799999999999996</v>
      </c>
      <c r="W25" s="48" t="s">
        <v>23</v>
      </c>
      <c r="X25" s="48">
        <v>22</v>
      </c>
      <c r="Y25" s="48"/>
      <c r="Z25" s="61"/>
      <c r="AA25" s="48"/>
      <c r="AB25" s="48"/>
      <c r="AC25" s="48"/>
      <c r="AD25" s="48"/>
      <c r="AE25" s="48"/>
      <c r="AF25" s="48"/>
    </row>
    <row r="26" spans="2:32">
      <c r="B26" s="48" t="s">
        <v>316</v>
      </c>
      <c r="C26" s="49">
        <v>669</v>
      </c>
      <c r="D26" s="55" t="s">
        <v>1435</v>
      </c>
      <c r="E26" s="59" t="s">
        <v>140</v>
      </c>
      <c r="F26" s="50">
        <v>0.67</v>
      </c>
      <c r="G26" s="48" t="s">
        <v>8</v>
      </c>
      <c r="H26" s="48">
        <v>23</v>
      </c>
      <c r="J26" s="61" t="s">
        <v>316</v>
      </c>
      <c r="K26" s="48">
        <v>783</v>
      </c>
      <c r="L26" s="48" t="s">
        <v>1471</v>
      </c>
      <c r="M26" s="48" t="s">
        <v>1593</v>
      </c>
      <c r="N26" s="48">
        <v>0.55800000000000005</v>
      </c>
      <c r="O26" s="48" t="s">
        <v>8</v>
      </c>
      <c r="P26" s="48">
        <v>23</v>
      </c>
      <c r="Q26" s="48"/>
      <c r="R26" s="61" t="s">
        <v>316</v>
      </c>
      <c r="S26" s="48">
        <v>236</v>
      </c>
      <c r="T26" s="48" t="s">
        <v>314</v>
      </c>
      <c r="U26" s="48" t="s">
        <v>140</v>
      </c>
      <c r="V26" s="48">
        <v>0.65700000000000003</v>
      </c>
      <c r="W26" s="48" t="s">
        <v>23</v>
      </c>
      <c r="X26" s="48">
        <v>23</v>
      </c>
      <c r="Y26" s="48"/>
      <c r="Z26" s="61"/>
      <c r="AA26" s="48"/>
      <c r="AB26" s="48"/>
      <c r="AC26" s="48"/>
      <c r="AD26" s="48"/>
      <c r="AE26" s="48"/>
      <c r="AF26" s="48"/>
    </row>
    <row r="27" spans="2:32">
      <c r="B27" s="48" t="s">
        <v>316</v>
      </c>
      <c r="C27" s="49">
        <v>222</v>
      </c>
      <c r="D27" s="55" t="s">
        <v>1436</v>
      </c>
      <c r="E27" s="58" t="s">
        <v>1595</v>
      </c>
      <c r="F27" s="50">
        <v>0.73399999999999999</v>
      </c>
      <c r="G27" s="48" t="s">
        <v>23</v>
      </c>
      <c r="H27" s="48">
        <v>24</v>
      </c>
      <c r="J27" s="61" t="s">
        <v>316</v>
      </c>
      <c r="K27" s="48">
        <v>671</v>
      </c>
      <c r="L27" s="48" t="s">
        <v>1473</v>
      </c>
      <c r="M27" s="48" t="s">
        <v>140</v>
      </c>
      <c r="N27" s="48">
        <v>0.46800000000000003</v>
      </c>
      <c r="O27" s="48" t="s">
        <v>8</v>
      </c>
      <c r="P27" s="48">
        <v>24</v>
      </c>
      <c r="Q27" s="48"/>
      <c r="R27" s="61" t="s">
        <v>316</v>
      </c>
      <c r="S27" s="48">
        <v>684</v>
      </c>
      <c r="T27" s="48" t="s">
        <v>1451</v>
      </c>
      <c r="U27" s="48" t="s">
        <v>1599</v>
      </c>
      <c r="V27" s="48">
        <v>0.61799999999999999</v>
      </c>
      <c r="W27" s="48" t="s">
        <v>23</v>
      </c>
      <c r="X27" s="48">
        <v>24</v>
      </c>
      <c r="Y27" s="48"/>
      <c r="Z27" s="61"/>
      <c r="AA27" s="48"/>
      <c r="AB27" s="48"/>
      <c r="AC27" s="48"/>
      <c r="AD27" s="48"/>
      <c r="AE27" s="48"/>
      <c r="AF27" s="48"/>
    </row>
    <row r="28" spans="2:32">
      <c r="B28" s="48" t="s">
        <v>1414</v>
      </c>
      <c r="C28" s="49">
        <v>100</v>
      </c>
      <c r="D28" s="55" t="s">
        <v>1437</v>
      </c>
      <c r="E28" s="58" t="s">
        <v>1590</v>
      </c>
      <c r="F28" s="50">
        <v>0.60199999999999998</v>
      </c>
      <c r="G28" s="48" t="s">
        <v>8</v>
      </c>
      <c r="H28" s="48">
        <v>25</v>
      </c>
      <c r="J28" s="61" t="s">
        <v>316</v>
      </c>
      <c r="K28" s="48">
        <v>270</v>
      </c>
      <c r="L28" s="48" t="s">
        <v>1485</v>
      </c>
      <c r="M28" s="48" t="s">
        <v>1595</v>
      </c>
      <c r="N28" s="48">
        <v>0.52400000000000002</v>
      </c>
      <c r="O28" s="48" t="s">
        <v>8</v>
      </c>
      <c r="P28" s="48">
        <v>25</v>
      </c>
      <c r="Q28" s="48"/>
      <c r="R28" s="61" t="s">
        <v>316</v>
      </c>
      <c r="S28" s="48">
        <v>776</v>
      </c>
      <c r="T28" s="48" t="s">
        <v>1453</v>
      </c>
      <c r="U28" s="48" t="s">
        <v>1593</v>
      </c>
      <c r="V28" s="48">
        <v>0.58399999999999996</v>
      </c>
      <c r="W28" s="48" t="s">
        <v>23</v>
      </c>
      <c r="X28" s="48">
        <v>25</v>
      </c>
      <c r="Y28" s="48"/>
      <c r="Z28" s="61"/>
      <c r="AA28" s="48"/>
      <c r="AB28" s="48"/>
      <c r="AC28" s="48"/>
      <c r="AD28" s="48"/>
      <c r="AE28" s="48"/>
      <c r="AF28" s="48"/>
    </row>
    <row r="29" spans="2:32">
      <c r="B29" s="48" t="s">
        <v>316</v>
      </c>
      <c r="C29" s="49">
        <v>337</v>
      </c>
      <c r="D29" s="55" t="s">
        <v>1438</v>
      </c>
      <c r="E29" s="58" t="s">
        <v>1590</v>
      </c>
      <c r="F29" s="50">
        <v>0.60599999999999998</v>
      </c>
      <c r="G29" s="48" t="s">
        <v>23</v>
      </c>
      <c r="H29" s="48">
        <v>26</v>
      </c>
      <c r="J29" s="61" t="s">
        <v>316</v>
      </c>
      <c r="K29" s="48">
        <v>589</v>
      </c>
      <c r="L29" s="48" t="s">
        <v>1495</v>
      </c>
      <c r="M29" s="48" t="s">
        <v>140</v>
      </c>
      <c r="N29" s="48">
        <v>0.74</v>
      </c>
      <c r="O29" s="48" t="s">
        <v>8</v>
      </c>
      <c r="P29" s="48" t="s">
        <v>1588</v>
      </c>
      <c r="Q29" s="48"/>
      <c r="R29" s="61" t="s">
        <v>1414</v>
      </c>
      <c r="S29" s="48">
        <v>129</v>
      </c>
      <c r="T29" s="48" t="s">
        <v>1457</v>
      </c>
      <c r="U29" s="48" t="s">
        <v>1590</v>
      </c>
      <c r="V29" s="48">
        <v>0.66300000000000003</v>
      </c>
      <c r="W29" s="48" t="s">
        <v>23</v>
      </c>
      <c r="X29" s="48">
        <v>26</v>
      </c>
      <c r="Y29" s="48"/>
      <c r="Z29" s="61"/>
      <c r="AA29" s="48"/>
      <c r="AB29" s="48"/>
      <c r="AC29" s="48"/>
      <c r="AD29" s="48"/>
      <c r="AE29" s="48"/>
      <c r="AF29" s="48"/>
    </row>
    <row r="30" spans="2:32">
      <c r="B30" s="48" t="s">
        <v>1414</v>
      </c>
      <c r="C30" s="49">
        <v>145</v>
      </c>
      <c r="D30" s="55" t="s">
        <v>1439</v>
      </c>
      <c r="E30" s="58" t="s">
        <v>1594</v>
      </c>
      <c r="F30" s="50">
        <v>0.73499999999999999</v>
      </c>
      <c r="G30" s="48" t="s">
        <v>23</v>
      </c>
      <c r="H30" s="48">
        <v>27</v>
      </c>
      <c r="J30" s="61" t="s">
        <v>316</v>
      </c>
      <c r="K30" s="48" t="s">
        <v>1496</v>
      </c>
      <c r="L30" s="48" t="s">
        <v>1497</v>
      </c>
      <c r="M30" s="48" t="s">
        <v>1591</v>
      </c>
      <c r="N30" s="48">
        <v>0.68600000000000005</v>
      </c>
      <c r="O30" s="48" t="s">
        <v>8</v>
      </c>
      <c r="P30" s="48"/>
      <c r="Q30" s="48"/>
      <c r="R30" s="61" t="s">
        <v>316</v>
      </c>
      <c r="S30" s="48">
        <v>652</v>
      </c>
      <c r="T30" s="48" t="s">
        <v>1462</v>
      </c>
      <c r="U30" s="48" t="s">
        <v>140</v>
      </c>
      <c r="V30" s="48">
        <v>0.54900000000000004</v>
      </c>
      <c r="W30" s="48" t="s">
        <v>23</v>
      </c>
      <c r="X30" s="48">
        <v>27</v>
      </c>
      <c r="Y30" s="48"/>
      <c r="Z30" s="61"/>
      <c r="AA30" s="48"/>
      <c r="AB30" s="48"/>
      <c r="AC30" s="48"/>
      <c r="AD30" s="48"/>
      <c r="AE30" s="48"/>
      <c r="AF30" s="48"/>
    </row>
    <row r="31" spans="2:32">
      <c r="B31" s="48" t="s">
        <v>316</v>
      </c>
      <c r="C31" s="49">
        <v>538</v>
      </c>
      <c r="D31" s="55" t="s">
        <v>1440</v>
      </c>
      <c r="E31" s="59" t="s">
        <v>140</v>
      </c>
      <c r="F31" s="50">
        <v>0.64</v>
      </c>
      <c r="G31" s="48" t="s">
        <v>23</v>
      </c>
      <c r="H31" s="48">
        <v>28</v>
      </c>
      <c r="J31" s="61" t="s">
        <v>316</v>
      </c>
      <c r="K31" s="48">
        <v>897</v>
      </c>
      <c r="L31" s="48" t="s">
        <v>1498</v>
      </c>
      <c r="M31" s="48" t="s">
        <v>1590</v>
      </c>
      <c r="N31" s="48">
        <v>0.73299999999999998</v>
      </c>
      <c r="O31" s="48" t="s">
        <v>8</v>
      </c>
      <c r="P31" s="48"/>
      <c r="Q31" s="48"/>
      <c r="R31" s="61" t="s">
        <v>316</v>
      </c>
      <c r="S31" s="48">
        <v>515</v>
      </c>
      <c r="T31" s="48" t="s">
        <v>1459</v>
      </c>
      <c r="U31" s="48" t="s">
        <v>1592</v>
      </c>
      <c r="V31" s="48">
        <v>0.626</v>
      </c>
      <c r="W31" s="48" t="s">
        <v>23</v>
      </c>
      <c r="X31" s="48">
        <v>28</v>
      </c>
      <c r="Y31" s="48"/>
      <c r="Z31" s="61"/>
      <c r="AA31" s="48"/>
      <c r="AB31" s="48"/>
      <c r="AC31" s="48"/>
      <c r="AD31" s="48"/>
      <c r="AE31" s="48"/>
      <c r="AF31" s="48"/>
    </row>
    <row r="32" spans="2:32">
      <c r="B32" s="48" t="s">
        <v>316</v>
      </c>
      <c r="C32" s="49">
        <v>501</v>
      </c>
      <c r="D32" s="55" t="s">
        <v>1441</v>
      </c>
      <c r="E32" s="59" t="s">
        <v>140</v>
      </c>
      <c r="F32" s="50">
        <v>0.496</v>
      </c>
      <c r="G32" s="48" t="s">
        <v>8</v>
      </c>
      <c r="H32" s="48">
        <v>29</v>
      </c>
      <c r="J32" s="61" t="s">
        <v>316</v>
      </c>
      <c r="K32" s="48" t="s">
        <v>1499</v>
      </c>
      <c r="L32" s="48" t="s">
        <v>289</v>
      </c>
      <c r="M32" s="48" t="s">
        <v>140</v>
      </c>
      <c r="N32" s="48">
        <v>0.74099999999999999</v>
      </c>
      <c r="O32" s="48" t="s">
        <v>8</v>
      </c>
      <c r="P32" s="48"/>
      <c r="Q32" s="48"/>
      <c r="R32" s="61" t="s">
        <v>316</v>
      </c>
      <c r="S32" s="48">
        <v>1008</v>
      </c>
      <c r="T32" s="48" t="s">
        <v>1461</v>
      </c>
      <c r="U32" s="48" t="s">
        <v>140</v>
      </c>
      <c r="V32" s="48">
        <v>0.72499999999999998</v>
      </c>
      <c r="W32" s="48" t="s">
        <v>23</v>
      </c>
      <c r="X32" s="48">
        <v>29</v>
      </c>
      <c r="Y32" s="48"/>
      <c r="Z32" s="61"/>
      <c r="AA32" s="48"/>
      <c r="AB32" s="48"/>
      <c r="AC32" s="48"/>
      <c r="AD32" s="48"/>
      <c r="AE32" s="48"/>
      <c r="AF32" s="48"/>
    </row>
    <row r="33" spans="2:32">
      <c r="B33" s="48" t="s">
        <v>1428</v>
      </c>
      <c r="C33" s="49">
        <v>437</v>
      </c>
      <c r="D33" s="55" t="s">
        <v>1442</v>
      </c>
      <c r="E33" s="59" t="s">
        <v>140</v>
      </c>
      <c r="F33" s="50">
        <v>0.56299999999999994</v>
      </c>
      <c r="G33" s="48" t="s">
        <v>23</v>
      </c>
      <c r="H33" s="48">
        <v>30</v>
      </c>
      <c r="J33" s="61" t="s">
        <v>316</v>
      </c>
      <c r="K33" s="48" t="s">
        <v>1502</v>
      </c>
      <c r="L33" s="48" t="s">
        <v>186</v>
      </c>
      <c r="M33" s="48" t="s">
        <v>1590</v>
      </c>
      <c r="N33" s="48">
        <v>0.57899999999999996</v>
      </c>
      <c r="O33" s="48" t="s">
        <v>8</v>
      </c>
      <c r="P33" s="48"/>
      <c r="Q33" s="48"/>
      <c r="R33" s="61" t="s">
        <v>316</v>
      </c>
      <c r="S33" s="48">
        <v>230</v>
      </c>
      <c r="T33" s="48" t="s">
        <v>1463</v>
      </c>
      <c r="U33" s="48" t="s">
        <v>1595</v>
      </c>
      <c r="V33" s="48">
        <v>0.72399999999999998</v>
      </c>
      <c r="W33" s="48" t="s">
        <v>23</v>
      </c>
      <c r="X33" s="48">
        <v>30</v>
      </c>
      <c r="Y33" s="48"/>
      <c r="Z33" s="61"/>
      <c r="AA33" s="48"/>
      <c r="AB33" s="48"/>
      <c r="AC33" s="48"/>
      <c r="AD33" s="48"/>
      <c r="AE33" s="48"/>
      <c r="AF33" s="48"/>
    </row>
    <row r="34" spans="2:32">
      <c r="B34" s="48" t="s">
        <v>316</v>
      </c>
      <c r="C34" s="49">
        <v>297</v>
      </c>
      <c r="D34" s="55" t="s">
        <v>1443</v>
      </c>
      <c r="E34" s="58" t="s">
        <v>1596</v>
      </c>
      <c r="F34" s="50">
        <v>0.52600000000000002</v>
      </c>
      <c r="G34" s="48" t="s">
        <v>55</v>
      </c>
      <c r="H34" s="48">
        <v>31</v>
      </c>
      <c r="J34" s="61" t="s">
        <v>316</v>
      </c>
      <c r="K34" s="48">
        <v>1022</v>
      </c>
      <c r="L34" s="48" t="s">
        <v>1510</v>
      </c>
      <c r="M34" s="48" t="s">
        <v>140</v>
      </c>
      <c r="N34" s="48">
        <v>0.67500000000000004</v>
      </c>
      <c r="O34" s="48" t="s">
        <v>8</v>
      </c>
      <c r="P34" s="48"/>
      <c r="Q34" s="48"/>
      <c r="R34" s="61" t="s">
        <v>1414</v>
      </c>
      <c r="S34" s="48">
        <v>508</v>
      </c>
      <c r="T34" s="48" t="s">
        <v>1464</v>
      </c>
      <c r="U34" s="48" t="s">
        <v>1602</v>
      </c>
      <c r="V34" s="48">
        <v>0.65500000000000003</v>
      </c>
      <c r="W34" s="48" t="s">
        <v>23</v>
      </c>
      <c r="X34" s="48">
        <v>31</v>
      </c>
      <c r="Y34" s="48"/>
      <c r="Z34" s="61"/>
      <c r="AA34" s="48"/>
      <c r="AB34" s="48"/>
      <c r="AC34" s="48"/>
      <c r="AD34" s="48"/>
      <c r="AE34" s="48"/>
      <c r="AF34" s="48"/>
    </row>
    <row r="35" spans="2:32">
      <c r="B35" s="48" t="s">
        <v>316</v>
      </c>
      <c r="C35" s="49">
        <v>404</v>
      </c>
      <c r="D35" s="55" t="s">
        <v>1444</v>
      </c>
      <c r="E35" s="59" t="s">
        <v>140</v>
      </c>
      <c r="F35" s="50">
        <v>0.56299999999999994</v>
      </c>
      <c r="G35" s="48" t="s">
        <v>8</v>
      </c>
      <c r="H35" s="48">
        <v>32</v>
      </c>
      <c r="J35" s="61" t="s">
        <v>316</v>
      </c>
      <c r="K35" s="48" t="s">
        <v>1514</v>
      </c>
      <c r="L35" s="48" t="s">
        <v>207</v>
      </c>
      <c r="M35" s="48" t="s">
        <v>140</v>
      </c>
      <c r="N35" s="48">
        <v>0.57699999999999996</v>
      </c>
      <c r="O35" s="48" t="s">
        <v>8</v>
      </c>
      <c r="P35" s="48"/>
      <c r="Q35" s="48"/>
      <c r="R35" s="61" t="s">
        <v>1414</v>
      </c>
      <c r="S35" s="48">
        <v>513</v>
      </c>
      <c r="T35" s="48" t="s">
        <v>1465</v>
      </c>
      <c r="U35" s="48" t="s">
        <v>1592</v>
      </c>
      <c r="V35" s="48">
        <v>0.71899999999999997</v>
      </c>
      <c r="W35" s="48" t="s">
        <v>23</v>
      </c>
      <c r="X35" s="48">
        <v>32</v>
      </c>
      <c r="Y35" s="48"/>
      <c r="Z35" s="61"/>
      <c r="AA35" s="48"/>
      <c r="AB35" s="48"/>
      <c r="AC35" s="48"/>
      <c r="AD35" s="48"/>
      <c r="AE35" s="48"/>
      <c r="AF35" s="48"/>
    </row>
    <row r="36" spans="2:32">
      <c r="B36" s="48" t="s">
        <v>316</v>
      </c>
      <c r="C36" s="49">
        <v>99</v>
      </c>
      <c r="D36" s="55" t="s">
        <v>1445</v>
      </c>
      <c r="E36" s="58" t="s">
        <v>1590</v>
      </c>
      <c r="F36" s="50">
        <v>0.621</v>
      </c>
      <c r="G36" s="48" t="s">
        <v>55</v>
      </c>
      <c r="H36" s="48">
        <v>33</v>
      </c>
      <c r="J36" s="61" t="s">
        <v>316</v>
      </c>
      <c r="K36" s="48">
        <v>1469</v>
      </c>
      <c r="L36" s="48" t="s">
        <v>1515</v>
      </c>
      <c r="M36" s="48" t="s">
        <v>1590</v>
      </c>
      <c r="N36" s="48">
        <v>0.79400000000000004</v>
      </c>
      <c r="O36" s="48" t="s">
        <v>8</v>
      </c>
      <c r="P36" s="48"/>
      <c r="Q36" s="48"/>
      <c r="R36" s="61" t="s">
        <v>316</v>
      </c>
      <c r="S36" s="48">
        <v>98</v>
      </c>
      <c r="T36" s="48" t="s">
        <v>1466</v>
      </c>
      <c r="U36" s="48" t="s">
        <v>1590</v>
      </c>
      <c r="V36" s="48">
        <v>0.32800000000000001</v>
      </c>
      <c r="W36" s="48" t="s">
        <v>23</v>
      </c>
      <c r="X36" s="48">
        <v>33</v>
      </c>
      <c r="Y36" s="48"/>
      <c r="Z36" s="61"/>
      <c r="AA36" s="48"/>
      <c r="AB36" s="48"/>
      <c r="AC36" s="48"/>
      <c r="AD36" s="48"/>
      <c r="AE36" s="48"/>
      <c r="AF36" s="48"/>
    </row>
    <row r="37" spans="2:32">
      <c r="B37" s="48" t="s">
        <v>1414</v>
      </c>
      <c r="C37" s="49">
        <v>110</v>
      </c>
      <c r="D37" s="55" t="s">
        <v>186</v>
      </c>
      <c r="E37" s="58" t="s">
        <v>1590</v>
      </c>
      <c r="F37" s="50">
        <v>0.54900000000000004</v>
      </c>
      <c r="G37" s="48" t="s">
        <v>8</v>
      </c>
      <c r="H37" s="48">
        <v>34</v>
      </c>
      <c r="J37" s="61" t="s">
        <v>316</v>
      </c>
      <c r="K37" s="48" t="s">
        <v>1518</v>
      </c>
      <c r="L37" s="48" t="s">
        <v>185</v>
      </c>
      <c r="M37" s="48" t="s">
        <v>1590</v>
      </c>
      <c r="N37" s="48">
        <v>0.78700000000000003</v>
      </c>
      <c r="O37" s="48" t="s">
        <v>8</v>
      </c>
      <c r="P37" s="48"/>
      <c r="Q37" s="48"/>
      <c r="R37" s="61" t="s">
        <v>316</v>
      </c>
      <c r="S37" s="48">
        <v>662</v>
      </c>
      <c r="T37" s="48" t="s">
        <v>1467</v>
      </c>
      <c r="U37" s="48" t="s">
        <v>140</v>
      </c>
      <c r="V37" s="48">
        <v>0.38800000000000001</v>
      </c>
      <c r="W37" s="48" t="s">
        <v>23</v>
      </c>
      <c r="X37" s="48">
        <v>34</v>
      </c>
      <c r="Y37" s="48"/>
      <c r="Z37" s="61"/>
      <c r="AA37" s="48"/>
      <c r="AB37" s="48"/>
      <c r="AC37" s="48"/>
      <c r="AD37" s="48"/>
      <c r="AE37" s="48"/>
      <c r="AF37" s="48"/>
    </row>
    <row r="38" spans="2:32">
      <c r="B38" s="48" t="s">
        <v>1414</v>
      </c>
      <c r="C38" s="49">
        <v>111</v>
      </c>
      <c r="D38" s="55" t="s">
        <v>1446</v>
      </c>
      <c r="E38" s="58" t="s">
        <v>1592</v>
      </c>
      <c r="F38" s="50">
        <v>0.45200000000000001</v>
      </c>
      <c r="G38" s="48" t="s">
        <v>8</v>
      </c>
      <c r="H38" s="48">
        <v>35</v>
      </c>
      <c r="J38" s="61" t="s">
        <v>316</v>
      </c>
      <c r="K38" s="48" t="s">
        <v>1519</v>
      </c>
      <c r="L38" s="48" t="s">
        <v>313</v>
      </c>
      <c r="M38" s="48" t="s">
        <v>140</v>
      </c>
      <c r="N38" s="48">
        <v>0.68899999999999995</v>
      </c>
      <c r="O38" s="48" t="s">
        <v>8</v>
      </c>
      <c r="P38" s="48"/>
      <c r="Q38" s="48"/>
      <c r="R38" s="61" t="s">
        <v>1414</v>
      </c>
      <c r="S38" s="48">
        <v>116</v>
      </c>
      <c r="T38" s="48" t="s">
        <v>1469</v>
      </c>
      <c r="U38" s="48" t="s">
        <v>1592</v>
      </c>
      <c r="V38" s="48">
        <v>0.67900000000000005</v>
      </c>
      <c r="W38" s="48" t="s">
        <v>23</v>
      </c>
      <c r="X38" s="48">
        <v>35</v>
      </c>
      <c r="Y38" s="48"/>
      <c r="Z38" s="61"/>
      <c r="AA38" s="48"/>
      <c r="AB38" s="48"/>
      <c r="AC38" s="48"/>
      <c r="AD38" s="48"/>
      <c r="AE38" s="48"/>
      <c r="AF38" s="48"/>
    </row>
    <row r="39" spans="2:32">
      <c r="B39" s="48" t="s">
        <v>316</v>
      </c>
      <c r="C39" s="49">
        <v>103</v>
      </c>
      <c r="D39" s="55" t="s">
        <v>1447</v>
      </c>
      <c r="E39" s="58" t="s">
        <v>1597</v>
      </c>
      <c r="F39" s="50">
        <v>0.55200000000000005</v>
      </c>
      <c r="G39" s="48" t="s">
        <v>23</v>
      </c>
      <c r="H39" s="48">
        <v>36</v>
      </c>
      <c r="J39" s="61" t="s">
        <v>316</v>
      </c>
      <c r="K39" s="48">
        <v>965</v>
      </c>
      <c r="L39" s="48" t="s">
        <v>1532</v>
      </c>
      <c r="M39" s="48" t="s">
        <v>140</v>
      </c>
      <c r="N39" s="48">
        <v>0.68400000000000005</v>
      </c>
      <c r="O39" s="48" t="s">
        <v>8</v>
      </c>
      <c r="P39" s="48"/>
      <c r="Q39" s="48"/>
      <c r="R39" s="61" t="s">
        <v>316</v>
      </c>
      <c r="S39" s="48">
        <v>450</v>
      </c>
      <c r="T39" s="48" t="s">
        <v>1470</v>
      </c>
      <c r="U39" s="48" t="s">
        <v>140</v>
      </c>
      <c r="V39" s="48">
        <v>0.44800000000000001</v>
      </c>
      <c r="W39" s="48" t="s">
        <v>23</v>
      </c>
      <c r="X39" s="48">
        <v>36</v>
      </c>
      <c r="Y39" s="48"/>
      <c r="Z39" s="61"/>
      <c r="AA39" s="48"/>
      <c r="AB39" s="48"/>
      <c r="AC39" s="48"/>
      <c r="AD39" s="48"/>
      <c r="AE39" s="48"/>
      <c r="AF39" s="48"/>
    </row>
    <row r="40" spans="2:32">
      <c r="B40" s="48" t="s">
        <v>316</v>
      </c>
      <c r="C40" s="49">
        <v>173</v>
      </c>
      <c r="D40" s="55" t="s">
        <v>1448</v>
      </c>
      <c r="E40" s="58" t="s">
        <v>1598</v>
      </c>
      <c r="F40" s="50">
        <v>0.749</v>
      </c>
      <c r="G40" s="48" t="s">
        <v>23</v>
      </c>
      <c r="H40" s="48">
        <v>37</v>
      </c>
      <c r="J40" s="61" t="s">
        <v>316</v>
      </c>
      <c r="K40" s="48">
        <v>993</v>
      </c>
      <c r="L40" s="48" t="s">
        <v>1537</v>
      </c>
      <c r="M40" s="48" t="s">
        <v>1591</v>
      </c>
      <c r="N40" s="48">
        <v>0.51900000000000002</v>
      </c>
      <c r="O40" s="48" t="s">
        <v>8</v>
      </c>
      <c r="P40" s="48"/>
      <c r="Q40" s="48"/>
      <c r="R40" s="61" t="s">
        <v>1414</v>
      </c>
      <c r="S40" s="48">
        <v>250</v>
      </c>
      <c r="T40" s="48" t="s">
        <v>1472</v>
      </c>
      <c r="U40" s="48" t="s">
        <v>140</v>
      </c>
      <c r="V40" s="48">
        <v>0.63700000000000001</v>
      </c>
      <c r="W40" s="48" t="s">
        <v>23</v>
      </c>
      <c r="X40" s="48">
        <v>37</v>
      </c>
      <c r="Y40" s="48"/>
      <c r="Z40" s="61"/>
      <c r="AA40" s="48"/>
      <c r="AB40" s="48"/>
      <c r="AC40" s="48"/>
      <c r="AD40" s="48"/>
      <c r="AE40" s="48"/>
      <c r="AF40" s="48"/>
    </row>
    <row r="41" spans="2:32">
      <c r="B41" s="48" t="s">
        <v>316</v>
      </c>
      <c r="C41" s="49">
        <v>863</v>
      </c>
      <c r="D41" s="55" t="s">
        <v>1449</v>
      </c>
      <c r="E41" s="58" t="s">
        <v>1592</v>
      </c>
      <c r="F41" s="50">
        <v>0.52900000000000003</v>
      </c>
      <c r="G41" s="48" t="s">
        <v>23</v>
      </c>
      <c r="H41" s="48">
        <v>38</v>
      </c>
      <c r="J41" s="61" t="s">
        <v>1414</v>
      </c>
      <c r="K41" s="48">
        <v>559</v>
      </c>
      <c r="L41" s="48" t="s">
        <v>1548</v>
      </c>
      <c r="M41" s="48" t="s">
        <v>1592</v>
      </c>
      <c r="N41" s="48">
        <v>0.70899999999999996</v>
      </c>
      <c r="O41" s="48" t="s">
        <v>8</v>
      </c>
      <c r="P41" s="48"/>
      <c r="Q41" s="48"/>
      <c r="R41" s="61" t="s">
        <v>316</v>
      </c>
      <c r="S41" s="48">
        <v>117</v>
      </c>
      <c r="T41" s="48" t="s">
        <v>1474</v>
      </c>
      <c r="U41" s="48" t="s">
        <v>1590</v>
      </c>
      <c r="V41" s="48">
        <v>0.59099999999999997</v>
      </c>
      <c r="W41" s="48" t="s">
        <v>23</v>
      </c>
      <c r="X41" s="48">
        <v>38</v>
      </c>
      <c r="Y41" s="48"/>
      <c r="Z41" s="61"/>
      <c r="AA41" s="48"/>
      <c r="AB41" s="48"/>
      <c r="AC41" s="48"/>
      <c r="AD41" s="48"/>
      <c r="AE41" s="48"/>
      <c r="AF41" s="48"/>
    </row>
    <row r="42" spans="2:32">
      <c r="B42" s="48" t="s">
        <v>1414</v>
      </c>
      <c r="C42" s="49">
        <v>113</v>
      </c>
      <c r="D42" s="55" t="s">
        <v>1450</v>
      </c>
      <c r="E42" s="58" t="s">
        <v>1590</v>
      </c>
      <c r="F42" s="50">
        <v>0.61199999999999999</v>
      </c>
      <c r="G42" s="48" t="s">
        <v>23</v>
      </c>
      <c r="H42" s="48">
        <v>39</v>
      </c>
      <c r="J42" s="61" t="s">
        <v>316</v>
      </c>
      <c r="K42" s="48" t="s">
        <v>1549</v>
      </c>
      <c r="L42" s="48" t="s">
        <v>1550</v>
      </c>
      <c r="M42" s="48" t="s">
        <v>1590</v>
      </c>
      <c r="N42" s="48">
        <v>0.79300000000000004</v>
      </c>
      <c r="O42" s="48" t="s">
        <v>8</v>
      </c>
      <c r="P42" s="48"/>
      <c r="Q42" s="48"/>
      <c r="R42" s="61" t="s">
        <v>316</v>
      </c>
      <c r="S42" s="48">
        <v>623</v>
      </c>
      <c r="T42" s="48" t="s">
        <v>1475</v>
      </c>
      <c r="U42" s="48" t="s">
        <v>140</v>
      </c>
      <c r="V42" s="48">
        <v>0.53800000000000003</v>
      </c>
      <c r="W42" s="48" t="s">
        <v>23</v>
      </c>
      <c r="X42" s="48">
        <v>39</v>
      </c>
      <c r="Y42" s="48"/>
      <c r="Z42" s="61"/>
      <c r="AA42" s="48"/>
      <c r="AB42" s="48"/>
      <c r="AC42" s="48"/>
      <c r="AD42" s="48"/>
      <c r="AE42" s="48"/>
      <c r="AF42" s="48"/>
    </row>
    <row r="43" spans="2:32">
      <c r="B43" s="48" t="s">
        <v>316</v>
      </c>
      <c r="C43" s="49">
        <v>106</v>
      </c>
      <c r="D43" s="55" t="s">
        <v>621</v>
      </c>
      <c r="E43" s="58" t="s">
        <v>622</v>
      </c>
      <c r="F43" s="50">
        <v>0.70799999999999996</v>
      </c>
      <c r="G43" s="48" t="s">
        <v>23</v>
      </c>
      <c r="H43" s="48">
        <v>40</v>
      </c>
      <c r="J43" s="61" t="s">
        <v>316</v>
      </c>
      <c r="K43" s="48">
        <v>700</v>
      </c>
      <c r="L43" s="48" t="s">
        <v>1551</v>
      </c>
      <c r="M43" s="48" t="s">
        <v>140</v>
      </c>
      <c r="N43" s="48">
        <v>0.748</v>
      </c>
      <c r="O43" s="48" t="s">
        <v>8</v>
      </c>
      <c r="P43" s="48"/>
      <c r="Q43" s="48"/>
      <c r="R43" s="61" t="s">
        <v>1414</v>
      </c>
      <c r="S43" s="48">
        <v>988</v>
      </c>
      <c r="T43" s="48" t="s">
        <v>1476</v>
      </c>
      <c r="U43" s="48" t="s">
        <v>1590</v>
      </c>
      <c r="V43" s="48">
        <v>0.47599999999999998</v>
      </c>
      <c r="W43" s="48" t="s">
        <v>23</v>
      </c>
      <c r="X43" s="48">
        <v>40</v>
      </c>
      <c r="Y43" s="48"/>
      <c r="Z43" s="61"/>
      <c r="AA43" s="48"/>
      <c r="AB43" s="48"/>
      <c r="AC43" s="48"/>
      <c r="AD43" s="48"/>
      <c r="AE43" s="48"/>
      <c r="AF43" s="48"/>
    </row>
    <row r="44" spans="2:32">
      <c r="B44" s="48" t="s">
        <v>316</v>
      </c>
      <c r="C44" s="49">
        <v>236</v>
      </c>
      <c r="D44" s="55" t="s">
        <v>314</v>
      </c>
      <c r="E44" s="59" t="s">
        <v>140</v>
      </c>
      <c r="F44" s="50">
        <v>0.65700000000000003</v>
      </c>
      <c r="G44" s="48" t="s">
        <v>23</v>
      </c>
      <c r="H44" s="48">
        <v>41</v>
      </c>
      <c r="J44" s="61" t="s">
        <v>316</v>
      </c>
      <c r="K44" s="48">
        <v>938</v>
      </c>
      <c r="L44" s="48" t="s">
        <v>1554</v>
      </c>
      <c r="M44" s="48" t="s">
        <v>1600</v>
      </c>
      <c r="N44" s="48">
        <v>0.77600000000000002</v>
      </c>
      <c r="O44" s="48" t="s">
        <v>8</v>
      </c>
      <c r="P44" s="48"/>
      <c r="Q44" s="48"/>
      <c r="R44" s="61" t="s">
        <v>316</v>
      </c>
      <c r="S44" s="48">
        <v>333</v>
      </c>
      <c r="T44" s="48" t="s">
        <v>1477</v>
      </c>
      <c r="U44" s="48" t="s">
        <v>140</v>
      </c>
      <c r="V44" s="48">
        <v>0.438</v>
      </c>
      <c r="W44" s="48" t="s">
        <v>23</v>
      </c>
      <c r="X44" s="48">
        <v>41</v>
      </c>
      <c r="Y44" s="48"/>
      <c r="Z44" s="61"/>
      <c r="AA44" s="48"/>
      <c r="AB44" s="48"/>
      <c r="AC44" s="48"/>
      <c r="AD44" s="48"/>
      <c r="AE44" s="48"/>
      <c r="AF44" s="48"/>
    </row>
    <row r="45" spans="2:32">
      <c r="B45" s="48" t="s">
        <v>316</v>
      </c>
      <c r="C45" s="49">
        <v>684</v>
      </c>
      <c r="D45" s="55" t="s">
        <v>1451</v>
      </c>
      <c r="E45" s="58" t="s">
        <v>1599</v>
      </c>
      <c r="F45" s="50">
        <v>0.61699999999999999</v>
      </c>
      <c r="G45" s="48" t="s">
        <v>23</v>
      </c>
      <c r="H45" s="48">
        <v>42</v>
      </c>
      <c r="J45" s="61" t="s">
        <v>1414</v>
      </c>
      <c r="K45" s="48">
        <v>590</v>
      </c>
      <c r="L45" s="48" t="s">
        <v>1559</v>
      </c>
      <c r="M45" s="48" t="s">
        <v>140</v>
      </c>
      <c r="N45" s="48">
        <v>0.751</v>
      </c>
      <c r="O45" s="48" t="s">
        <v>8</v>
      </c>
      <c r="P45" s="48"/>
      <c r="Q45" s="48"/>
      <c r="R45" s="61" t="s">
        <v>316</v>
      </c>
      <c r="S45" s="48">
        <v>156</v>
      </c>
      <c r="T45" s="48" t="s">
        <v>1478</v>
      </c>
      <c r="U45" s="48" t="s">
        <v>140</v>
      </c>
      <c r="V45" s="48">
        <v>0.74399999999999999</v>
      </c>
      <c r="W45" s="48" t="s">
        <v>23</v>
      </c>
      <c r="X45" s="48">
        <v>42</v>
      </c>
      <c r="Y45" s="48"/>
      <c r="Z45" s="61"/>
      <c r="AA45" s="48"/>
      <c r="AB45" s="48"/>
      <c r="AC45" s="48"/>
      <c r="AD45" s="48"/>
      <c r="AE45" s="48"/>
      <c r="AF45" s="48"/>
    </row>
    <row r="46" spans="2:32">
      <c r="B46" s="48" t="s">
        <v>316</v>
      </c>
      <c r="C46" s="49">
        <v>653</v>
      </c>
      <c r="D46" s="55" t="s">
        <v>1452</v>
      </c>
      <c r="E46" s="59" t="s">
        <v>140</v>
      </c>
      <c r="F46" s="50">
        <v>0.56999999999999995</v>
      </c>
      <c r="G46" s="48" t="s">
        <v>8</v>
      </c>
      <c r="H46" s="48">
        <v>43</v>
      </c>
      <c r="J46" s="61" t="s">
        <v>316</v>
      </c>
      <c r="K46" s="48" t="s">
        <v>1560</v>
      </c>
      <c r="L46" s="48" t="s">
        <v>1561</v>
      </c>
      <c r="M46" s="48" t="s">
        <v>1590</v>
      </c>
      <c r="N46" s="48">
        <v>0.56699999999999995</v>
      </c>
      <c r="O46" s="48" t="s">
        <v>8</v>
      </c>
      <c r="P46" s="48"/>
      <c r="Q46" s="48"/>
      <c r="R46" s="61" t="s">
        <v>316</v>
      </c>
      <c r="S46" s="48">
        <v>998</v>
      </c>
      <c r="T46" s="48" t="s">
        <v>1479</v>
      </c>
      <c r="U46" s="48" t="s">
        <v>140</v>
      </c>
      <c r="V46" s="48">
        <v>0.60899999999999999</v>
      </c>
      <c r="W46" s="48" t="s">
        <v>23</v>
      </c>
      <c r="X46" s="48">
        <v>43</v>
      </c>
      <c r="Y46" s="48"/>
      <c r="Z46" s="61"/>
      <c r="AA46" s="48"/>
      <c r="AB46" s="48"/>
      <c r="AC46" s="48"/>
      <c r="AD46" s="48"/>
      <c r="AE46" s="48"/>
      <c r="AF46" s="48"/>
    </row>
    <row r="47" spans="2:32">
      <c r="B47" s="48" t="s">
        <v>316</v>
      </c>
      <c r="C47" s="49">
        <v>776</v>
      </c>
      <c r="D47" s="55" t="s">
        <v>1453</v>
      </c>
      <c r="E47" s="58" t="s">
        <v>1593</v>
      </c>
      <c r="F47" s="50">
        <v>0.58199999999999996</v>
      </c>
      <c r="G47" s="48" t="s">
        <v>23</v>
      </c>
      <c r="H47" s="48">
        <v>44</v>
      </c>
      <c r="J47" s="61" t="s">
        <v>316</v>
      </c>
      <c r="K47" s="48">
        <v>872</v>
      </c>
      <c r="L47" s="48" t="s">
        <v>1562</v>
      </c>
      <c r="M47" s="48" t="s">
        <v>1590</v>
      </c>
      <c r="N47" s="48">
        <v>0.627</v>
      </c>
      <c r="O47" s="48" t="s">
        <v>8</v>
      </c>
      <c r="P47" s="48"/>
      <c r="Q47" s="48"/>
      <c r="R47" s="61" t="s">
        <v>316</v>
      </c>
      <c r="S47" s="48">
        <v>549</v>
      </c>
      <c r="T47" s="48" t="s">
        <v>1480</v>
      </c>
      <c r="U47" s="48" t="s">
        <v>140</v>
      </c>
      <c r="V47" s="48">
        <v>0.51</v>
      </c>
      <c r="W47" s="48" t="s">
        <v>23</v>
      </c>
      <c r="X47" s="48">
        <v>44</v>
      </c>
      <c r="Y47" s="48"/>
      <c r="Z47" s="61"/>
      <c r="AA47" s="48"/>
      <c r="AB47" s="48"/>
      <c r="AC47" s="48"/>
      <c r="AD47" s="48"/>
      <c r="AE47" s="48"/>
      <c r="AF47" s="48"/>
    </row>
    <row r="48" spans="2:32">
      <c r="B48" s="48" t="s">
        <v>316</v>
      </c>
      <c r="C48" s="49">
        <v>235</v>
      </c>
      <c r="D48" s="55" t="s">
        <v>313</v>
      </c>
      <c r="E48" s="59" t="s">
        <v>140</v>
      </c>
      <c r="F48" s="50">
        <v>0.65800000000000003</v>
      </c>
      <c r="G48" s="48" t="s">
        <v>8</v>
      </c>
      <c r="H48" s="48">
        <v>45</v>
      </c>
      <c r="J48" s="61" t="s">
        <v>316</v>
      </c>
      <c r="K48" s="48" t="s">
        <v>1565</v>
      </c>
      <c r="L48" s="48" t="s">
        <v>159</v>
      </c>
      <c r="M48" s="48" t="s">
        <v>140</v>
      </c>
      <c r="N48" s="48">
        <v>0.78700000000000003</v>
      </c>
      <c r="O48" s="48" t="s">
        <v>8</v>
      </c>
      <c r="P48" s="48"/>
      <c r="Q48" s="48"/>
      <c r="R48" s="61" t="s">
        <v>316</v>
      </c>
      <c r="S48" s="48">
        <v>255</v>
      </c>
      <c r="T48" s="48" t="s">
        <v>1481</v>
      </c>
      <c r="U48" s="48" t="s">
        <v>1594</v>
      </c>
      <c r="V48" s="48">
        <v>0.45600000000000002</v>
      </c>
      <c r="W48" s="48" t="s">
        <v>23</v>
      </c>
      <c r="X48" s="48">
        <v>45</v>
      </c>
      <c r="Y48" s="48"/>
      <c r="Z48" s="61"/>
      <c r="AA48" s="48"/>
      <c r="AB48" s="48"/>
      <c r="AC48" s="48"/>
      <c r="AD48" s="48"/>
      <c r="AE48" s="48"/>
      <c r="AF48" s="48"/>
    </row>
    <row r="49" spans="2:32">
      <c r="B49" s="48" t="s">
        <v>316</v>
      </c>
      <c r="C49" s="49">
        <v>637</v>
      </c>
      <c r="D49" s="55" t="s">
        <v>1454</v>
      </c>
      <c r="E49" s="59" t="s">
        <v>140</v>
      </c>
      <c r="F49" s="50">
        <v>0.68700000000000006</v>
      </c>
      <c r="G49" s="48" t="s">
        <v>8</v>
      </c>
      <c r="H49" s="48">
        <v>46</v>
      </c>
      <c r="J49" s="61" t="s">
        <v>316</v>
      </c>
      <c r="K49" s="48" t="s">
        <v>1570</v>
      </c>
      <c r="L49" s="48" t="s">
        <v>1571</v>
      </c>
      <c r="M49" s="48" t="s">
        <v>1610</v>
      </c>
      <c r="N49" s="48">
        <v>0.62</v>
      </c>
      <c r="O49" s="48" t="s">
        <v>8</v>
      </c>
      <c r="P49" s="48"/>
      <c r="Q49" s="48"/>
      <c r="R49" s="61" t="s">
        <v>316</v>
      </c>
      <c r="S49" s="48">
        <v>545</v>
      </c>
      <c r="T49" s="48" t="s">
        <v>1482</v>
      </c>
      <c r="U49" s="48" t="s">
        <v>140</v>
      </c>
      <c r="V49" s="48">
        <v>0.39600000000000002</v>
      </c>
      <c r="W49" s="48" t="s">
        <v>23</v>
      </c>
      <c r="X49" s="48">
        <v>46</v>
      </c>
      <c r="Y49" s="48"/>
      <c r="Z49" s="61"/>
      <c r="AA49" s="48"/>
      <c r="AB49" s="48"/>
      <c r="AC49" s="48"/>
      <c r="AD49" s="48"/>
      <c r="AE49" s="48"/>
      <c r="AF49" s="48"/>
    </row>
    <row r="50" spans="2:32">
      <c r="B50" s="48" t="s">
        <v>316</v>
      </c>
      <c r="C50" s="49">
        <v>530</v>
      </c>
      <c r="D50" s="55" t="s">
        <v>1455</v>
      </c>
      <c r="E50" s="59" t="s">
        <v>140</v>
      </c>
      <c r="F50" s="50">
        <v>0.60699999999999998</v>
      </c>
      <c r="G50" s="48" t="s">
        <v>8</v>
      </c>
      <c r="H50" s="48">
        <v>47</v>
      </c>
      <c r="J50" s="61" t="s">
        <v>316</v>
      </c>
      <c r="K50" s="48" t="s">
        <v>1582</v>
      </c>
      <c r="L50" s="48" t="s">
        <v>314</v>
      </c>
      <c r="M50" s="48" t="s">
        <v>140</v>
      </c>
      <c r="N50" s="48">
        <v>0.69199999999999995</v>
      </c>
      <c r="O50" s="48" t="s">
        <v>8</v>
      </c>
      <c r="P50" s="48"/>
      <c r="Q50" s="48"/>
      <c r="R50" s="61" t="s">
        <v>316</v>
      </c>
      <c r="S50" s="48">
        <v>366</v>
      </c>
      <c r="T50" s="48" t="s">
        <v>1483</v>
      </c>
      <c r="U50" s="48" t="s">
        <v>1590</v>
      </c>
      <c r="V50" s="48">
        <v>0.75</v>
      </c>
      <c r="W50" s="48" t="s">
        <v>23</v>
      </c>
      <c r="X50" s="48">
        <v>47</v>
      </c>
      <c r="Y50" s="48"/>
      <c r="Z50" s="61"/>
      <c r="AA50" s="48"/>
      <c r="AB50" s="48"/>
      <c r="AC50" s="48"/>
      <c r="AD50" s="48"/>
      <c r="AE50" s="48"/>
      <c r="AF50" s="48"/>
    </row>
    <row r="51" spans="2:32">
      <c r="B51" s="48" t="s">
        <v>316</v>
      </c>
      <c r="C51" s="49">
        <v>563</v>
      </c>
      <c r="D51" s="55" t="s">
        <v>1456</v>
      </c>
      <c r="E51" s="58" t="s">
        <v>1600</v>
      </c>
      <c r="F51" s="50">
        <v>0.56999999999999995</v>
      </c>
      <c r="G51" s="48" t="s">
        <v>8</v>
      </c>
      <c r="H51" s="48">
        <v>48</v>
      </c>
      <c r="J51" s="61"/>
      <c r="K51" s="48"/>
      <c r="L51" s="48"/>
      <c r="M51" s="48"/>
      <c r="N51" s="48"/>
      <c r="O51" s="48"/>
      <c r="P51" s="48"/>
      <c r="Q51" s="48"/>
      <c r="R51" s="61" t="s">
        <v>316</v>
      </c>
      <c r="S51" s="48">
        <v>536</v>
      </c>
      <c r="T51" s="48" t="s">
        <v>1484</v>
      </c>
      <c r="U51" s="48" t="s">
        <v>1601</v>
      </c>
      <c r="V51" s="48">
        <v>0.52600000000000002</v>
      </c>
      <c r="W51" s="48" t="s">
        <v>23</v>
      </c>
      <c r="X51" s="48">
        <v>48</v>
      </c>
      <c r="Y51" s="48"/>
      <c r="Z51" s="61"/>
      <c r="AA51" s="48"/>
      <c r="AB51" s="48"/>
      <c r="AC51" s="48"/>
      <c r="AD51" s="48"/>
      <c r="AE51" s="48"/>
      <c r="AF51" s="48"/>
    </row>
    <row r="52" spans="2:32">
      <c r="B52" s="48" t="s">
        <v>1414</v>
      </c>
      <c r="C52" s="49">
        <v>129</v>
      </c>
      <c r="D52" s="55" t="s">
        <v>1457</v>
      </c>
      <c r="E52" s="58" t="s">
        <v>1590</v>
      </c>
      <c r="F52" s="50">
        <v>0.66300000000000003</v>
      </c>
      <c r="G52" s="48" t="s">
        <v>23</v>
      </c>
      <c r="H52" s="48">
        <v>49</v>
      </c>
      <c r="J52" s="61"/>
      <c r="K52" s="48"/>
      <c r="L52" s="48"/>
      <c r="M52" s="48"/>
      <c r="N52" s="48"/>
      <c r="O52" s="48"/>
      <c r="P52" s="48"/>
      <c r="Q52" s="48"/>
      <c r="R52" s="61" t="s">
        <v>316</v>
      </c>
      <c r="S52" s="48">
        <v>582</v>
      </c>
      <c r="T52" s="48" t="s">
        <v>1486</v>
      </c>
      <c r="U52" s="48" t="s">
        <v>1604</v>
      </c>
      <c r="V52" s="48">
        <v>0.38200000000000001</v>
      </c>
      <c r="W52" s="48" t="s">
        <v>23</v>
      </c>
      <c r="X52" s="48">
        <v>49</v>
      </c>
      <c r="Y52" s="48"/>
      <c r="Z52" s="61"/>
      <c r="AA52" s="48"/>
      <c r="AB52" s="48"/>
      <c r="AC52" s="48"/>
      <c r="AD52" s="48"/>
      <c r="AE52" s="48"/>
      <c r="AF52" s="48"/>
    </row>
    <row r="53" spans="2:32">
      <c r="B53" s="48" t="s">
        <v>316</v>
      </c>
      <c r="C53" s="49">
        <v>606</v>
      </c>
      <c r="D53" s="55" t="s">
        <v>1458</v>
      </c>
      <c r="E53" s="58" t="s">
        <v>1601</v>
      </c>
      <c r="F53" s="50">
        <v>0.55200000000000005</v>
      </c>
      <c r="G53" s="48" t="s">
        <v>8</v>
      </c>
      <c r="H53" s="48">
        <v>50</v>
      </c>
      <c r="J53" s="61"/>
      <c r="K53" s="48"/>
      <c r="L53" s="48"/>
      <c r="M53" s="48"/>
      <c r="N53" s="48"/>
      <c r="O53" s="48"/>
      <c r="P53" s="48"/>
      <c r="Q53" s="48"/>
      <c r="R53" s="61" t="s">
        <v>316</v>
      </c>
      <c r="S53" s="48">
        <v>1484</v>
      </c>
      <c r="T53" s="48" t="s">
        <v>1487</v>
      </c>
      <c r="U53" s="48" t="s">
        <v>1590</v>
      </c>
      <c r="V53" s="48">
        <v>0.81299999999999994</v>
      </c>
      <c r="W53" s="48" t="s">
        <v>23</v>
      </c>
      <c r="X53" s="48">
        <v>50</v>
      </c>
      <c r="Y53" s="48"/>
      <c r="Z53" s="61"/>
      <c r="AA53" s="48"/>
      <c r="AB53" s="48"/>
      <c r="AC53" s="48"/>
      <c r="AD53" s="48"/>
      <c r="AE53" s="48"/>
      <c r="AF53" s="48"/>
    </row>
    <row r="54" spans="2:32">
      <c r="B54" s="48" t="s">
        <v>316</v>
      </c>
      <c r="C54" s="49">
        <v>515</v>
      </c>
      <c r="D54" s="55" t="s">
        <v>1459</v>
      </c>
      <c r="E54" s="59" t="s">
        <v>140</v>
      </c>
      <c r="F54" s="50">
        <v>0.626</v>
      </c>
      <c r="G54" s="48" t="s">
        <v>23</v>
      </c>
      <c r="H54" s="48">
        <v>51</v>
      </c>
      <c r="J54" s="61"/>
      <c r="K54" s="48"/>
      <c r="L54" s="48"/>
      <c r="M54" s="48"/>
      <c r="N54" s="48"/>
      <c r="O54" s="48"/>
      <c r="P54" s="48"/>
      <c r="Q54" s="48"/>
      <c r="R54" s="61" t="s">
        <v>316</v>
      </c>
      <c r="S54" s="48">
        <v>666</v>
      </c>
      <c r="T54" s="48" t="s">
        <v>1488</v>
      </c>
      <c r="U54" s="48" t="s">
        <v>140</v>
      </c>
      <c r="V54" s="48">
        <v>0.60899999999999999</v>
      </c>
      <c r="W54" s="48" t="s">
        <v>23</v>
      </c>
      <c r="X54" s="48">
        <v>51</v>
      </c>
      <c r="Y54" s="48"/>
      <c r="Z54" s="61"/>
      <c r="AA54" s="48"/>
      <c r="AB54" s="48"/>
      <c r="AC54" s="48"/>
      <c r="AD54" s="48"/>
      <c r="AE54" s="48"/>
      <c r="AF54" s="48"/>
    </row>
    <row r="55" spans="2:32">
      <c r="B55" s="48" t="s">
        <v>1414</v>
      </c>
      <c r="C55" s="49">
        <v>572</v>
      </c>
      <c r="D55" s="55" t="s">
        <v>1460</v>
      </c>
      <c r="E55" s="58" t="s">
        <v>1592</v>
      </c>
      <c r="F55" s="50">
        <v>0.47099999999999997</v>
      </c>
      <c r="G55" s="48" t="s">
        <v>8</v>
      </c>
      <c r="H55" s="48">
        <v>52</v>
      </c>
      <c r="J55" s="61"/>
      <c r="K55" s="48"/>
      <c r="L55" s="48"/>
      <c r="M55" s="48"/>
      <c r="N55" s="48"/>
      <c r="O55" s="48"/>
      <c r="P55" s="48"/>
      <c r="Q55" s="48"/>
      <c r="R55" s="61" t="s">
        <v>316</v>
      </c>
      <c r="S55" s="48">
        <v>285</v>
      </c>
      <c r="T55" s="48" t="s">
        <v>1489</v>
      </c>
      <c r="U55" s="48" t="s">
        <v>140</v>
      </c>
      <c r="V55" s="48">
        <v>0.63100000000000001</v>
      </c>
      <c r="W55" s="48" t="s">
        <v>23</v>
      </c>
      <c r="X55" s="48">
        <v>52</v>
      </c>
      <c r="Y55" s="48"/>
      <c r="Z55" s="61"/>
      <c r="AA55" s="48"/>
      <c r="AB55" s="48"/>
      <c r="AC55" s="48"/>
      <c r="AD55" s="48"/>
      <c r="AE55" s="48"/>
      <c r="AF55" s="48"/>
    </row>
    <row r="56" spans="2:32">
      <c r="B56" s="48" t="s">
        <v>316</v>
      </c>
      <c r="C56" s="49">
        <v>1008</v>
      </c>
      <c r="D56" s="55" t="s">
        <v>1461</v>
      </c>
      <c r="E56" s="59" t="s">
        <v>140</v>
      </c>
      <c r="F56" s="50">
        <v>0.72399999999999998</v>
      </c>
      <c r="G56" s="48" t="s">
        <v>23</v>
      </c>
      <c r="H56" s="48">
        <v>53</v>
      </c>
      <c r="J56" s="61"/>
      <c r="K56" s="48"/>
      <c r="L56" s="48"/>
      <c r="M56" s="48"/>
      <c r="N56" s="48"/>
      <c r="O56" s="48"/>
      <c r="P56" s="48"/>
      <c r="Q56" s="48"/>
      <c r="R56" s="61" t="s">
        <v>1414</v>
      </c>
      <c r="S56" s="48">
        <v>298</v>
      </c>
      <c r="T56" s="48" t="s">
        <v>1491</v>
      </c>
      <c r="U56" s="48" t="s">
        <v>140</v>
      </c>
      <c r="V56" s="48">
        <v>0.56000000000000005</v>
      </c>
      <c r="W56" s="48" t="s">
        <v>23</v>
      </c>
      <c r="X56" s="48">
        <v>53</v>
      </c>
      <c r="Y56" s="48"/>
      <c r="Z56" s="61"/>
      <c r="AA56" s="48"/>
      <c r="AB56" s="48"/>
      <c r="AC56" s="48"/>
      <c r="AD56" s="48"/>
      <c r="AE56" s="48"/>
      <c r="AF56" s="48"/>
    </row>
    <row r="57" spans="2:32">
      <c r="B57" s="48" t="s">
        <v>316</v>
      </c>
      <c r="C57" s="49">
        <v>652</v>
      </c>
      <c r="D57" s="55" t="s">
        <v>1462</v>
      </c>
      <c r="E57" s="59" t="s">
        <v>140</v>
      </c>
      <c r="F57" s="50">
        <v>0.54900000000000004</v>
      </c>
      <c r="G57" s="48" t="s">
        <v>23</v>
      </c>
      <c r="H57" s="48">
        <v>54</v>
      </c>
      <c r="J57" s="61"/>
      <c r="K57" s="48"/>
      <c r="L57" s="48"/>
      <c r="M57" s="48"/>
      <c r="N57" s="48"/>
      <c r="O57" s="48"/>
      <c r="P57" s="48"/>
      <c r="Q57" s="48"/>
      <c r="R57" s="61" t="s">
        <v>316</v>
      </c>
      <c r="S57" s="48">
        <v>663</v>
      </c>
      <c r="T57" s="48" t="s">
        <v>1492</v>
      </c>
      <c r="U57" s="48" t="s">
        <v>140</v>
      </c>
      <c r="V57" s="48">
        <v>0.46500000000000002</v>
      </c>
      <c r="W57" s="48" t="s">
        <v>23</v>
      </c>
      <c r="X57" s="48">
        <v>54</v>
      </c>
      <c r="Y57" s="48"/>
      <c r="Z57" s="61"/>
      <c r="AA57" s="48"/>
      <c r="AB57" s="48"/>
      <c r="AC57" s="48"/>
      <c r="AD57" s="48"/>
      <c r="AE57" s="48"/>
      <c r="AF57" s="48"/>
    </row>
    <row r="58" spans="2:32">
      <c r="B58" s="48" t="s">
        <v>316</v>
      </c>
      <c r="C58" s="49">
        <v>230</v>
      </c>
      <c r="D58" s="55" t="s">
        <v>1463</v>
      </c>
      <c r="E58" s="58" t="s">
        <v>1595</v>
      </c>
      <c r="F58" s="50">
        <v>0.72399999999999998</v>
      </c>
      <c r="G58" s="48" t="s">
        <v>23</v>
      </c>
      <c r="H58" s="48">
        <v>55</v>
      </c>
      <c r="J58" s="61"/>
      <c r="K58" s="48"/>
      <c r="L58" s="48"/>
      <c r="M58" s="48"/>
      <c r="N58" s="48"/>
      <c r="O58" s="48"/>
      <c r="P58" s="48"/>
      <c r="Q58" s="48"/>
      <c r="R58" s="61" t="s">
        <v>1414</v>
      </c>
      <c r="S58" s="48" t="s">
        <v>1493</v>
      </c>
      <c r="T58" s="48" t="s">
        <v>1494</v>
      </c>
      <c r="U58" s="48" t="s">
        <v>1591</v>
      </c>
      <c r="V58" s="48">
        <v>0.80800000000000005</v>
      </c>
      <c r="W58" s="48" t="s">
        <v>23</v>
      </c>
      <c r="X58" s="48" t="s">
        <v>1588</v>
      </c>
      <c r="Y58" s="48"/>
      <c r="Z58" s="61"/>
      <c r="AA58" s="48"/>
      <c r="AB58" s="48"/>
      <c r="AC58" s="48"/>
      <c r="AD58" s="48"/>
      <c r="AE58" s="48"/>
      <c r="AF58" s="48"/>
    </row>
    <row r="59" spans="2:32">
      <c r="B59" s="48" t="s">
        <v>1414</v>
      </c>
      <c r="C59" s="49">
        <v>508</v>
      </c>
      <c r="D59" s="55" t="s">
        <v>1464</v>
      </c>
      <c r="E59" s="58" t="s">
        <v>1602</v>
      </c>
      <c r="F59" s="50">
        <v>0.65300000000000002</v>
      </c>
      <c r="G59" s="48" t="s">
        <v>23</v>
      </c>
      <c r="H59" s="48">
        <v>56</v>
      </c>
      <c r="J59" s="61"/>
      <c r="K59" s="48"/>
      <c r="L59" s="48"/>
      <c r="M59" s="48"/>
      <c r="N59" s="48"/>
      <c r="O59" s="48"/>
      <c r="P59" s="48"/>
      <c r="Q59" s="48"/>
      <c r="R59" s="61" t="s">
        <v>316</v>
      </c>
      <c r="S59" s="48">
        <v>1530</v>
      </c>
      <c r="T59" s="48" t="s">
        <v>1500</v>
      </c>
      <c r="U59" s="48" t="s">
        <v>1590</v>
      </c>
      <c r="V59" s="48">
        <v>0.53600000000000003</v>
      </c>
      <c r="W59" s="48" t="s">
        <v>23</v>
      </c>
      <c r="X59" s="48"/>
      <c r="Y59" s="48"/>
      <c r="Z59" s="61"/>
      <c r="AA59" s="48"/>
      <c r="AB59" s="48"/>
      <c r="AC59" s="48"/>
      <c r="AD59" s="48"/>
      <c r="AE59" s="48"/>
      <c r="AF59" s="48"/>
    </row>
    <row r="60" spans="2:32">
      <c r="B60" s="48" t="s">
        <v>1414</v>
      </c>
      <c r="C60" s="49">
        <v>513</v>
      </c>
      <c r="D60" s="55" t="s">
        <v>1465</v>
      </c>
      <c r="E60" s="58" t="s">
        <v>1592</v>
      </c>
      <c r="F60" s="50">
        <v>0.71799999999999997</v>
      </c>
      <c r="G60" s="48" t="s">
        <v>23</v>
      </c>
      <c r="H60" s="48">
        <v>57</v>
      </c>
      <c r="J60" s="61"/>
      <c r="K60" s="48"/>
      <c r="L60" s="48"/>
      <c r="M60" s="48"/>
      <c r="N60" s="48"/>
      <c r="O60" s="48"/>
      <c r="P60" s="48"/>
      <c r="Q60" s="48"/>
      <c r="R60" s="61" t="s">
        <v>316</v>
      </c>
      <c r="S60" s="48" t="s">
        <v>1501</v>
      </c>
      <c r="T60" s="48" t="s">
        <v>158</v>
      </c>
      <c r="U60" s="48" t="s">
        <v>140</v>
      </c>
      <c r="V60" s="48">
        <v>0.45800000000000002</v>
      </c>
      <c r="W60" s="48" t="s">
        <v>23</v>
      </c>
      <c r="X60" s="48"/>
      <c r="Y60" s="48"/>
      <c r="Z60" s="61"/>
      <c r="AA60" s="48"/>
      <c r="AB60" s="48"/>
      <c r="AC60" s="48"/>
      <c r="AD60" s="48"/>
      <c r="AE60" s="48"/>
      <c r="AF60" s="48"/>
    </row>
    <row r="61" spans="2:32">
      <c r="B61" s="48" t="s">
        <v>316</v>
      </c>
      <c r="C61" s="49">
        <v>98</v>
      </c>
      <c r="D61" s="55" t="s">
        <v>1466</v>
      </c>
      <c r="E61" s="58" t="s">
        <v>1590</v>
      </c>
      <c r="F61" s="50">
        <v>0.32800000000000001</v>
      </c>
      <c r="G61" s="48" t="s">
        <v>23</v>
      </c>
      <c r="H61" s="48">
        <v>58</v>
      </c>
      <c r="J61" s="61"/>
      <c r="K61" s="48"/>
      <c r="L61" s="48"/>
      <c r="M61" s="48"/>
      <c r="N61" s="48"/>
      <c r="O61" s="48"/>
      <c r="P61" s="48"/>
      <c r="Q61" s="48"/>
      <c r="R61" s="61" t="s">
        <v>316</v>
      </c>
      <c r="S61" s="48">
        <v>814</v>
      </c>
      <c r="T61" s="48" t="s">
        <v>1503</v>
      </c>
      <c r="U61" s="48" t="s">
        <v>140</v>
      </c>
      <c r="V61" s="48">
        <v>0.71599999999999997</v>
      </c>
      <c r="W61" s="48" t="s">
        <v>23</v>
      </c>
      <c r="X61" s="48"/>
      <c r="Y61" s="48"/>
      <c r="Z61" s="61"/>
      <c r="AA61" s="48"/>
      <c r="AB61" s="48"/>
      <c r="AC61" s="48"/>
      <c r="AD61" s="48"/>
      <c r="AE61" s="48"/>
      <c r="AF61" s="48"/>
    </row>
    <row r="62" spans="2:32">
      <c r="B62" s="48" t="s">
        <v>316</v>
      </c>
      <c r="C62" s="49">
        <v>662</v>
      </c>
      <c r="D62" s="55" t="s">
        <v>1467</v>
      </c>
      <c r="E62" s="59" t="s">
        <v>140</v>
      </c>
      <c r="F62" s="50">
        <v>0.38800000000000001</v>
      </c>
      <c r="G62" s="48" t="s">
        <v>23</v>
      </c>
      <c r="H62" s="48">
        <v>59</v>
      </c>
      <c r="J62" s="61"/>
      <c r="K62" s="48"/>
      <c r="L62" s="48"/>
      <c r="M62" s="48"/>
      <c r="N62" s="48"/>
      <c r="O62" s="48"/>
      <c r="P62" s="48"/>
      <c r="Q62" s="48"/>
      <c r="R62" s="61" t="s">
        <v>316</v>
      </c>
      <c r="S62" s="48" t="s">
        <v>1504</v>
      </c>
      <c r="T62" s="48" t="s">
        <v>1505</v>
      </c>
      <c r="U62" s="48" t="s">
        <v>1590</v>
      </c>
      <c r="V62" s="48">
        <v>0.33700000000000002</v>
      </c>
      <c r="W62" s="48" t="s">
        <v>23</v>
      </c>
      <c r="X62" s="48"/>
      <c r="Y62" s="48"/>
      <c r="Z62" s="61"/>
      <c r="AA62" s="48"/>
      <c r="AB62" s="48"/>
      <c r="AC62" s="48"/>
      <c r="AD62" s="48"/>
      <c r="AE62" s="48"/>
      <c r="AF62" s="48"/>
    </row>
    <row r="63" spans="2:32">
      <c r="B63" s="48" t="s">
        <v>316</v>
      </c>
      <c r="C63" s="49">
        <v>685</v>
      </c>
      <c r="D63" s="55" t="s">
        <v>1468</v>
      </c>
      <c r="E63" s="58" t="s">
        <v>1603</v>
      </c>
      <c r="F63" s="50">
        <v>0.44700000000000001</v>
      </c>
      <c r="G63" s="48" t="s">
        <v>55</v>
      </c>
      <c r="H63" s="48">
        <v>60</v>
      </c>
      <c r="J63" s="61"/>
      <c r="K63" s="48"/>
      <c r="L63" s="48"/>
      <c r="M63" s="48"/>
      <c r="N63" s="48"/>
      <c r="O63" s="48"/>
      <c r="P63" s="48"/>
      <c r="Q63" s="48"/>
      <c r="R63" s="61" t="s">
        <v>316</v>
      </c>
      <c r="S63" s="48">
        <v>865</v>
      </c>
      <c r="T63" s="48" t="s">
        <v>1506</v>
      </c>
      <c r="U63" s="48" t="s">
        <v>140</v>
      </c>
      <c r="V63" s="48">
        <v>0.59899999999999998</v>
      </c>
      <c r="W63" s="48" t="s">
        <v>23</v>
      </c>
      <c r="X63" s="48"/>
      <c r="Y63" s="48"/>
      <c r="Z63" s="61"/>
      <c r="AA63" s="48"/>
      <c r="AB63" s="48"/>
      <c r="AC63" s="48"/>
      <c r="AD63" s="48"/>
      <c r="AE63" s="48"/>
      <c r="AF63" s="48"/>
    </row>
    <row r="64" spans="2:32">
      <c r="B64" s="48" t="s">
        <v>1414</v>
      </c>
      <c r="C64" s="49">
        <v>116</v>
      </c>
      <c r="D64" s="55" t="s">
        <v>1469</v>
      </c>
      <c r="E64" s="58" t="s">
        <v>1592</v>
      </c>
      <c r="F64" s="50">
        <v>0.67900000000000005</v>
      </c>
      <c r="G64" s="48" t="s">
        <v>23</v>
      </c>
      <c r="H64" s="48">
        <v>61</v>
      </c>
      <c r="J64" s="61"/>
      <c r="K64" s="48"/>
      <c r="L64" s="48"/>
      <c r="M64" s="48"/>
      <c r="N64" s="48"/>
      <c r="O64" s="48"/>
      <c r="P64" s="48"/>
      <c r="Q64" s="48"/>
      <c r="R64" s="61" t="s">
        <v>316</v>
      </c>
      <c r="S64" s="48" t="s">
        <v>1507</v>
      </c>
      <c r="T64" s="48" t="s">
        <v>1508</v>
      </c>
      <c r="U64" s="48" t="s">
        <v>1590</v>
      </c>
      <c r="V64" s="48">
        <v>0.48399999999999999</v>
      </c>
      <c r="W64" s="48" t="s">
        <v>23</v>
      </c>
      <c r="X64" s="48"/>
      <c r="Y64" s="48"/>
      <c r="Z64" s="61"/>
      <c r="AA64" s="48"/>
      <c r="AB64" s="48"/>
      <c r="AC64" s="48"/>
      <c r="AD64" s="48"/>
      <c r="AE64" s="48"/>
      <c r="AF64" s="48"/>
    </row>
    <row r="65" spans="2:32">
      <c r="B65" s="48" t="s">
        <v>316</v>
      </c>
      <c r="C65" s="49">
        <v>450</v>
      </c>
      <c r="D65" s="55" t="s">
        <v>1470</v>
      </c>
      <c r="E65" s="59" t="s">
        <v>140</v>
      </c>
      <c r="F65" s="50">
        <v>0.44700000000000001</v>
      </c>
      <c r="G65" s="48" t="s">
        <v>23</v>
      </c>
      <c r="H65" s="48">
        <v>62</v>
      </c>
      <c r="J65" s="61"/>
      <c r="K65" s="48"/>
      <c r="L65" s="48"/>
      <c r="M65" s="48"/>
      <c r="N65" s="48"/>
      <c r="O65" s="48"/>
      <c r="P65" s="48"/>
      <c r="Q65" s="48"/>
      <c r="R65" s="61" t="s">
        <v>316</v>
      </c>
      <c r="S65" s="48">
        <v>1650</v>
      </c>
      <c r="T65" s="48" t="s">
        <v>1605</v>
      </c>
      <c r="U65" s="48" t="s">
        <v>140</v>
      </c>
      <c r="V65" s="48">
        <v>0.84599999999999997</v>
      </c>
      <c r="W65" s="48" t="s">
        <v>23</v>
      </c>
      <c r="X65" s="48"/>
      <c r="Y65" s="48"/>
      <c r="Z65" s="61"/>
      <c r="AA65" s="48"/>
      <c r="AB65" s="48"/>
      <c r="AC65" s="48"/>
      <c r="AD65" s="48"/>
      <c r="AE65" s="48"/>
      <c r="AF65" s="48"/>
    </row>
    <row r="66" spans="2:32">
      <c r="B66" s="48" t="s">
        <v>316</v>
      </c>
      <c r="C66" s="49">
        <v>783</v>
      </c>
      <c r="D66" s="55" t="s">
        <v>1471</v>
      </c>
      <c r="E66" s="58" t="s">
        <v>1593</v>
      </c>
      <c r="F66" s="50">
        <v>0.55700000000000005</v>
      </c>
      <c r="G66" s="48" t="s">
        <v>8</v>
      </c>
      <c r="H66" s="48">
        <v>63</v>
      </c>
      <c r="J66" s="61"/>
      <c r="K66" s="48"/>
      <c r="L66" s="48"/>
      <c r="M66" s="48"/>
      <c r="N66" s="48"/>
      <c r="O66" s="48"/>
      <c r="P66" s="48"/>
      <c r="Q66" s="48"/>
      <c r="R66" s="61" t="s">
        <v>316</v>
      </c>
      <c r="S66" s="48">
        <v>1110</v>
      </c>
      <c r="T66" s="48" t="s">
        <v>1511</v>
      </c>
      <c r="U66" s="48" t="s">
        <v>1590</v>
      </c>
      <c r="V66" s="48">
        <v>0.60899999999999999</v>
      </c>
      <c r="W66" s="48" t="s">
        <v>23</v>
      </c>
      <c r="X66" s="48"/>
      <c r="Y66" s="48"/>
      <c r="Z66" s="61"/>
      <c r="AA66" s="48"/>
      <c r="AB66" s="48"/>
      <c r="AC66" s="48"/>
      <c r="AD66" s="48"/>
      <c r="AE66" s="48"/>
      <c r="AF66" s="48"/>
    </row>
    <row r="67" spans="2:32">
      <c r="B67" s="48" t="s">
        <v>1414</v>
      </c>
      <c r="C67" s="49">
        <v>250</v>
      </c>
      <c r="D67" s="55" t="s">
        <v>1472</v>
      </c>
      <c r="E67" s="59" t="s">
        <v>140</v>
      </c>
      <c r="F67" s="50">
        <v>0.63700000000000001</v>
      </c>
      <c r="G67" s="48" t="s">
        <v>23</v>
      </c>
      <c r="H67" s="48">
        <v>64</v>
      </c>
      <c r="J67" s="61"/>
      <c r="K67" s="48"/>
      <c r="L67" s="48"/>
      <c r="M67" s="48"/>
      <c r="N67" s="48"/>
      <c r="O67" s="48"/>
      <c r="P67" s="48"/>
      <c r="Q67" s="48"/>
      <c r="R67" s="61" t="s">
        <v>316</v>
      </c>
      <c r="S67" s="48">
        <v>742</v>
      </c>
      <c r="T67" s="48" t="s">
        <v>1512</v>
      </c>
      <c r="U67" s="48" t="s">
        <v>140</v>
      </c>
      <c r="V67" s="48">
        <v>0.49</v>
      </c>
      <c r="W67" s="48" t="s">
        <v>23</v>
      </c>
      <c r="X67" s="48"/>
      <c r="Y67" s="48"/>
      <c r="Z67" s="61"/>
      <c r="AA67" s="48"/>
      <c r="AB67" s="48"/>
      <c r="AC67" s="48"/>
      <c r="AD67" s="48"/>
      <c r="AE67" s="48"/>
      <c r="AF67" s="48"/>
    </row>
    <row r="68" spans="2:32">
      <c r="B68" s="48" t="s">
        <v>316</v>
      </c>
      <c r="C68" s="49">
        <v>671</v>
      </c>
      <c r="D68" s="55" t="s">
        <v>1473</v>
      </c>
      <c r="E68" s="59" t="s">
        <v>140</v>
      </c>
      <c r="F68" s="50">
        <v>0.46800000000000003</v>
      </c>
      <c r="G68" s="48" t="s">
        <v>8</v>
      </c>
      <c r="H68" s="48">
        <v>65</v>
      </c>
      <c r="J68" s="61"/>
      <c r="K68" s="48"/>
      <c r="L68" s="48"/>
      <c r="M68" s="48"/>
      <c r="N68" s="48"/>
      <c r="O68" s="48"/>
      <c r="P68" s="48"/>
      <c r="Q68" s="48"/>
      <c r="R68" s="61" t="s">
        <v>316</v>
      </c>
      <c r="S68" s="48">
        <v>1443</v>
      </c>
      <c r="T68" s="48" t="s">
        <v>1516</v>
      </c>
      <c r="U68" s="48" t="s">
        <v>1590</v>
      </c>
      <c r="V68" s="48">
        <v>0.41299999999999998</v>
      </c>
      <c r="W68" s="48" t="s">
        <v>23</v>
      </c>
      <c r="X68" s="48"/>
      <c r="Y68" s="48"/>
      <c r="Z68" s="61"/>
      <c r="AA68" s="48"/>
      <c r="AB68" s="48"/>
      <c r="AC68" s="48"/>
      <c r="AD68" s="48"/>
      <c r="AE68" s="48"/>
      <c r="AF68" s="48"/>
    </row>
    <row r="69" spans="2:32">
      <c r="B69" s="48" t="s">
        <v>316</v>
      </c>
      <c r="C69" s="49">
        <v>117</v>
      </c>
      <c r="D69" s="55" t="s">
        <v>1474</v>
      </c>
      <c r="E69" s="58" t="s">
        <v>1590</v>
      </c>
      <c r="F69" s="50">
        <v>0.59099999999999997</v>
      </c>
      <c r="G69" s="48" t="s">
        <v>23</v>
      </c>
      <c r="H69" s="48">
        <v>66</v>
      </c>
      <c r="J69" s="61"/>
      <c r="K69" s="48"/>
      <c r="L69" s="48"/>
      <c r="M69" s="48"/>
      <c r="N69" s="48"/>
      <c r="O69" s="48"/>
      <c r="P69" s="48"/>
      <c r="Q69" s="48"/>
      <c r="R69" s="61" t="s">
        <v>316</v>
      </c>
      <c r="S69" s="48">
        <v>1123</v>
      </c>
      <c r="T69" s="48" t="s">
        <v>1517</v>
      </c>
      <c r="U69" s="48" t="s">
        <v>1590</v>
      </c>
      <c r="V69" s="48">
        <v>0.67800000000000005</v>
      </c>
      <c r="W69" s="48" t="s">
        <v>23</v>
      </c>
      <c r="X69" s="48"/>
      <c r="Y69" s="48"/>
      <c r="Z69" s="61"/>
      <c r="AA69" s="48"/>
      <c r="AB69" s="48"/>
      <c r="AC69" s="48"/>
      <c r="AD69" s="48"/>
      <c r="AE69" s="48"/>
      <c r="AF69" s="48"/>
    </row>
    <row r="70" spans="2:32">
      <c r="B70" s="48" t="s">
        <v>316</v>
      </c>
      <c r="C70" s="49">
        <v>623</v>
      </c>
      <c r="D70" s="55" t="s">
        <v>1475</v>
      </c>
      <c r="E70" s="59" t="s">
        <v>140</v>
      </c>
      <c r="F70" s="50">
        <v>0.53800000000000003</v>
      </c>
      <c r="G70" s="48" t="s">
        <v>23</v>
      </c>
      <c r="H70" s="48">
        <v>67</v>
      </c>
      <c r="J70" s="61"/>
      <c r="K70" s="48"/>
      <c r="L70" s="48"/>
      <c r="M70" s="48"/>
      <c r="N70" s="48"/>
      <c r="O70" s="48"/>
      <c r="P70" s="48"/>
      <c r="Q70" s="48"/>
      <c r="R70" s="61" t="s">
        <v>316</v>
      </c>
      <c r="S70" s="48">
        <v>1339</v>
      </c>
      <c r="T70" s="48" t="s">
        <v>1354</v>
      </c>
      <c r="U70" s="48" t="s">
        <v>1099</v>
      </c>
      <c r="V70" s="48">
        <v>0.39100000000000001</v>
      </c>
      <c r="W70" s="48" t="s">
        <v>23</v>
      </c>
      <c r="X70" s="48"/>
      <c r="Y70" s="48"/>
      <c r="Z70" s="61"/>
      <c r="AA70" s="48"/>
      <c r="AB70" s="48"/>
      <c r="AC70" s="48"/>
      <c r="AD70" s="48"/>
      <c r="AE70" s="48"/>
      <c r="AF70" s="48"/>
    </row>
    <row r="71" spans="2:32">
      <c r="B71" s="48" t="s">
        <v>1414</v>
      </c>
      <c r="C71" s="49">
        <v>988</v>
      </c>
      <c r="D71" s="55" t="s">
        <v>1476</v>
      </c>
      <c r="E71" s="58" t="s">
        <v>1590</v>
      </c>
      <c r="F71" s="50">
        <v>0.47499999999999998</v>
      </c>
      <c r="G71" s="48" t="s">
        <v>23</v>
      </c>
      <c r="H71" s="48">
        <v>68</v>
      </c>
      <c r="J71" s="61"/>
      <c r="K71" s="48"/>
      <c r="L71" s="48"/>
      <c r="M71" s="48"/>
      <c r="N71" s="48"/>
      <c r="O71" s="48"/>
      <c r="P71" s="48"/>
      <c r="Q71" s="48"/>
      <c r="R71" s="61" t="s">
        <v>316</v>
      </c>
      <c r="S71" s="48">
        <v>1372</v>
      </c>
      <c r="T71" s="48" t="s">
        <v>1356</v>
      </c>
      <c r="U71" s="48" t="s">
        <v>1099</v>
      </c>
      <c r="V71" s="48">
        <v>0.496</v>
      </c>
      <c r="W71" s="48" t="s">
        <v>23</v>
      </c>
      <c r="X71" s="48"/>
      <c r="Y71" s="48"/>
      <c r="Z71" s="61"/>
      <c r="AA71" s="48"/>
      <c r="AB71" s="48"/>
      <c r="AC71" s="48"/>
      <c r="AD71" s="48"/>
      <c r="AE71" s="48"/>
      <c r="AF71" s="48"/>
    </row>
    <row r="72" spans="2:32">
      <c r="B72" s="48" t="s">
        <v>316</v>
      </c>
      <c r="C72" s="49">
        <v>333</v>
      </c>
      <c r="D72" s="55" t="s">
        <v>1477</v>
      </c>
      <c r="E72" s="59" t="s">
        <v>140</v>
      </c>
      <c r="F72" s="50">
        <v>0.437</v>
      </c>
      <c r="G72" s="48" t="s">
        <v>23</v>
      </c>
      <c r="H72" s="48">
        <v>69</v>
      </c>
      <c r="J72" s="61"/>
      <c r="K72" s="48"/>
      <c r="L72" s="48"/>
      <c r="M72" s="48"/>
      <c r="N72" s="48"/>
      <c r="O72" s="48"/>
      <c r="P72" s="48"/>
      <c r="Q72" s="48"/>
      <c r="R72" s="61" t="s">
        <v>316</v>
      </c>
      <c r="S72" s="48">
        <v>919</v>
      </c>
      <c r="T72" s="48" t="s">
        <v>1520</v>
      </c>
      <c r="U72" s="48" t="s">
        <v>140</v>
      </c>
      <c r="V72" s="48">
        <v>0.61499999999999999</v>
      </c>
      <c r="W72" s="48" t="s">
        <v>23</v>
      </c>
      <c r="X72" s="48"/>
      <c r="Y72" s="48"/>
      <c r="Z72" s="61"/>
      <c r="AA72" s="48"/>
      <c r="AB72" s="48"/>
      <c r="AC72" s="48"/>
      <c r="AD72" s="48"/>
      <c r="AE72" s="48"/>
      <c r="AF72" s="48"/>
    </row>
    <row r="73" spans="2:32">
      <c r="B73" s="48" t="s">
        <v>316</v>
      </c>
      <c r="C73" s="49">
        <v>156</v>
      </c>
      <c r="D73" s="55" t="s">
        <v>1478</v>
      </c>
      <c r="E73" s="59" t="s">
        <v>140</v>
      </c>
      <c r="F73" s="50">
        <v>0.748</v>
      </c>
      <c r="G73" s="48" t="s">
        <v>23</v>
      </c>
      <c r="H73" s="48">
        <v>70</v>
      </c>
      <c r="J73" s="61"/>
      <c r="K73" s="48"/>
      <c r="L73" s="48"/>
      <c r="M73" s="48"/>
      <c r="N73" s="48"/>
      <c r="O73" s="48"/>
      <c r="P73" s="48"/>
      <c r="Q73" s="48"/>
      <c r="R73" s="61" t="s">
        <v>316</v>
      </c>
      <c r="S73" s="48">
        <v>1145</v>
      </c>
      <c r="T73" s="48" t="s">
        <v>1521</v>
      </c>
      <c r="U73" s="48" t="s">
        <v>1590</v>
      </c>
      <c r="V73" s="48">
        <v>0.45400000000000001</v>
      </c>
      <c r="W73" s="48" t="s">
        <v>23</v>
      </c>
      <c r="X73" s="48"/>
      <c r="Y73" s="48"/>
      <c r="Z73" s="61"/>
      <c r="AA73" s="48"/>
      <c r="AB73" s="48"/>
      <c r="AC73" s="48"/>
      <c r="AD73" s="48"/>
      <c r="AE73" s="48"/>
      <c r="AF73" s="48"/>
    </row>
    <row r="74" spans="2:32">
      <c r="B74" s="48" t="s">
        <v>316</v>
      </c>
      <c r="C74" s="49">
        <v>998</v>
      </c>
      <c r="D74" s="55" t="s">
        <v>1479</v>
      </c>
      <c r="E74" s="59" t="s">
        <v>140</v>
      </c>
      <c r="F74" s="50">
        <v>0.60799999999999998</v>
      </c>
      <c r="G74" s="48" t="s">
        <v>23</v>
      </c>
      <c r="H74" s="48">
        <v>71</v>
      </c>
      <c r="J74" s="61"/>
      <c r="K74" s="48"/>
      <c r="L74" s="48"/>
      <c r="M74" s="48"/>
      <c r="N74" s="48"/>
      <c r="O74" s="48"/>
      <c r="P74" s="48"/>
      <c r="Q74" s="48"/>
      <c r="R74" s="61" t="s">
        <v>316</v>
      </c>
      <c r="S74" s="48">
        <v>701</v>
      </c>
      <c r="T74" s="48" t="s">
        <v>1522</v>
      </c>
      <c r="U74" s="48" t="s">
        <v>140</v>
      </c>
      <c r="V74" s="48">
        <v>0.72</v>
      </c>
      <c r="W74" s="48" t="s">
        <v>23</v>
      </c>
      <c r="X74" s="48"/>
      <c r="Y74" s="48"/>
      <c r="Z74" s="61"/>
      <c r="AA74" s="48"/>
      <c r="AB74" s="48"/>
      <c r="AC74" s="48"/>
      <c r="AD74" s="48"/>
      <c r="AE74" s="48"/>
      <c r="AF74" s="48"/>
    </row>
    <row r="75" spans="2:32">
      <c r="B75" s="48" t="s">
        <v>316</v>
      </c>
      <c r="C75" s="49">
        <v>549</v>
      </c>
      <c r="D75" s="55" t="s">
        <v>1480</v>
      </c>
      <c r="E75" s="59" t="s">
        <v>140</v>
      </c>
      <c r="F75" s="50">
        <v>0.50800000000000001</v>
      </c>
      <c r="G75" s="48" t="s">
        <v>23</v>
      </c>
      <c r="H75" s="48">
        <v>72</v>
      </c>
      <c r="J75" s="61"/>
      <c r="K75" s="48"/>
      <c r="L75" s="48"/>
      <c r="M75" s="48"/>
      <c r="N75" s="48"/>
      <c r="O75" s="48"/>
      <c r="P75" s="48"/>
      <c r="Q75" s="48"/>
      <c r="R75" s="61" t="s">
        <v>316</v>
      </c>
      <c r="S75" s="48">
        <v>1457</v>
      </c>
      <c r="T75" s="48" t="s">
        <v>1523</v>
      </c>
      <c r="U75" s="48" t="s">
        <v>1606</v>
      </c>
      <c r="V75" s="48">
        <v>0.65300000000000002</v>
      </c>
      <c r="W75" s="48" t="s">
        <v>23</v>
      </c>
      <c r="X75" s="48"/>
      <c r="Y75" s="48"/>
      <c r="Z75" s="61"/>
      <c r="AA75" s="48"/>
      <c r="AB75" s="48"/>
      <c r="AC75" s="48"/>
      <c r="AD75" s="48"/>
      <c r="AE75" s="48"/>
      <c r="AF75" s="48"/>
    </row>
    <row r="76" spans="2:32">
      <c r="B76" s="48" t="s">
        <v>316</v>
      </c>
      <c r="C76" s="49">
        <v>255</v>
      </c>
      <c r="D76" s="55" t="s">
        <v>1481</v>
      </c>
      <c r="E76" s="58" t="s">
        <v>1594</v>
      </c>
      <c r="F76" s="50">
        <v>0.45500000000000002</v>
      </c>
      <c r="G76" s="48" t="s">
        <v>23</v>
      </c>
      <c r="H76" s="48">
        <v>73</v>
      </c>
      <c r="J76" s="61"/>
      <c r="K76" s="48"/>
      <c r="L76" s="48"/>
      <c r="M76" s="48"/>
      <c r="N76" s="48"/>
      <c r="O76" s="48"/>
      <c r="P76" s="48"/>
      <c r="Q76" s="48"/>
      <c r="R76" s="61" t="s">
        <v>316</v>
      </c>
      <c r="S76" s="48">
        <v>894</v>
      </c>
      <c r="T76" s="48" t="s">
        <v>1524</v>
      </c>
      <c r="U76" s="48" t="s">
        <v>1593</v>
      </c>
      <c r="V76" s="48">
        <v>0.76600000000000001</v>
      </c>
      <c r="W76" s="48" t="s">
        <v>23</v>
      </c>
      <c r="X76" s="48"/>
      <c r="Y76" s="48"/>
      <c r="Z76" s="61"/>
      <c r="AA76" s="48"/>
      <c r="AB76" s="48"/>
      <c r="AC76" s="48"/>
      <c r="AD76" s="48"/>
      <c r="AE76" s="48"/>
      <c r="AF76" s="48"/>
    </row>
    <row r="77" spans="2:32">
      <c r="B77" s="48" t="s">
        <v>316</v>
      </c>
      <c r="C77" s="49">
        <v>545</v>
      </c>
      <c r="D77" s="55" t="s">
        <v>1482</v>
      </c>
      <c r="E77" s="59" t="s">
        <v>140</v>
      </c>
      <c r="F77" s="50">
        <v>0.39600000000000002</v>
      </c>
      <c r="G77" s="48" t="s">
        <v>23</v>
      </c>
      <c r="H77" s="48">
        <v>74</v>
      </c>
      <c r="J77" s="61"/>
      <c r="K77" s="48"/>
      <c r="L77" s="48"/>
      <c r="M77" s="48"/>
      <c r="N77" s="48"/>
      <c r="O77" s="48"/>
      <c r="P77" s="48"/>
      <c r="Q77" s="48"/>
      <c r="R77" s="61" t="s">
        <v>316</v>
      </c>
      <c r="S77" s="48">
        <v>1245</v>
      </c>
      <c r="T77" s="48" t="s">
        <v>1525</v>
      </c>
      <c r="U77" s="48" t="s">
        <v>1592</v>
      </c>
      <c r="V77" s="48">
        <v>0.47899999999999998</v>
      </c>
      <c r="W77" s="48" t="s">
        <v>23</v>
      </c>
      <c r="X77" s="48"/>
      <c r="Y77" s="48"/>
      <c r="Z77" s="61"/>
      <c r="AA77" s="48"/>
      <c r="AB77" s="48"/>
      <c r="AC77" s="48"/>
      <c r="AD77" s="48"/>
      <c r="AE77" s="48"/>
      <c r="AF77" s="48"/>
    </row>
    <row r="78" spans="2:32">
      <c r="B78" s="48" t="s">
        <v>316</v>
      </c>
      <c r="C78" s="49">
        <v>366</v>
      </c>
      <c r="D78" s="55" t="s">
        <v>1483</v>
      </c>
      <c r="E78" s="58" t="s">
        <v>1590</v>
      </c>
      <c r="F78" s="50">
        <v>0.75</v>
      </c>
      <c r="G78" s="48" t="s">
        <v>23</v>
      </c>
      <c r="H78" s="48">
        <v>75</v>
      </c>
      <c r="J78" s="61"/>
      <c r="K78" s="48"/>
      <c r="L78" s="48"/>
      <c r="M78" s="48"/>
      <c r="N78" s="48"/>
      <c r="O78" s="48"/>
      <c r="P78" s="48"/>
      <c r="Q78" s="48"/>
      <c r="R78" s="61" t="s">
        <v>316</v>
      </c>
      <c r="S78" s="48">
        <v>1660</v>
      </c>
      <c r="T78" s="48" t="s">
        <v>1607</v>
      </c>
      <c r="U78" s="48" t="s">
        <v>140</v>
      </c>
      <c r="V78" s="48">
        <v>0.83899999999999997</v>
      </c>
      <c r="W78" s="48" t="s">
        <v>23</v>
      </c>
      <c r="X78" s="48"/>
      <c r="Y78" s="48"/>
      <c r="Z78" s="61"/>
      <c r="AA78" s="48"/>
      <c r="AB78" s="48"/>
      <c r="AC78" s="48"/>
      <c r="AD78" s="48"/>
      <c r="AE78" s="48"/>
      <c r="AF78" s="48"/>
    </row>
    <row r="79" spans="2:32">
      <c r="B79" s="48" t="s">
        <v>316</v>
      </c>
      <c r="C79" s="49">
        <v>536</v>
      </c>
      <c r="D79" s="55" t="s">
        <v>1484</v>
      </c>
      <c r="E79" s="58" t="s">
        <v>1595</v>
      </c>
      <c r="F79" s="50">
        <v>0.52300000000000002</v>
      </c>
      <c r="G79" s="48" t="s">
        <v>23</v>
      </c>
      <c r="H79" s="48">
        <v>76</v>
      </c>
      <c r="J79" s="61"/>
      <c r="K79" s="48"/>
      <c r="L79" s="48"/>
      <c r="M79" s="48"/>
      <c r="N79" s="48"/>
      <c r="O79" s="48"/>
      <c r="P79" s="48"/>
      <c r="Q79" s="48"/>
      <c r="R79" s="61" t="s">
        <v>316</v>
      </c>
      <c r="S79" s="48">
        <v>979</v>
      </c>
      <c r="T79" s="48" t="s">
        <v>1526</v>
      </c>
      <c r="U79" s="48" t="s">
        <v>1590</v>
      </c>
      <c r="V79" s="48">
        <v>0.69499999999999995</v>
      </c>
      <c r="W79" s="48" t="s">
        <v>23</v>
      </c>
      <c r="X79" s="48"/>
      <c r="Y79" s="48"/>
      <c r="Z79" s="61"/>
      <c r="AA79" s="48"/>
      <c r="AB79" s="48"/>
      <c r="AC79" s="48"/>
      <c r="AD79" s="48"/>
      <c r="AE79" s="48"/>
      <c r="AF79" s="48"/>
    </row>
    <row r="80" spans="2:32">
      <c r="B80" s="48" t="s">
        <v>316</v>
      </c>
      <c r="C80" s="49">
        <v>270</v>
      </c>
      <c r="D80" s="55" t="s">
        <v>1485</v>
      </c>
      <c r="E80" s="58" t="s">
        <v>1601</v>
      </c>
      <c r="F80" s="50">
        <v>0.52400000000000002</v>
      </c>
      <c r="G80" s="48" t="s">
        <v>8</v>
      </c>
      <c r="H80" s="48">
        <v>77</v>
      </c>
      <c r="J80" s="61"/>
      <c r="K80" s="48"/>
      <c r="L80" s="48"/>
      <c r="M80" s="48"/>
      <c r="N80" s="48"/>
      <c r="O80" s="48"/>
      <c r="P80" s="48"/>
      <c r="Q80" s="48"/>
      <c r="R80" s="61" t="s">
        <v>316</v>
      </c>
      <c r="S80" s="48">
        <v>1261</v>
      </c>
      <c r="T80" s="48" t="s">
        <v>1527</v>
      </c>
      <c r="U80" s="48" t="s">
        <v>1602</v>
      </c>
      <c r="V80" s="48">
        <v>0.72399999999999998</v>
      </c>
      <c r="W80" s="48" t="s">
        <v>23</v>
      </c>
      <c r="X80" s="48"/>
      <c r="Y80" s="48"/>
      <c r="Z80" s="61"/>
      <c r="AA80" s="48"/>
      <c r="AB80" s="48"/>
      <c r="AC80" s="48"/>
      <c r="AD80" s="48"/>
      <c r="AE80" s="48"/>
      <c r="AF80" s="48"/>
    </row>
    <row r="81" spans="2:32">
      <c r="B81" s="48" t="s">
        <v>316</v>
      </c>
      <c r="C81" s="49">
        <v>582</v>
      </c>
      <c r="D81" s="55" t="s">
        <v>1486</v>
      </c>
      <c r="E81" s="58" t="s">
        <v>1604</v>
      </c>
      <c r="F81" s="50">
        <v>0.38200000000000001</v>
      </c>
      <c r="G81" s="48" t="s">
        <v>23</v>
      </c>
      <c r="H81" s="48">
        <v>78</v>
      </c>
      <c r="J81" s="61"/>
      <c r="K81" s="48"/>
      <c r="L81" s="48"/>
      <c r="M81" s="48"/>
      <c r="N81" s="48"/>
      <c r="O81" s="48"/>
      <c r="P81" s="48"/>
      <c r="Q81" s="48"/>
      <c r="R81" s="61" t="s">
        <v>316</v>
      </c>
      <c r="S81" s="48" t="s">
        <v>1528</v>
      </c>
      <c r="T81" s="48" t="s">
        <v>1529</v>
      </c>
      <c r="U81" s="48" t="s">
        <v>1591</v>
      </c>
      <c r="V81" s="48">
        <v>0.58399999999999996</v>
      </c>
      <c r="W81" s="48" t="s">
        <v>23</v>
      </c>
      <c r="X81" s="48"/>
      <c r="Y81" s="48"/>
      <c r="Z81" s="61"/>
      <c r="AA81" s="48"/>
      <c r="AB81" s="48"/>
      <c r="AC81" s="48"/>
      <c r="AD81" s="48"/>
      <c r="AE81" s="48"/>
      <c r="AF81" s="48"/>
    </row>
    <row r="82" spans="2:32">
      <c r="B82" s="48" t="s">
        <v>316</v>
      </c>
      <c r="C82" s="49">
        <v>1484</v>
      </c>
      <c r="D82" s="55" t="s">
        <v>1487</v>
      </c>
      <c r="E82" s="58" t="s">
        <v>1590</v>
      </c>
      <c r="F82" s="50">
        <v>0.81100000000000005</v>
      </c>
      <c r="G82" s="48" t="s">
        <v>23</v>
      </c>
      <c r="H82" s="48">
        <v>79</v>
      </c>
      <c r="J82" s="61"/>
      <c r="K82" s="48"/>
      <c r="L82" s="48"/>
      <c r="M82" s="48"/>
      <c r="N82" s="48"/>
      <c r="O82" s="48"/>
      <c r="P82" s="48"/>
      <c r="Q82" s="48"/>
      <c r="R82" s="61" t="s">
        <v>316</v>
      </c>
      <c r="S82" s="48">
        <v>1490</v>
      </c>
      <c r="T82" s="48" t="s">
        <v>1530</v>
      </c>
      <c r="U82" s="48" t="s">
        <v>1592</v>
      </c>
      <c r="V82" s="48">
        <v>0.85799999999999998</v>
      </c>
      <c r="W82" s="48" t="s">
        <v>23</v>
      </c>
      <c r="X82" s="48"/>
      <c r="Y82" s="48"/>
      <c r="Z82" s="61"/>
      <c r="AA82" s="48"/>
      <c r="AB82" s="48"/>
      <c r="AC82" s="48"/>
      <c r="AD82" s="48"/>
      <c r="AE82" s="48"/>
      <c r="AF82" s="48"/>
    </row>
    <row r="83" spans="2:32">
      <c r="B83" s="48" t="s">
        <v>316</v>
      </c>
      <c r="C83" s="49">
        <v>666</v>
      </c>
      <c r="D83" s="55" t="s">
        <v>1488</v>
      </c>
      <c r="E83" s="59" t="s">
        <v>140</v>
      </c>
      <c r="F83" s="50">
        <v>0.60899999999999999</v>
      </c>
      <c r="G83" s="48" t="s">
        <v>23</v>
      </c>
      <c r="H83" s="48">
        <v>80</v>
      </c>
      <c r="J83" s="61"/>
      <c r="K83" s="48"/>
      <c r="L83" s="48"/>
      <c r="M83" s="48"/>
      <c r="N83" s="48"/>
      <c r="O83" s="48"/>
      <c r="P83" s="48"/>
      <c r="Q83" s="48"/>
      <c r="R83" s="61" t="s">
        <v>316</v>
      </c>
      <c r="S83" s="48">
        <v>1644</v>
      </c>
      <c r="T83" s="48" t="s">
        <v>1531</v>
      </c>
      <c r="U83" s="48" t="s">
        <v>140</v>
      </c>
      <c r="V83" s="48">
        <v>0.46200000000000002</v>
      </c>
      <c r="W83" s="48" t="s">
        <v>23</v>
      </c>
      <c r="X83" s="48"/>
      <c r="Y83" s="48"/>
      <c r="Z83" s="61"/>
      <c r="AA83" s="48"/>
      <c r="AB83" s="48"/>
      <c r="AC83" s="48"/>
      <c r="AD83" s="48"/>
      <c r="AE83" s="48"/>
      <c r="AF83" s="48"/>
    </row>
    <row r="84" spans="2:32">
      <c r="B84" s="48" t="s">
        <v>316</v>
      </c>
      <c r="C84" s="49">
        <v>285</v>
      </c>
      <c r="D84" s="55" t="s">
        <v>1489</v>
      </c>
      <c r="E84" s="59" t="s">
        <v>140</v>
      </c>
      <c r="F84" s="50">
        <v>0.63</v>
      </c>
      <c r="G84" s="48" t="s">
        <v>23</v>
      </c>
      <c r="H84" s="48">
        <v>81</v>
      </c>
      <c r="J84" s="61"/>
      <c r="K84" s="48"/>
      <c r="L84" s="48"/>
      <c r="M84" s="48"/>
      <c r="N84" s="48"/>
      <c r="O84" s="48"/>
      <c r="P84" s="48"/>
      <c r="Q84" s="48"/>
      <c r="R84" s="61" t="s">
        <v>316</v>
      </c>
      <c r="S84" s="48">
        <v>1315</v>
      </c>
      <c r="T84" s="48" t="s">
        <v>1533</v>
      </c>
      <c r="U84" s="48" t="s">
        <v>1590</v>
      </c>
      <c r="V84" s="48">
        <v>0.80800000000000005</v>
      </c>
      <c r="W84" s="48" t="s">
        <v>23</v>
      </c>
      <c r="X84" s="48"/>
      <c r="Y84" s="48"/>
      <c r="Z84" s="61"/>
      <c r="AA84" s="48"/>
      <c r="AB84" s="48"/>
      <c r="AC84" s="48"/>
      <c r="AD84" s="48"/>
      <c r="AE84" s="48"/>
      <c r="AF84" s="48"/>
    </row>
    <row r="85" spans="2:32">
      <c r="B85" s="48" t="s">
        <v>316</v>
      </c>
      <c r="C85" s="49">
        <v>272</v>
      </c>
      <c r="D85" s="55" t="s">
        <v>1490</v>
      </c>
      <c r="E85" s="58" t="s">
        <v>1594</v>
      </c>
      <c r="F85" s="50">
        <v>0.63</v>
      </c>
      <c r="G85" s="48" t="s">
        <v>55</v>
      </c>
      <c r="H85" s="48">
        <v>82</v>
      </c>
      <c r="J85" s="61"/>
      <c r="K85" s="48"/>
      <c r="L85" s="48"/>
      <c r="M85" s="48"/>
      <c r="N85" s="48"/>
      <c r="O85" s="48"/>
      <c r="P85" s="48"/>
      <c r="Q85" s="48"/>
      <c r="R85" s="61" t="s">
        <v>316</v>
      </c>
      <c r="S85" s="48" t="s">
        <v>1534</v>
      </c>
      <c r="T85" s="48" t="s">
        <v>1535</v>
      </c>
      <c r="U85" s="48" t="s">
        <v>140</v>
      </c>
      <c r="V85" s="48">
        <v>0.70599999999999996</v>
      </c>
      <c r="W85" s="48" t="s">
        <v>23</v>
      </c>
      <c r="X85" s="48"/>
      <c r="Y85" s="48"/>
      <c r="Z85" s="61"/>
      <c r="AA85" s="48"/>
      <c r="AB85" s="48"/>
      <c r="AC85" s="48"/>
      <c r="AD85" s="48"/>
      <c r="AE85" s="48"/>
      <c r="AF85" s="48"/>
    </row>
    <row r="86" spans="2:32">
      <c r="B86" s="48" t="s">
        <v>1414</v>
      </c>
      <c r="C86" s="49">
        <v>298</v>
      </c>
      <c r="D86" s="55" t="s">
        <v>1491</v>
      </c>
      <c r="E86" s="59" t="s">
        <v>140</v>
      </c>
      <c r="F86" s="50">
        <v>0.56000000000000005</v>
      </c>
      <c r="G86" s="48" t="s">
        <v>23</v>
      </c>
      <c r="H86" s="48">
        <v>83</v>
      </c>
      <c r="J86" s="61"/>
      <c r="K86" s="48"/>
      <c r="L86" s="48"/>
      <c r="M86" s="48"/>
      <c r="N86" s="48"/>
      <c r="O86" s="48"/>
      <c r="P86" s="48"/>
      <c r="Q86" s="48"/>
      <c r="R86" s="61" t="s">
        <v>316</v>
      </c>
      <c r="S86" s="48">
        <v>889</v>
      </c>
      <c r="T86" s="48" t="s">
        <v>1538</v>
      </c>
      <c r="U86" s="48" t="s">
        <v>140</v>
      </c>
      <c r="V86" s="48">
        <v>0.67100000000000004</v>
      </c>
      <c r="W86" s="48" t="s">
        <v>23</v>
      </c>
      <c r="X86" s="48"/>
      <c r="Y86" s="48"/>
      <c r="Z86" s="61"/>
      <c r="AA86" s="48"/>
      <c r="AB86" s="48"/>
      <c r="AC86" s="48"/>
      <c r="AD86" s="48"/>
      <c r="AE86" s="48"/>
      <c r="AF86" s="48"/>
    </row>
    <row r="87" spans="2:32">
      <c r="B87" s="48" t="s">
        <v>316</v>
      </c>
      <c r="C87" s="49">
        <v>663</v>
      </c>
      <c r="D87" s="55" t="s">
        <v>1492</v>
      </c>
      <c r="E87" s="59" t="s">
        <v>140</v>
      </c>
      <c r="F87" s="50">
        <v>0.46600000000000003</v>
      </c>
      <c r="G87" s="48" t="s">
        <v>23</v>
      </c>
      <c r="H87" s="48" t="s">
        <v>1588</v>
      </c>
      <c r="J87" s="61"/>
      <c r="K87" s="48"/>
      <c r="L87" s="48"/>
      <c r="M87" s="48"/>
      <c r="N87" s="48"/>
      <c r="O87" s="48"/>
      <c r="P87" s="48"/>
      <c r="Q87" s="48"/>
      <c r="R87" s="61" t="s">
        <v>316</v>
      </c>
      <c r="S87" s="48">
        <v>958</v>
      </c>
      <c r="T87" s="48" t="s">
        <v>1539</v>
      </c>
      <c r="U87" s="48" t="s">
        <v>140</v>
      </c>
      <c r="V87" s="48">
        <v>0.51</v>
      </c>
      <c r="W87" s="48" t="s">
        <v>23</v>
      </c>
      <c r="X87" s="48"/>
      <c r="Y87" s="48"/>
      <c r="Z87" s="61"/>
      <c r="AA87" s="48"/>
      <c r="AB87" s="48"/>
      <c r="AC87" s="48"/>
      <c r="AD87" s="48"/>
      <c r="AE87" s="48"/>
      <c r="AF87" s="48"/>
    </row>
    <row r="88" spans="2:32">
      <c r="B88" s="48" t="s">
        <v>1414</v>
      </c>
      <c r="C88" s="49" t="s">
        <v>1493</v>
      </c>
      <c r="D88" s="55" t="s">
        <v>1494</v>
      </c>
      <c r="E88" s="58" t="s">
        <v>1591</v>
      </c>
      <c r="F88" s="50">
        <v>0.80700000000000005</v>
      </c>
      <c r="G88" s="48" t="s">
        <v>23</v>
      </c>
      <c r="H88" s="48"/>
      <c r="J88" s="61"/>
      <c r="K88" s="48"/>
      <c r="L88" s="48"/>
      <c r="M88" s="48"/>
      <c r="N88" s="48"/>
      <c r="O88" s="48"/>
      <c r="P88" s="48"/>
      <c r="Q88" s="48"/>
      <c r="R88" s="61" t="s">
        <v>316</v>
      </c>
      <c r="S88" s="48">
        <v>1257</v>
      </c>
      <c r="T88" s="48" t="s">
        <v>1540</v>
      </c>
      <c r="U88" s="48" t="s">
        <v>140</v>
      </c>
      <c r="V88" s="48">
        <v>0.54300000000000004</v>
      </c>
      <c r="W88" s="48" t="s">
        <v>23</v>
      </c>
      <c r="X88" s="48"/>
      <c r="Y88" s="48"/>
      <c r="Z88" s="61"/>
      <c r="AA88" s="48"/>
      <c r="AB88" s="48"/>
      <c r="AC88" s="48"/>
      <c r="AD88" s="48"/>
      <c r="AE88" s="48"/>
      <c r="AF88" s="48"/>
    </row>
    <row r="89" spans="2:32">
      <c r="B89" s="48" t="s">
        <v>316</v>
      </c>
      <c r="C89" s="49">
        <v>589</v>
      </c>
      <c r="D89" s="55" t="s">
        <v>1495</v>
      </c>
      <c r="E89" s="59" t="s">
        <v>140</v>
      </c>
      <c r="F89" s="50">
        <v>0.74</v>
      </c>
      <c r="G89" s="48" t="s">
        <v>8</v>
      </c>
      <c r="H89" s="48"/>
      <c r="J89" s="61"/>
      <c r="K89" s="48"/>
      <c r="L89" s="48"/>
      <c r="M89" s="48"/>
      <c r="N89" s="48"/>
      <c r="O89" s="48"/>
      <c r="P89" s="48"/>
      <c r="Q89" s="48"/>
      <c r="R89" s="61" t="s">
        <v>316</v>
      </c>
      <c r="S89" s="48">
        <v>1302</v>
      </c>
      <c r="T89" s="48" t="s">
        <v>1541</v>
      </c>
      <c r="U89" s="48" t="s">
        <v>1590</v>
      </c>
      <c r="V89" s="48">
        <v>0.80900000000000005</v>
      </c>
      <c r="W89" s="48" t="s">
        <v>23</v>
      </c>
      <c r="X89" s="48"/>
      <c r="Y89" s="48"/>
      <c r="Z89" s="61"/>
      <c r="AA89" s="48"/>
      <c r="AB89" s="48"/>
      <c r="AC89" s="48"/>
      <c r="AD89" s="48"/>
      <c r="AE89" s="48"/>
      <c r="AF89" s="48"/>
    </row>
    <row r="90" spans="2:32">
      <c r="B90" s="48" t="s">
        <v>316</v>
      </c>
      <c r="C90" s="49" t="s">
        <v>1496</v>
      </c>
      <c r="D90" s="55" t="s">
        <v>1497</v>
      </c>
      <c r="E90" s="58" t="s">
        <v>1591</v>
      </c>
      <c r="F90" s="50">
        <v>0.68600000000000005</v>
      </c>
      <c r="G90" s="48" t="s">
        <v>8</v>
      </c>
      <c r="H90" s="48"/>
      <c r="J90" s="61"/>
      <c r="K90" s="48"/>
      <c r="L90" s="48"/>
      <c r="M90" s="48"/>
      <c r="N90" s="48"/>
      <c r="O90" s="48"/>
      <c r="P90" s="48"/>
      <c r="Q90" s="48"/>
      <c r="R90" s="61" t="s">
        <v>316</v>
      </c>
      <c r="S90" s="48">
        <v>1026</v>
      </c>
      <c r="T90" s="48" t="s">
        <v>1542</v>
      </c>
      <c r="U90" s="48" t="s">
        <v>1590</v>
      </c>
      <c r="V90" s="48">
        <v>0.64100000000000001</v>
      </c>
      <c r="W90" s="48" t="s">
        <v>23</v>
      </c>
      <c r="X90" s="48"/>
      <c r="Y90" s="48"/>
      <c r="Z90" s="61"/>
      <c r="AA90" s="48"/>
      <c r="AB90" s="48"/>
      <c r="AC90" s="48"/>
      <c r="AD90" s="48"/>
      <c r="AE90" s="48"/>
      <c r="AF90" s="48"/>
    </row>
    <row r="91" spans="2:32">
      <c r="B91" s="48" t="s">
        <v>316</v>
      </c>
      <c r="C91" s="49">
        <v>897</v>
      </c>
      <c r="D91" s="55" t="s">
        <v>1498</v>
      </c>
      <c r="E91" s="58" t="s">
        <v>1590</v>
      </c>
      <c r="F91" s="50">
        <v>0.73399999999999999</v>
      </c>
      <c r="G91" s="48" t="s">
        <v>8</v>
      </c>
      <c r="H91" s="48"/>
      <c r="J91" s="61"/>
      <c r="K91" s="48"/>
      <c r="L91" s="48"/>
      <c r="M91" s="48"/>
      <c r="N91" s="48"/>
      <c r="O91" s="48"/>
      <c r="P91" s="48"/>
      <c r="Q91" s="48"/>
      <c r="R91" s="61" t="s">
        <v>316</v>
      </c>
      <c r="S91" s="48">
        <v>510</v>
      </c>
      <c r="T91" s="48" t="s">
        <v>1544</v>
      </c>
      <c r="U91" s="48" t="s">
        <v>140</v>
      </c>
      <c r="V91" s="48">
        <v>0.58099999999999996</v>
      </c>
      <c r="W91" s="48" t="s">
        <v>23</v>
      </c>
      <c r="X91" s="48"/>
      <c r="Y91" s="48"/>
      <c r="Z91" s="61"/>
      <c r="AA91" s="48"/>
      <c r="AB91" s="48"/>
      <c r="AC91" s="48"/>
      <c r="AD91" s="48"/>
      <c r="AE91" s="48"/>
      <c r="AF91" s="48"/>
    </row>
    <row r="92" spans="2:32">
      <c r="B92" s="48" t="s">
        <v>316</v>
      </c>
      <c r="C92" s="49" t="s">
        <v>1499</v>
      </c>
      <c r="D92" s="55" t="s">
        <v>289</v>
      </c>
      <c r="E92" s="59" t="s">
        <v>140</v>
      </c>
      <c r="F92" s="50">
        <v>0.74099999999999999</v>
      </c>
      <c r="G92" s="48" t="s">
        <v>8</v>
      </c>
      <c r="H92" s="48"/>
      <c r="J92" s="61"/>
      <c r="K92" s="48"/>
      <c r="L92" s="48"/>
      <c r="M92" s="48"/>
      <c r="N92" s="48"/>
      <c r="O92" s="48"/>
      <c r="P92" s="48"/>
      <c r="Q92" s="48"/>
      <c r="R92" s="61" t="s">
        <v>316</v>
      </c>
      <c r="S92" s="48" t="s">
        <v>1546</v>
      </c>
      <c r="T92" s="48" t="s">
        <v>1547</v>
      </c>
      <c r="U92" s="48" t="s">
        <v>140</v>
      </c>
      <c r="V92" s="48">
        <v>0.71799999999999997</v>
      </c>
      <c r="W92" s="48" t="s">
        <v>23</v>
      </c>
      <c r="X92" s="48"/>
      <c r="Y92" s="48"/>
      <c r="Z92" s="61"/>
      <c r="AA92" s="48"/>
      <c r="AB92" s="48"/>
      <c r="AC92" s="48"/>
      <c r="AD92" s="48"/>
      <c r="AE92" s="48"/>
      <c r="AF92" s="48"/>
    </row>
    <row r="93" spans="2:32">
      <c r="B93" s="48" t="s">
        <v>316</v>
      </c>
      <c r="C93" s="49">
        <v>1530</v>
      </c>
      <c r="D93" s="55" t="s">
        <v>1500</v>
      </c>
      <c r="E93" s="58" t="s">
        <v>1590</v>
      </c>
      <c r="F93" s="50">
        <v>0.53500000000000003</v>
      </c>
      <c r="G93" s="48" t="s">
        <v>23</v>
      </c>
      <c r="H93" s="48"/>
      <c r="J93" s="61"/>
      <c r="K93" s="48"/>
      <c r="L93" s="48"/>
      <c r="M93" s="48"/>
      <c r="N93" s="48"/>
      <c r="O93" s="48"/>
      <c r="P93" s="48"/>
      <c r="Q93" s="48"/>
      <c r="R93" s="61" t="s">
        <v>316</v>
      </c>
      <c r="S93" s="48" t="s">
        <v>1552</v>
      </c>
      <c r="T93" s="48" t="s">
        <v>252</v>
      </c>
      <c r="U93" s="48" t="s">
        <v>1591</v>
      </c>
      <c r="V93" s="48">
        <v>0.64600000000000002</v>
      </c>
      <c r="W93" s="48" t="s">
        <v>23</v>
      </c>
      <c r="X93" s="48"/>
      <c r="Y93" s="48"/>
      <c r="Z93" s="61"/>
      <c r="AA93" s="48"/>
      <c r="AB93" s="48"/>
      <c r="AC93" s="48"/>
      <c r="AD93" s="48"/>
      <c r="AE93" s="48"/>
      <c r="AF93" s="48"/>
    </row>
    <row r="94" spans="2:32">
      <c r="B94" s="48" t="s">
        <v>316</v>
      </c>
      <c r="C94" s="49" t="s">
        <v>1501</v>
      </c>
      <c r="D94" s="55" t="s">
        <v>158</v>
      </c>
      <c r="E94" s="59" t="s">
        <v>140</v>
      </c>
      <c r="F94" s="50">
        <v>0.45900000000000002</v>
      </c>
      <c r="G94" s="48" t="s">
        <v>23</v>
      </c>
      <c r="H94" s="48"/>
      <c r="J94" s="61"/>
      <c r="K94" s="48"/>
      <c r="L94" s="48"/>
      <c r="M94" s="48"/>
      <c r="N94" s="48"/>
      <c r="O94" s="48"/>
      <c r="P94" s="48"/>
      <c r="Q94" s="48"/>
      <c r="R94" s="61" t="s">
        <v>316</v>
      </c>
      <c r="S94" s="48">
        <v>1466</v>
      </c>
      <c r="T94" s="48" t="s">
        <v>1553</v>
      </c>
      <c r="U94" s="48" t="s">
        <v>1590</v>
      </c>
      <c r="V94" s="48">
        <v>0.48399999999999999</v>
      </c>
      <c r="W94" s="48" t="s">
        <v>23</v>
      </c>
      <c r="X94" s="48"/>
      <c r="Y94" s="48"/>
      <c r="Z94" s="61"/>
      <c r="AA94" s="48"/>
      <c r="AB94" s="48"/>
      <c r="AC94" s="48"/>
      <c r="AD94" s="48"/>
      <c r="AE94" s="48"/>
      <c r="AF94" s="48"/>
    </row>
    <row r="95" spans="2:32">
      <c r="B95" s="48" t="s">
        <v>316</v>
      </c>
      <c r="C95" s="49" t="s">
        <v>1502</v>
      </c>
      <c r="D95" s="55" t="s">
        <v>186</v>
      </c>
      <c r="E95" s="58" t="s">
        <v>1590</v>
      </c>
      <c r="F95" s="50">
        <v>0.57899999999999996</v>
      </c>
      <c r="G95" s="48" t="s">
        <v>8</v>
      </c>
      <c r="H95" s="48"/>
      <c r="J95" s="61"/>
      <c r="K95" s="48"/>
      <c r="L95" s="48"/>
      <c r="M95" s="48"/>
      <c r="N95" s="48"/>
      <c r="O95" s="48"/>
      <c r="P95" s="48"/>
      <c r="Q95" s="48"/>
      <c r="R95" s="61" t="s">
        <v>316</v>
      </c>
      <c r="S95" s="48">
        <v>1612</v>
      </c>
      <c r="T95" s="48" t="s">
        <v>1555</v>
      </c>
      <c r="U95" s="48" t="s">
        <v>1602</v>
      </c>
      <c r="V95" s="48">
        <v>0.71699999999999997</v>
      </c>
      <c r="W95" s="48" t="s">
        <v>23</v>
      </c>
      <c r="X95" s="48"/>
      <c r="Y95" s="48"/>
      <c r="Z95" s="61"/>
      <c r="AA95" s="48"/>
      <c r="AB95" s="48"/>
      <c r="AC95" s="48"/>
      <c r="AD95" s="48"/>
      <c r="AE95" s="48"/>
      <c r="AF95" s="48"/>
    </row>
    <row r="96" spans="2:32">
      <c r="B96" s="48" t="s">
        <v>316</v>
      </c>
      <c r="C96" s="49">
        <v>814</v>
      </c>
      <c r="D96" s="55" t="s">
        <v>1503</v>
      </c>
      <c r="E96" s="59" t="s">
        <v>140</v>
      </c>
      <c r="F96" s="50">
        <v>0.71699999999999997</v>
      </c>
      <c r="G96" s="48" t="s">
        <v>23</v>
      </c>
      <c r="H96" s="48"/>
      <c r="J96" s="61"/>
      <c r="K96" s="48"/>
      <c r="L96" s="48"/>
      <c r="M96" s="48"/>
      <c r="N96" s="48"/>
      <c r="O96" s="48"/>
      <c r="P96" s="48"/>
      <c r="Q96" s="48"/>
      <c r="R96" s="61" t="s">
        <v>316</v>
      </c>
      <c r="S96" s="48">
        <v>1628</v>
      </c>
      <c r="T96" s="48" t="s">
        <v>1556</v>
      </c>
      <c r="U96" s="48" t="s">
        <v>1596</v>
      </c>
      <c r="V96" s="48">
        <v>0.86499999999999999</v>
      </c>
      <c r="W96" s="48" t="s">
        <v>23</v>
      </c>
      <c r="X96" s="48"/>
      <c r="Y96" s="48"/>
      <c r="Z96" s="61"/>
      <c r="AA96" s="48"/>
      <c r="AB96" s="48"/>
      <c r="AC96" s="48"/>
      <c r="AD96" s="48"/>
      <c r="AE96" s="48"/>
      <c r="AF96" s="48"/>
    </row>
    <row r="97" spans="2:32">
      <c r="B97" s="48" t="s">
        <v>316</v>
      </c>
      <c r="C97" s="49" t="s">
        <v>1504</v>
      </c>
      <c r="D97" s="55" t="s">
        <v>1505</v>
      </c>
      <c r="E97" s="58" t="s">
        <v>1590</v>
      </c>
      <c r="F97" s="50">
        <v>0.33600000000000002</v>
      </c>
      <c r="G97" s="48" t="s">
        <v>23</v>
      </c>
      <c r="H97" s="48"/>
      <c r="J97" s="61"/>
      <c r="K97" s="48"/>
      <c r="L97" s="48"/>
      <c r="M97" s="48"/>
      <c r="N97" s="48"/>
      <c r="O97" s="48"/>
      <c r="P97" s="48"/>
      <c r="Q97" s="48"/>
      <c r="R97" s="61" t="s">
        <v>316</v>
      </c>
      <c r="S97" s="48">
        <v>426</v>
      </c>
      <c r="T97" s="48" t="s">
        <v>48</v>
      </c>
      <c r="U97" s="48" t="s">
        <v>1608</v>
      </c>
      <c r="V97" s="48">
        <v>0.65400000000000003</v>
      </c>
      <c r="W97" s="48" t="s">
        <v>23</v>
      </c>
      <c r="X97" s="48"/>
      <c r="Y97" s="48"/>
      <c r="Z97" s="61"/>
      <c r="AA97" s="48"/>
      <c r="AB97" s="48"/>
      <c r="AC97" s="48"/>
      <c r="AD97" s="48"/>
      <c r="AE97" s="48"/>
      <c r="AF97" s="48"/>
    </row>
    <row r="98" spans="2:32">
      <c r="B98" s="48" t="s">
        <v>316</v>
      </c>
      <c r="C98" s="49">
        <v>865</v>
      </c>
      <c r="D98" s="55" t="s">
        <v>1506</v>
      </c>
      <c r="E98" s="59" t="s">
        <v>140</v>
      </c>
      <c r="F98" s="50">
        <v>0.59599999999999997</v>
      </c>
      <c r="G98" s="48" t="s">
        <v>23</v>
      </c>
      <c r="H98" s="48"/>
      <c r="J98" s="61"/>
      <c r="K98" s="48"/>
      <c r="L98" s="48"/>
      <c r="M98" s="48"/>
      <c r="N98" s="48"/>
      <c r="O98" s="48"/>
      <c r="P98" s="48"/>
      <c r="Q98" s="48"/>
      <c r="R98" s="61" t="s">
        <v>316</v>
      </c>
      <c r="S98" s="48">
        <v>1104</v>
      </c>
      <c r="T98" s="48" t="s">
        <v>1557</v>
      </c>
      <c r="U98" s="48" t="s">
        <v>1609</v>
      </c>
      <c r="V98" s="48">
        <v>0.70699999999999996</v>
      </c>
      <c r="W98" s="48" t="s">
        <v>23</v>
      </c>
      <c r="X98" s="48"/>
      <c r="Y98" s="48"/>
      <c r="Z98" s="61"/>
      <c r="AA98" s="48"/>
      <c r="AB98" s="48"/>
      <c r="AC98" s="48"/>
      <c r="AD98" s="48"/>
      <c r="AE98" s="48"/>
      <c r="AF98" s="48"/>
    </row>
    <row r="99" spans="2:32">
      <c r="B99" s="48" t="s">
        <v>316</v>
      </c>
      <c r="C99" s="49" t="s">
        <v>1507</v>
      </c>
      <c r="D99" s="55" t="s">
        <v>1508</v>
      </c>
      <c r="E99" s="58" t="s">
        <v>1590</v>
      </c>
      <c r="F99" s="50">
        <v>0.48399999999999999</v>
      </c>
      <c r="G99" s="48" t="s">
        <v>23</v>
      </c>
      <c r="H99" s="48"/>
      <c r="J99" s="61"/>
      <c r="K99" s="48"/>
      <c r="L99" s="48"/>
      <c r="M99" s="48"/>
      <c r="N99" s="48"/>
      <c r="O99" s="48"/>
      <c r="P99" s="48"/>
      <c r="Q99" s="48"/>
      <c r="R99" s="61" t="s">
        <v>316</v>
      </c>
      <c r="S99" s="48">
        <v>1430</v>
      </c>
      <c r="T99" s="48" t="s">
        <v>1558</v>
      </c>
      <c r="U99" s="48" t="s">
        <v>140</v>
      </c>
      <c r="V99" s="48">
        <v>0.58299999999999996</v>
      </c>
      <c r="W99" s="48" t="s">
        <v>23</v>
      </c>
      <c r="X99" s="48"/>
      <c r="Y99" s="48"/>
      <c r="Z99" s="61"/>
      <c r="AA99" s="48"/>
      <c r="AB99" s="48"/>
      <c r="AC99" s="48"/>
      <c r="AD99" s="48"/>
      <c r="AE99" s="48"/>
      <c r="AF99" s="48"/>
    </row>
    <row r="100" spans="2:32">
      <c r="B100" s="48" t="s">
        <v>316</v>
      </c>
      <c r="C100" s="49">
        <v>1650</v>
      </c>
      <c r="D100" s="55" t="s">
        <v>1509</v>
      </c>
      <c r="E100" s="59" t="s">
        <v>140</v>
      </c>
      <c r="F100" s="50">
        <v>0.83299999999999996</v>
      </c>
      <c r="G100" s="48" t="s">
        <v>23</v>
      </c>
      <c r="H100" s="48"/>
      <c r="J100" s="61"/>
      <c r="K100" s="48"/>
      <c r="L100" s="48"/>
      <c r="M100" s="48"/>
      <c r="N100" s="48"/>
      <c r="O100" s="48"/>
      <c r="P100" s="48"/>
      <c r="Q100" s="48"/>
      <c r="R100" s="61" t="s">
        <v>316</v>
      </c>
      <c r="S100" s="48">
        <v>1325</v>
      </c>
      <c r="T100" s="48" t="s">
        <v>1563</v>
      </c>
      <c r="U100" s="48" t="s">
        <v>140</v>
      </c>
      <c r="V100" s="48">
        <v>0.72699999999999998</v>
      </c>
      <c r="W100" s="48" t="s">
        <v>23</v>
      </c>
      <c r="X100" s="48"/>
      <c r="Y100" s="48"/>
      <c r="Z100" s="61"/>
      <c r="AA100" s="48"/>
      <c r="AB100" s="48"/>
      <c r="AC100" s="48"/>
      <c r="AD100" s="48"/>
      <c r="AE100" s="48"/>
      <c r="AF100" s="48"/>
    </row>
    <row r="101" spans="2:32">
      <c r="B101" s="48" t="s">
        <v>316</v>
      </c>
      <c r="C101" s="49">
        <v>1022</v>
      </c>
      <c r="D101" s="55" t="s">
        <v>1510</v>
      </c>
      <c r="E101" s="59" t="s">
        <v>140</v>
      </c>
      <c r="F101" s="50">
        <v>0.67300000000000004</v>
      </c>
      <c r="G101" s="48" t="s">
        <v>8</v>
      </c>
      <c r="H101" s="48"/>
      <c r="J101" s="61"/>
      <c r="K101" s="48"/>
      <c r="L101" s="48"/>
      <c r="M101" s="48"/>
      <c r="N101" s="48"/>
      <c r="O101" s="48"/>
      <c r="P101" s="48"/>
      <c r="Q101" s="48"/>
      <c r="R101" s="61" t="s">
        <v>316</v>
      </c>
      <c r="S101" s="48">
        <v>1448</v>
      </c>
      <c r="T101" s="48" t="s">
        <v>1564</v>
      </c>
      <c r="U101" s="48" t="s">
        <v>1590</v>
      </c>
      <c r="V101" s="48">
        <v>0.70399999999999996</v>
      </c>
      <c r="W101" s="48" t="s">
        <v>23</v>
      </c>
      <c r="X101" s="48"/>
      <c r="Y101" s="48"/>
      <c r="Z101" s="61"/>
      <c r="AA101" s="48"/>
      <c r="AB101" s="48"/>
      <c r="AC101" s="48"/>
      <c r="AD101" s="48"/>
      <c r="AE101" s="48"/>
      <c r="AF101" s="48"/>
    </row>
    <row r="102" spans="2:32">
      <c r="B102" s="48" t="s">
        <v>316</v>
      </c>
      <c r="C102" s="49">
        <v>1110</v>
      </c>
      <c r="D102" s="55" t="s">
        <v>1511</v>
      </c>
      <c r="E102" s="58" t="s">
        <v>1590</v>
      </c>
      <c r="F102" s="50">
        <v>0.60899999999999999</v>
      </c>
      <c r="G102" s="48" t="s">
        <v>23</v>
      </c>
      <c r="H102" s="48"/>
      <c r="J102" s="61"/>
      <c r="K102" s="48"/>
      <c r="L102" s="48"/>
      <c r="M102" s="48"/>
      <c r="N102" s="48"/>
      <c r="O102" s="48"/>
      <c r="P102" s="48"/>
      <c r="Q102" s="48"/>
      <c r="R102" s="61" t="s">
        <v>316</v>
      </c>
      <c r="S102" s="48" t="s">
        <v>1566</v>
      </c>
      <c r="T102" s="48" t="s">
        <v>1567</v>
      </c>
      <c r="U102" s="48" t="s">
        <v>1590</v>
      </c>
      <c r="V102" s="48">
        <v>0.58599999999999997</v>
      </c>
      <c r="W102" s="48" t="s">
        <v>23</v>
      </c>
      <c r="X102" s="48"/>
      <c r="Y102" s="48"/>
      <c r="Z102" s="61"/>
      <c r="AA102" s="48"/>
      <c r="AB102" s="48"/>
      <c r="AC102" s="48"/>
      <c r="AD102" s="48"/>
      <c r="AE102" s="48"/>
      <c r="AF102" s="48"/>
    </row>
    <row r="103" spans="2:32">
      <c r="B103" s="48" t="s">
        <v>316</v>
      </c>
      <c r="C103" s="49">
        <v>742</v>
      </c>
      <c r="D103" s="55" t="s">
        <v>1512</v>
      </c>
      <c r="E103" s="59" t="s">
        <v>140</v>
      </c>
      <c r="F103" s="50">
        <v>0.48899999999999999</v>
      </c>
      <c r="G103" s="48" t="s">
        <v>23</v>
      </c>
      <c r="H103" s="48"/>
      <c r="J103" s="61"/>
      <c r="K103" s="48"/>
      <c r="L103" s="48"/>
      <c r="M103" s="48"/>
      <c r="N103" s="48"/>
      <c r="O103" s="48"/>
      <c r="P103" s="48"/>
      <c r="Q103" s="48"/>
      <c r="R103" s="61" t="s">
        <v>316</v>
      </c>
      <c r="S103" s="48">
        <v>1379</v>
      </c>
      <c r="T103" s="48" t="s">
        <v>1568</v>
      </c>
      <c r="U103" s="48" t="s">
        <v>140</v>
      </c>
      <c r="V103" s="48">
        <v>0.82899999999999996</v>
      </c>
      <c r="W103" s="48" t="s">
        <v>23</v>
      </c>
      <c r="X103" s="48"/>
      <c r="Y103" s="48"/>
      <c r="Z103" s="61"/>
      <c r="AA103" s="48"/>
      <c r="AB103" s="48"/>
      <c r="AC103" s="48"/>
      <c r="AD103" s="48"/>
      <c r="AE103" s="48"/>
      <c r="AF103" s="48"/>
    </row>
    <row r="104" spans="2:32">
      <c r="B104" s="48" t="s">
        <v>316</v>
      </c>
      <c r="C104" s="49">
        <v>1516</v>
      </c>
      <c r="D104" s="55" t="s">
        <v>1513</v>
      </c>
      <c r="E104" s="59" t="s">
        <v>140</v>
      </c>
      <c r="F104" s="50">
        <v>0.52200000000000002</v>
      </c>
      <c r="G104" s="48" t="s">
        <v>55</v>
      </c>
      <c r="H104" s="48"/>
      <c r="J104" s="61"/>
      <c r="K104" s="48"/>
      <c r="L104" s="48"/>
      <c r="M104" s="48"/>
      <c r="N104" s="48"/>
      <c r="O104" s="48"/>
      <c r="P104" s="48"/>
      <c r="Q104" s="48"/>
      <c r="R104" s="61" t="s">
        <v>316</v>
      </c>
      <c r="S104" s="48">
        <v>1602</v>
      </c>
      <c r="T104" s="48" t="s">
        <v>1572</v>
      </c>
      <c r="U104" s="48" t="s">
        <v>1591</v>
      </c>
      <c r="V104" s="48">
        <v>0.748</v>
      </c>
      <c r="W104" s="48" t="s">
        <v>23</v>
      </c>
      <c r="X104" s="48"/>
      <c r="Y104" s="48"/>
      <c r="Z104" s="61"/>
      <c r="AA104" s="48"/>
      <c r="AB104" s="48"/>
      <c r="AC104" s="48"/>
      <c r="AD104" s="48"/>
      <c r="AE104" s="48"/>
      <c r="AF104" s="48"/>
    </row>
    <row r="105" spans="2:32">
      <c r="B105" s="48" t="s">
        <v>316</v>
      </c>
      <c r="C105" s="49" t="s">
        <v>1514</v>
      </c>
      <c r="D105" s="55" t="s">
        <v>207</v>
      </c>
      <c r="E105" s="59" t="s">
        <v>140</v>
      </c>
      <c r="F105" s="50">
        <v>0.57699999999999996</v>
      </c>
      <c r="G105" s="48" t="s">
        <v>8</v>
      </c>
      <c r="H105" s="48"/>
      <c r="J105" s="61"/>
      <c r="K105" s="48"/>
      <c r="L105" s="48"/>
      <c r="M105" s="48"/>
      <c r="N105" s="48"/>
      <c r="O105" s="48"/>
      <c r="P105" s="48"/>
      <c r="Q105" s="48"/>
      <c r="R105" s="61" t="s">
        <v>316</v>
      </c>
      <c r="S105" s="48">
        <v>951</v>
      </c>
      <c r="T105" s="48" t="s">
        <v>1573</v>
      </c>
      <c r="U105" s="48" t="s">
        <v>140</v>
      </c>
      <c r="V105" s="48">
        <v>0.65500000000000003</v>
      </c>
      <c r="W105" s="48" t="s">
        <v>23</v>
      </c>
      <c r="X105" s="48"/>
      <c r="Y105" s="48"/>
      <c r="Z105" s="61"/>
      <c r="AA105" s="48"/>
      <c r="AB105" s="48"/>
      <c r="AC105" s="48"/>
      <c r="AD105" s="48"/>
      <c r="AE105" s="48"/>
      <c r="AF105" s="48"/>
    </row>
    <row r="106" spans="2:32">
      <c r="B106" s="48" t="s">
        <v>316</v>
      </c>
      <c r="C106" s="49">
        <v>1469</v>
      </c>
      <c r="D106" s="55" t="s">
        <v>1515</v>
      </c>
      <c r="E106" s="58" t="s">
        <v>1590</v>
      </c>
      <c r="F106" s="50">
        <v>0.79</v>
      </c>
      <c r="G106" s="48" t="s">
        <v>8</v>
      </c>
      <c r="H106" s="48"/>
      <c r="J106" s="61"/>
      <c r="K106" s="48"/>
      <c r="L106" s="48"/>
      <c r="M106" s="48"/>
      <c r="N106" s="48"/>
      <c r="O106" s="48"/>
      <c r="P106" s="48"/>
      <c r="Q106" s="48"/>
      <c r="R106" s="61" t="s">
        <v>316</v>
      </c>
      <c r="S106" s="48">
        <v>1161</v>
      </c>
      <c r="T106" s="48" t="s">
        <v>1574</v>
      </c>
      <c r="U106" s="48" t="s">
        <v>1591</v>
      </c>
      <c r="V106" s="48">
        <v>0.67</v>
      </c>
      <c r="W106" s="48" t="s">
        <v>23</v>
      </c>
      <c r="X106" s="48"/>
      <c r="Y106" s="48"/>
      <c r="Z106" s="61"/>
      <c r="AA106" s="48"/>
      <c r="AB106" s="48"/>
      <c r="AC106" s="48"/>
      <c r="AD106" s="48"/>
      <c r="AE106" s="48"/>
      <c r="AF106" s="48"/>
    </row>
    <row r="107" spans="2:32">
      <c r="B107" s="48" t="s">
        <v>316</v>
      </c>
      <c r="C107" s="49">
        <v>968</v>
      </c>
      <c r="D107" s="55" t="s">
        <v>1192</v>
      </c>
      <c r="E107" s="58" t="s">
        <v>1193</v>
      </c>
      <c r="F107" s="50">
        <v>0.48899999999999999</v>
      </c>
      <c r="G107" s="48" t="s">
        <v>55</v>
      </c>
      <c r="H107" s="48"/>
      <c r="J107" s="61"/>
      <c r="K107" s="48"/>
      <c r="L107" s="48"/>
      <c r="M107" s="48"/>
      <c r="N107" s="48"/>
      <c r="O107" s="48"/>
      <c r="P107" s="48"/>
      <c r="Q107" s="48"/>
      <c r="R107" s="61" t="s">
        <v>316</v>
      </c>
      <c r="S107" s="48">
        <v>1305</v>
      </c>
      <c r="T107" s="48" t="s">
        <v>1575</v>
      </c>
      <c r="U107" s="48" t="s">
        <v>1611</v>
      </c>
      <c r="V107" s="48">
        <v>0.74</v>
      </c>
      <c r="W107" s="48" t="s">
        <v>23</v>
      </c>
      <c r="X107" s="48"/>
      <c r="Y107" s="48"/>
      <c r="Z107" s="61"/>
      <c r="AA107" s="48"/>
      <c r="AB107" s="48"/>
      <c r="AC107" s="48"/>
      <c r="AD107" s="48"/>
      <c r="AE107" s="48"/>
      <c r="AF107" s="48"/>
    </row>
    <row r="108" spans="2:32">
      <c r="B108" s="48" t="s">
        <v>316</v>
      </c>
      <c r="C108" s="49">
        <v>1443</v>
      </c>
      <c r="D108" s="55" t="s">
        <v>1516</v>
      </c>
      <c r="E108" s="58" t="s">
        <v>1590</v>
      </c>
      <c r="F108" s="50">
        <v>0.41299999999999998</v>
      </c>
      <c r="G108" s="48" t="s">
        <v>23</v>
      </c>
      <c r="H108" s="48"/>
      <c r="J108" s="61"/>
      <c r="K108" s="48"/>
      <c r="L108" s="48"/>
      <c r="M108" s="48"/>
      <c r="N108" s="48"/>
      <c r="O108" s="48"/>
      <c r="P108" s="48"/>
      <c r="Q108" s="48"/>
      <c r="R108" s="61" t="s">
        <v>316</v>
      </c>
      <c r="S108" s="48">
        <v>1586</v>
      </c>
      <c r="T108" s="48" t="s">
        <v>1577</v>
      </c>
      <c r="U108" s="48" t="s">
        <v>1596</v>
      </c>
      <c r="V108" s="48">
        <v>0.6</v>
      </c>
      <c r="W108" s="48" t="s">
        <v>23</v>
      </c>
      <c r="X108" s="48"/>
      <c r="Y108" s="48"/>
      <c r="Z108" s="61"/>
      <c r="AA108" s="48"/>
      <c r="AB108" s="48"/>
      <c r="AC108" s="48"/>
      <c r="AD108" s="48"/>
      <c r="AE108" s="48"/>
      <c r="AF108" s="48"/>
    </row>
    <row r="109" spans="2:32">
      <c r="B109" s="48" t="s">
        <v>316</v>
      </c>
      <c r="C109" s="49">
        <v>1123</v>
      </c>
      <c r="D109" s="55" t="s">
        <v>1517</v>
      </c>
      <c r="E109" s="58" t="s">
        <v>1590</v>
      </c>
      <c r="F109" s="50">
        <v>0.67700000000000005</v>
      </c>
      <c r="G109" s="48" t="s">
        <v>23</v>
      </c>
      <c r="H109" s="48"/>
      <c r="J109" s="61"/>
      <c r="K109" s="48"/>
      <c r="L109" s="48"/>
      <c r="M109" s="48"/>
      <c r="N109" s="48"/>
      <c r="O109" s="48"/>
      <c r="P109" s="48"/>
      <c r="Q109" s="48"/>
      <c r="R109" s="61" t="s">
        <v>316</v>
      </c>
      <c r="S109" s="48">
        <v>1120</v>
      </c>
      <c r="T109" s="48" t="s">
        <v>1578</v>
      </c>
      <c r="U109" s="48" t="s">
        <v>140</v>
      </c>
      <c r="V109" s="48">
        <v>0.59399999999999997</v>
      </c>
      <c r="W109" s="48" t="s">
        <v>23</v>
      </c>
      <c r="X109" s="48"/>
      <c r="Y109" s="48"/>
      <c r="Z109" s="61"/>
      <c r="AA109" s="48"/>
      <c r="AB109" s="48"/>
      <c r="AC109" s="48"/>
      <c r="AD109" s="48"/>
      <c r="AE109" s="48"/>
      <c r="AF109" s="48"/>
    </row>
    <row r="110" spans="2:32">
      <c r="B110" s="48" t="s">
        <v>316</v>
      </c>
      <c r="C110" s="49" t="s">
        <v>1518</v>
      </c>
      <c r="D110" s="55" t="s">
        <v>185</v>
      </c>
      <c r="E110" s="58" t="s">
        <v>1590</v>
      </c>
      <c r="F110" s="50">
        <v>0.78700000000000003</v>
      </c>
      <c r="G110" s="48" t="s">
        <v>8</v>
      </c>
      <c r="H110" s="48"/>
      <c r="J110" s="61"/>
      <c r="K110" s="48"/>
      <c r="L110" s="48"/>
      <c r="M110" s="48"/>
      <c r="N110" s="48"/>
      <c r="O110" s="48"/>
      <c r="P110" s="48"/>
      <c r="Q110" s="48"/>
      <c r="R110" s="61" t="s">
        <v>316</v>
      </c>
      <c r="S110" s="48" t="s">
        <v>1579</v>
      </c>
      <c r="T110" s="48" t="s">
        <v>168</v>
      </c>
      <c r="U110" s="48" t="s">
        <v>1590</v>
      </c>
      <c r="V110" s="48">
        <v>0.57399999999999995</v>
      </c>
      <c r="W110" s="48" t="s">
        <v>23</v>
      </c>
      <c r="X110" s="48"/>
      <c r="Y110" s="48"/>
      <c r="Z110" s="61"/>
      <c r="AA110" s="48"/>
      <c r="AB110" s="48"/>
      <c r="AC110" s="48"/>
      <c r="AD110" s="48"/>
      <c r="AE110" s="48"/>
      <c r="AF110" s="48"/>
    </row>
    <row r="111" spans="2:32">
      <c r="B111" s="48" t="s">
        <v>316</v>
      </c>
      <c r="C111" s="49">
        <v>1339</v>
      </c>
      <c r="D111" s="55" t="s">
        <v>1354</v>
      </c>
      <c r="E111" s="58" t="s">
        <v>1099</v>
      </c>
      <c r="F111" s="50">
        <v>0.39200000000000002</v>
      </c>
      <c r="G111" s="48" t="s">
        <v>23</v>
      </c>
      <c r="H111" s="48"/>
      <c r="J111" s="61"/>
      <c r="K111" s="48"/>
      <c r="L111" s="48"/>
      <c r="M111" s="48"/>
      <c r="N111" s="48"/>
      <c r="O111" s="48"/>
      <c r="P111" s="48"/>
      <c r="Q111" s="48"/>
      <c r="R111" s="61" t="s">
        <v>316</v>
      </c>
      <c r="S111" s="48">
        <v>1130</v>
      </c>
      <c r="T111" s="48" t="s">
        <v>1286</v>
      </c>
      <c r="U111" s="48" t="s">
        <v>1287</v>
      </c>
      <c r="V111" s="48">
        <v>0.623</v>
      </c>
      <c r="W111" s="48" t="s">
        <v>23</v>
      </c>
      <c r="X111" s="48"/>
      <c r="Y111" s="48"/>
      <c r="Z111" s="61"/>
      <c r="AA111" s="48"/>
      <c r="AB111" s="48"/>
      <c r="AC111" s="48"/>
      <c r="AD111" s="48"/>
      <c r="AE111" s="48"/>
      <c r="AF111" s="48"/>
    </row>
    <row r="112" spans="2:32">
      <c r="B112" s="48" t="s">
        <v>316</v>
      </c>
      <c r="C112" s="49">
        <v>1372</v>
      </c>
      <c r="D112" s="55" t="s">
        <v>1356</v>
      </c>
      <c r="E112" s="58" t="s">
        <v>1099</v>
      </c>
      <c r="F112" s="50">
        <v>0.495</v>
      </c>
      <c r="G112" s="48" t="s">
        <v>23</v>
      </c>
      <c r="H112" s="48"/>
      <c r="J112" s="61"/>
      <c r="K112" s="48"/>
      <c r="L112" s="48"/>
      <c r="M112" s="48"/>
      <c r="N112" s="48"/>
      <c r="O112" s="48"/>
      <c r="P112" s="48"/>
      <c r="Q112" s="48"/>
      <c r="R112" s="61" t="s">
        <v>316</v>
      </c>
      <c r="S112" s="48">
        <v>429</v>
      </c>
      <c r="T112" s="48" t="s">
        <v>1580</v>
      </c>
      <c r="U112" s="48" t="s">
        <v>1591</v>
      </c>
      <c r="V112" s="48">
        <v>0.67200000000000004</v>
      </c>
      <c r="W112" s="48" t="s">
        <v>23</v>
      </c>
      <c r="X112" s="48"/>
      <c r="Y112" s="48"/>
      <c r="Z112" s="61"/>
      <c r="AA112" s="48"/>
      <c r="AB112" s="48"/>
      <c r="AC112" s="48"/>
      <c r="AD112" s="48"/>
      <c r="AE112" s="48"/>
      <c r="AF112" s="48"/>
    </row>
    <row r="113" spans="2:32">
      <c r="B113" s="48" t="s">
        <v>316</v>
      </c>
      <c r="C113" s="49" t="s">
        <v>1519</v>
      </c>
      <c r="D113" s="55" t="s">
        <v>313</v>
      </c>
      <c r="E113" s="59" t="s">
        <v>140</v>
      </c>
      <c r="F113" s="50">
        <v>0.68899999999999995</v>
      </c>
      <c r="G113" s="48" t="s">
        <v>8</v>
      </c>
      <c r="H113" s="48"/>
      <c r="J113" s="61"/>
      <c r="K113" s="48"/>
      <c r="L113" s="48"/>
      <c r="M113" s="48"/>
      <c r="N113" s="48"/>
      <c r="O113" s="48"/>
      <c r="P113" s="48"/>
      <c r="Q113" s="48"/>
      <c r="R113" s="61" t="s">
        <v>316</v>
      </c>
      <c r="S113" s="48" t="s">
        <v>1581</v>
      </c>
      <c r="T113" s="48" t="s">
        <v>139</v>
      </c>
      <c r="U113" s="48" t="s">
        <v>1593</v>
      </c>
      <c r="V113" s="48">
        <v>0.68600000000000005</v>
      </c>
      <c r="W113" s="48" t="s">
        <v>23</v>
      </c>
      <c r="X113" s="48"/>
      <c r="Y113" s="48"/>
      <c r="Z113" s="61"/>
      <c r="AA113" s="48"/>
      <c r="AB113" s="48"/>
      <c r="AC113" s="48"/>
      <c r="AD113" s="48"/>
      <c r="AE113" s="48"/>
      <c r="AF113" s="48"/>
    </row>
    <row r="114" spans="2:32">
      <c r="B114" s="48" t="s">
        <v>316</v>
      </c>
      <c r="C114" s="49">
        <v>919</v>
      </c>
      <c r="D114" s="55" t="s">
        <v>1520</v>
      </c>
      <c r="E114" s="59" t="s">
        <v>140</v>
      </c>
      <c r="F114" s="50">
        <v>0.61499999999999999</v>
      </c>
      <c r="G114" s="48" t="s">
        <v>23</v>
      </c>
      <c r="H114" s="48"/>
      <c r="J114" s="61"/>
      <c r="K114" s="48"/>
      <c r="L114" s="48"/>
      <c r="M114" s="48"/>
      <c r="N114" s="48"/>
      <c r="O114" s="48"/>
      <c r="P114" s="48"/>
      <c r="Q114" s="48"/>
      <c r="R114" s="61" t="s">
        <v>316</v>
      </c>
      <c r="S114" s="48">
        <v>1367</v>
      </c>
      <c r="T114" s="48" t="s">
        <v>103</v>
      </c>
      <c r="U114" s="48" t="s">
        <v>1341</v>
      </c>
      <c r="V114" s="48">
        <v>0.40400000000000003</v>
      </c>
      <c r="W114" s="48" t="s">
        <v>23</v>
      </c>
      <c r="X114" s="48"/>
      <c r="Y114" s="48"/>
      <c r="Z114" s="61"/>
      <c r="AA114" s="48"/>
      <c r="AB114" s="48"/>
      <c r="AC114" s="48"/>
      <c r="AD114" s="48"/>
      <c r="AE114" s="48"/>
      <c r="AF114" s="48"/>
    </row>
    <row r="115" spans="2:32">
      <c r="B115" s="48" t="s">
        <v>316</v>
      </c>
      <c r="C115" s="49">
        <v>1145</v>
      </c>
      <c r="D115" s="55" t="s">
        <v>1521</v>
      </c>
      <c r="E115" s="58" t="s">
        <v>1590</v>
      </c>
      <c r="F115" s="50">
        <v>0.45300000000000001</v>
      </c>
      <c r="G115" s="48" t="s">
        <v>23</v>
      </c>
      <c r="H115" s="48"/>
      <c r="J115" s="61"/>
      <c r="K115" s="48"/>
      <c r="L115" s="48"/>
      <c r="M115" s="48"/>
      <c r="N115" s="48"/>
      <c r="O115" s="48"/>
      <c r="P115" s="48"/>
      <c r="Q115" s="48"/>
      <c r="R115" s="61" t="s">
        <v>316</v>
      </c>
      <c r="S115" s="48">
        <v>1600</v>
      </c>
      <c r="T115" s="48" t="s">
        <v>1583</v>
      </c>
      <c r="U115" s="48" t="s">
        <v>1596</v>
      </c>
      <c r="V115" s="48">
        <v>0.48299999999999998</v>
      </c>
      <c r="W115" s="48" t="s">
        <v>23</v>
      </c>
      <c r="X115" s="48"/>
      <c r="Y115" s="48"/>
      <c r="Z115" s="61"/>
      <c r="AA115" s="48"/>
      <c r="AB115" s="48"/>
      <c r="AC115" s="48"/>
      <c r="AD115" s="48"/>
      <c r="AE115" s="48"/>
      <c r="AF115" s="48"/>
    </row>
    <row r="116" spans="2:32">
      <c r="B116" s="48" t="s">
        <v>316</v>
      </c>
      <c r="C116" s="49">
        <v>701</v>
      </c>
      <c r="D116" s="55" t="s">
        <v>1522</v>
      </c>
      <c r="E116" s="59" t="s">
        <v>140</v>
      </c>
      <c r="F116" s="50">
        <v>0.72</v>
      </c>
      <c r="G116" s="48" t="s">
        <v>23</v>
      </c>
      <c r="H116" s="48"/>
      <c r="J116" s="61"/>
      <c r="K116" s="48"/>
      <c r="L116" s="48"/>
      <c r="M116" s="48"/>
      <c r="N116" s="48"/>
      <c r="O116" s="48"/>
      <c r="P116" s="48"/>
      <c r="Q116" s="48"/>
      <c r="R116" s="61" t="s">
        <v>316</v>
      </c>
      <c r="S116" s="48">
        <v>971</v>
      </c>
      <c r="T116" s="48" t="s">
        <v>1584</v>
      </c>
      <c r="U116" s="48" t="s">
        <v>1590</v>
      </c>
      <c r="V116" s="48">
        <v>0.45</v>
      </c>
      <c r="W116" s="48" t="s">
        <v>23</v>
      </c>
      <c r="X116" s="48"/>
      <c r="Y116" s="48"/>
      <c r="Z116" s="61"/>
      <c r="AA116" s="48"/>
      <c r="AB116" s="48"/>
      <c r="AC116" s="48"/>
      <c r="AD116" s="48"/>
      <c r="AE116" s="48"/>
      <c r="AF116" s="48"/>
    </row>
    <row r="117" spans="2:32">
      <c r="B117" s="48" t="s">
        <v>316</v>
      </c>
      <c r="C117" s="49">
        <v>1457</v>
      </c>
      <c r="D117" s="55" t="s">
        <v>1523</v>
      </c>
      <c r="E117" s="58" t="s">
        <v>1606</v>
      </c>
      <c r="F117" s="50">
        <v>0.65300000000000002</v>
      </c>
      <c r="G117" s="48" t="s">
        <v>23</v>
      </c>
      <c r="H117" s="48"/>
      <c r="J117" s="61"/>
      <c r="K117" s="48"/>
      <c r="L117" s="48"/>
      <c r="M117" s="48"/>
      <c r="N117" s="48"/>
      <c r="O117" s="48"/>
      <c r="P117" s="48"/>
      <c r="Q117" s="48"/>
      <c r="R117" s="61" t="s">
        <v>316</v>
      </c>
      <c r="S117" s="48">
        <v>1609</v>
      </c>
      <c r="T117" s="48" t="s">
        <v>1585</v>
      </c>
      <c r="U117" s="48" t="s">
        <v>140</v>
      </c>
      <c r="V117" s="48">
        <v>0.52700000000000002</v>
      </c>
      <c r="W117" s="48" t="s">
        <v>23</v>
      </c>
      <c r="X117" s="48"/>
      <c r="Y117" s="48"/>
      <c r="Z117" s="61"/>
      <c r="AA117" s="48"/>
      <c r="AB117" s="48"/>
      <c r="AC117" s="48"/>
      <c r="AD117" s="48"/>
      <c r="AE117" s="48"/>
      <c r="AF117" s="48"/>
    </row>
    <row r="118" spans="2:32">
      <c r="B118" s="48" t="s">
        <v>316</v>
      </c>
      <c r="C118" s="49">
        <v>894</v>
      </c>
      <c r="D118" s="55" t="s">
        <v>1524</v>
      </c>
      <c r="E118" s="58" t="s">
        <v>1593</v>
      </c>
      <c r="F118" s="50">
        <v>0.76600000000000001</v>
      </c>
      <c r="G118" s="48" t="s">
        <v>23</v>
      </c>
      <c r="H118" s="48"/>
      <c r="J118" s="61"/>
      <c r="K118" s="48"/>
      <c r="L118" s="48"/>
      <c r="M118" s="48"/>
      <c r="N118" s="48"/>
      <c r="O118" s="48"/>
      <c r="P118" s="48"/>
      <c r="Q118" s="48"/>
      <c r="R118" s="61" t="s">
        <v>316</v>
      </c>
      <c r="S118" s="48">
        <v>987</v>
      </c>
      <c r="T118" s="48" t="s">
        <v>1586</v>
      </c>
      <c r="U118" s="48" t="s">
        <v>1602</v>
      </c>
      <c r="V118" s="48">
        <v>0.41799999999999998</v>
      </c>
      <c r="W118" s="48" t="s">
        <v>23</v>
      </c>
      <c r="X118" s="48"/>
      <c r="Y118" s="48"/>
      <c r="Z118" s="61"/>
      <c r="AA118" s="48"/>
      <c r="AB118" s="48"/>
      <c r="AC118" s="48"/>
      <c r="AD118" s="48"/>
      <c r="AE118" s="48"/>
      <c r="AF118" s="48"/>
    </row>
    <row r="119" spans="2:32">
      <c r="B119" s="48" t="s">
        <v>316</v>
      </c>
      <c r="C119" s="49">
        <v>1245</v>
      </c>
      <c r="D119" s="55" t="s">
        <v>1525</v>
      </c>
      <c r="E119" s="58" t="s">
        <v>1592</v>
      </c>
      <c r="F119" s="50">
        <v>0.47899999999999998</v>
      </c>
      <c r="G119" s="48" t="s">
        <v>23</v>
      </c>
      <c r="H119" s="48"/>
      <c r="J119" s="61"/>
      <c r="K119" s="48"/>
      <c r="L119" s="48"/>
      <c r="M119" s="48"/>
      <c r="N119" s="48"/>
      <c r="O119" s="48"/>
      <c r="P119" s="48"/>
      <c r="Q119" s="48"/>
      <c r="R119" s="61"/>
      <c r="S119" s="48"/>
      <c r="T119" s="48"/>
      <c r="U119" s="48"/>
      <c r="V119" s="48"/>
      <c r="W119" s="48"/>
      <c r="X119" s="48"/>
      <c r="Y119" s="48"/>
      <c r="Z119" s="61"/>
      <c r="AA119" s="48"/>
      <c r="AB119" s="48"/>
      <c r="AC119" s="48"/>
      <c r="AD119" s="48"/>
      <c r="AE119" s="48"/>
      <c r="AF119" s="48"/>
    </row>
    <row r="120" spans="2:32">
      <c r="B120" s="48" t="s">
        <v>316</v>
      </c>
      <c r="C120" s="49">
        <v>979</v>
      </c>
      <c r="D120" s="55" t="s">
        <v>1526</v>
      </c>
      <c r="E120" s="59" t="s">
        <v>140</v>
      </c>
      <c r="F120" s="50">
        <v>0.69499999999999995</v>
      </c>
      <c r="G120" s="48" t="s">
        <v>23</v>
      </c>
      <c r="H120" s="48"/>
      <c r="J120" s="61"/>
      <c r="K120" s="48"/>
      <c r="L120" s="48"/>
      <c r="M120" s="48"/>
      <c r="N120" s="48"/>
      <c r="O120" s="48"/>
      <c r="P120" s="48"/>
      <c r="Q120" s="48"/>
      <c r="R120" s="61"/>
      <c r="S120" s="48"/>
      <c r="T120" s="48"/>
      <c r="U120" s="48"/>
      <c r="V120" s="48"/>
      <c r="W120" s="48"/>
      <c r="X120" s="48"/>
      <c r="Y120" s="48"/>
      <c r="Z120" s="61"/>
      <c r="AA120" s="48"/>
      <c r="AB120" s="48"/>
      <c r="AC120" s="48"/>
      <c r="AD120" s="48"/>
      <c r="AE120" s="48"/>
      <c r="AF120" s="48"/>
    </row>
    <row r="121" spans="2:32">
      <c r="B121" s="48" t="s">
        <v>316</v>
      </c>
      <c r="C121" s="49">
        <v>1261</v>
      </c>
      <c r="D121" s="55" t="s">
        <v>1527</v>
      </c>
      <c r="E121" s="58" t="s">
        <v>1590</v>
      </c>
      <c r="F121" s="50">
        <v>0.72299999999999998</v>
      </c>
      <c r="G121" s="48" t="s">
        <v>23</v>
      </c>
      <c r="H121" s="48"/>
      <c r="J121" s="61"/>
      <c r="K121" s="48"/>
      <c r="L121" s="48"/>
      <c r="M121" s="48"/>
      <c r="N121" s="48"/>
      <c r="O121" s="48"/>
      <c r="P121" s="48"/>
      <c r="Q121" s="48"/>
      <c r="R121" s="61"/>
      <c r="S121" s="48"/>
      <c r="T121" s="48"/>
      <c r="U121" s="48"/>
      <c r="V121" s="48"/>
      <c r="W121" s="48"/>
      <c r="X121" s="48"/>
      <c r="Y121" s="48"/>
      <c r="Z121" s="61"/>
      <c r="AA121" s="48"/>
      <c r="AB121" s="48"/>
      <c r="AC121" s="48"/>
      <c r="AD121" s="48"/>
      <c r="AE121" s="48"/>
      <c r="AF121" s="48"/>
    </row>
    <row r="122" spans="2:32">
      <c r="B122" s="48" t="s">
        <v>316</v>
      </c>
      <c r="C122" s="49" t="s">
        <v>1528</v>
      </c>
      <c r="D122" s="55" t="s">
        <v>1529</v>
      </c>
      <c r="E122" s="58" t="s">
        <v>1602</v>
      </c>
      <c r="F122" s="50">
        <v>0.58399999999999996</v>
      </c>
      <c r="G122" s="48" t="s">
        <v>23</v>
      </c>
      <c r="H122" s="48"/>
      <c r="J122" s="61"/>
      <c r="K122" s="48"/>
      <c r="L122" s="48"/>
      <c r="M122" s="48"/>
      <c r="N122" s="48"/>
      <c r="O122" s="48"/>
      <c r="P122" s="48"/>
      <c r="Q122" s="48"/>
      <c r="R122" s="61"/>
      <c r="S122" s="48"/>
      <c r="T122" s="48"/>
      <c r="U122" s="48"/>
      <c r="V122" s="48"/>
      <c r="W122" s="48"/>
      <c r="X122" s="48"/>
      <c r="Y122" s="48"/>
      <c r="Z122" s="61"/>
      <c r="AA122" s="48"/>
      <c r="AB122" s="48"/>
      <c r="AC122" s="48"/>
      <c r="AD122" s="48"/>
      <c r="AE122" s="48"/>
      <c r="AF122" s="48"/>
    </row>
    <row r="123" spans="2:32">
      <c r="B123" s="48" t="s">
        <v>316</v>
      </c>
      <c r="C123" s="49">
        <v>1490</v>
      </c>
      <c r="D123" s="55" t="s">
        <v>1530</v>
      </c>
      <c r="E123" s="58" t="s">
        <v>1591</v>
      </c>
      <c r="F123" s="50">
        <v>0.86199999999999999</v>
      </c>
      <c r="G123" s="48" t="s">
        <v>23</v>
      </c>
      <c r="H123" s="48"/>
      <c r="J123" s="61"/>
      <c r="K123" s="48"/>
      <c r="L123" s="48"/>
      <c r="M123" s="48"/>
      <c r="N123" s="48"/>
      <c r="O123" s="48"/>
      <c r="P123" s="48"/>
      <c r="Q123" s="48"/>
      <c r="R123" s="61"/>
      <c r="S123" s="48"/>
      <c r="T123" s="48"/>
      <c r="U123" s="48"/>
      <c r="V123" s="48"/>
      <c r="W123" s="48"/>
      <c r="X123" s="48"/>
      <c r="Y123" s="48"/>
      <c r="Z123" s="61"/>
      <c r="AA123" s="48"/>
      <c r="AB123" s="48"/>
      <c r="AC123" s="48"/>
      <c r="AD123" s="48"/>
      <c r="AE123" s="48"/>
      <c r="AF123" s="48"/>
    </row>
    <row r="124" spans="2:32">
      <c r="B124" s="48" t="s">
        <v>316</v>
      </c>
      <c r="C124" s="49">
        <v>1644</v>
      </c>
      <c r="D124" s="55" t="s">
        <v>1531</v>
      </c>
      <c r="E124" s="58" t="s">
        <v>1592</v>
      </c>
      <c r="F124" s="50">
        <v>0.433</v>
      </c>
      <c r="G124" s="48" t="s">
        <v>23</v>
      </c>
      <c r="H124" s="48"/>
      <c r="J124" s="61"/>
      <c r="K124" s="48"/>
      <c r="L124" s="48"/>
      <c r="M124" s="48"/>
      <c r="N124" s="48"/>
      <c r="O124" s="48"/>
      <c r="P124" s="48"/>
      <c r="Q124" s="48"/>
      <c r="R124" s="61"/>
      <c r="S124" s="48"/>
      <c r="T124" s="48"/>
      <c r="U124" s="48"/>
      <c r="V124" s="48"/>
      <c r="W124" s="48"/>
      <c r="X124" s="48"/>
      <c r="Y124" s="48"/>
      <c r="Z124" s="61"/>
      <c r="AA124" s="48"/>
      <c r="AB124" s="48"/>
      <c r="AC124" s="48"/>
      <c r="AD124" s="48"/>
      <c r="AE124" s="48"/>
      <c r="AF124" s="48"/>
    </row>
    <row r="125" spans="2:32">
      <c r="B125" s="48" t="s">
        <v>316</v>
      </c>
      <c r="C125" s="49">
        <v>965</v>
      </c>
      <c r="D125" s="55" t="s">
        <v>1532</v>
      </c>
      <c r="E125" s="59" t="s">
        <v>140</v>
      </c>
      <c r="F125" s="50">
        <v>0.68300000000000005</v>
      </c>
      <c r="G125" s="48" t="s">
        <v>8</v>
      </c>
      <c r="H125" s="48"/>
      <c r="J125" s="61"/>
      <c r="K125" s="48"/>
      <c r="L125" s="48"/>
      <c r="M125" s="48"/>
      <c r="N125" s="48"/>
      <c r="O125" s="48"/>
      <c r="P125" s="48"/>
      <c r="Q125" s="48"/>
      <c r="R125" s="61"/>
      <c r="S125" s="48"/>
      <c r="T125" s="48"/>
      <c r="U125" s="48"/>
      <c r="V125" s="48"/>
      <c r="W125" s="48"/>
      <c r="X125" s="48"/>
      <c r="Y125" s="48"/>
      <c r="Z125" s="61"/>
      <c r="AA125" s="48"/>
      <c r="AB125" s="48"/>
      <c r="AC125" s="48"/>
      <c r="AD125" s="48"/>
      <c r="AE125" s="48"/>
      <c r="AF125" s="48"/>
    </row>
    <row r="126" spans="2:32">
      <c r="B126" s="48" t="s">
        <v>316</v>
      </c>
      <c r="C126" s="49">
        <v>1315</v>
      </c>
      <c r="D126" s="55" t="s">
        <v>1533</v>
      </c>
      <c r="E126" s="59" t="s">
        <v>140</v>
      </c>
      <c r="F126" s="50">
        <v>0.80800000000000005</v>
      </c>
      <c r="G126" s="48" t="s">
        <v>23</v>
      </c>
      <c r="H126" s="48"/>
      <c r="J126" s="61"/>
      <c r="K126" s="48"/>
      <c r="L126" s="48"/>
      <c r="M126" s="48"/>
      <c r="N126" s="48"/>
      <c r="O126" s="48"/>
      <c r="P126" s="48"/>
      <c r="Q126" s="48"/>
      <c r="R126" s="61"/>
      <c r="S126" s="48"/>
      <c r="T126" s="48"/>
      <c r="U126" s="48"/>
      <c r="V126" s="48"/>
      <c r="W126" s="48"/>
      <c r="X126" s="48"/>
      <c r="Y126" s="48"/>
      <c r="Z126" s="61"/>
      <c r="AA126" s="48"/>
      <c r="AB126" s="48"/>
      <c r="AC126" s="48"/>
      <c r="AD126" s="48"/>
      <c r="AE126" s="48"/>
      <c r="AF126" s="48"/>
    </row>
    <row r="127" spans="2:32">
      <c r="B127" s="48" t="s">
        <v>316</v>
      </c>
      <c r="C127" s="49" t="s">
        <v>1534</v>
      </c>
      <c r="D127" s="55" t="s">
        <v>1535</v>
      </c>
      <c r="E127" s="58" t="s">
        <v>1590</v>
      </c>
      <c r="F127" s="50">
        <v>0.70599999999999996</v>
      </c>
      <c r="G127" s="48" t="s">
        <v>23</v>
      </c>
      <c r="H127" s="48"/>
      <c r="J127" s="61"/>
      <c r="K127" s="48"/>
      <c r="L127" s="48"/>
      <c r="M127" s="48"/>
      <c r="N127" s="48"/>
      <c r="O127" s="48"/>
      <c r="P127" s="48"/>
      <c r="Q127" s="48"/>
      <c r="R127" s="61"/>
      <c r="S127" s="48"/>
      <c r="T127" s="48"/>
      <c r="U127" s="48"/>
      <c r="V127" s="48"/>
      <c r="W127" s="48"/>
      <c r="X127" s="48"/>
      <c r="Y127" s="48"/>
      <c r="Z127" s="61"/>
      <c r="AA127" s="48"/>
      <c r="AB127" s="48"/>
      <c r="AC127" s="48"/>
      <c r="AD127" s="48"/>
      <c r="AE127" s="48"/>
      <c r="AF127" s="48"/>
    </row>
    <row r="128" spans="2:32">
      <c r="B128" s="48" t="s">
        <v>316</v>
      </c>
      <c r="C128" s="49" t="s">
        <v>1536</v>
      </c>
      <c r="D128" s="55" t="s">
        <v>211</v>
      </c>
      <c r="E128" s="59" t="s">
        <v>140</v>
      </c>
      <c r="F128" s="50">
        <v>0.52600000000000002</v>
      </c>
      <c r="G128" s="48" t="s">
        <v>55</v>
      </c>
      <c r="H128" s="48"/>
      <c r="J128" s="61"/>
      <c r="K128" s="48"/>
      <c r="L128" s="48"/>
      <c r="M128" s="48"/>
      <c r="N128" s="48"/>
      <c r="O128" s="48"/>
      <c r="P128" s="48"/>
      <c r="Q128" s="48"/>
      <c r="R128" s="61"/>
      <c r="S128" s="48"/>
      <c r="T128" s="48"/>
      <c r="U128" s="48"/>
      <c r="V128" s="48"/>
      <c r="W128" s="48"/>
      <c r="X128" s="48"/>
      <c r="Y128" s="48"/>
      <c r="Z128" s="61"/>
      <c r="AA128" s="48"/>
      <c r="AB128" s="48"/>
      <c r="AC128" s="48"/>
      <c r="AD128" s="48"/>
      <c r="AE128" s="48"/>
      <c r="AF128" s="48"/>
    </row>
    <row r="129" spans="2:32">
      <c r="B129" s="48" t="s">
        <v>316</v>
      </c>
      <c r="C129" s="49">
        <v>993</v>
      </c>
      <c r="D129" s="55" t="s">
        <v>1537</v>
      </c>
      <c r="E129" s="58" t="s">
        <v>1596</v>
      </c>
      <c r="F129" s="50">
        <v>0.51900000000000002</v>
      </c>
      <c r="G129" s="48" t="s">
        <v>8</v>
      </c>
      <c r="H129" s="48"/>
      <c r="J129" s="61"/>
      <c r="K129" s="48"/>
      <c r="L129" s="48"/>
      <c r="M129" s="48"/>
      <c r="N129" s="48"/>
      <c r="O129" s="48"/>
      <c r="P129" s="48"/>
      <c r="Q129" s="48"/>
      <c r="R129" s="61"/>
      <c r="S129" s="48"/>
      <c r="T129" s="48"/>
      <c r="U129" s="48"/>
      <c r="V129" s="48"/>
      <c r="W129" s="48"/>
      <c r="X129" s="48"/>
      <c r="Y129" s="48"/>
      <c r="Z129" s="61"/>
      <c r="AA129" s="48"/>
      <c r="AB129" s="48"/>
      <c r="AC129" s="48"/>
      <c r="AD129" s="48"/>
      <c r="AE129" s="48"/>
      <c r="AF129" s="48"/>
    </row>
    <row r="130" spans="2:32">
      <c r="B130" s="48" t="s">
        <v>316</v>
      </c>
      <c r="C130" s="49">
        <v>889</v>
      </c>
      <c r="D130" s="55" t="s">
        <v>1538</v>
      </c>
      <c r="E130" s="58" t="s">
        <v>1591</v>
      </c>
      <c r="F130" s="50">
        <v>0.67200000000000004</v>
      </c>
      <c r="G130" s="48" t="s">
        <v>23</v>
      </c>
      <c r="H130" s="48"/>
      <c r="J130" s="61"/>
      <c r="K130" s="48"/>
      <c r="L130" s="48"/>
      <c r="M130" s="48"/>
      <c r="N130" s="48"/>
      <c r="O130" s="48"/>
      <c r="P130" s="48"/>
      <c r="Q130" s="48"/>
      <c r="R130" s="61"/>
      <c r="S130" s="48"/>
      <c r="T130" s="48"/>
      <c r="U130" s="48"/>
      <c r="V130" s="48"/>
      <c r="W130" s="48"/>
      <c r="X130" s="48"/>
      <c r="Y130" s="48"/>
      <c r="Z130" s="61"/>
      <c r="AA130" s="48"/>
      <c r="AB130" s="48"/>
      <c r="AC130" s="48"/>
      <c r="AD130" s="48"/>
      <c r="AE130" s="48"/>
      <c r="AF130" s="48"/>
    </row>
    <row r="131" spans="2:32">
      <c r="B131" s="48" t="s">
        <v>316</v>
      </c>
      <c r="C131" s="49">
        <v>958</v>
      </c>
      <c r="D131" s="55" t="s">
        <v>1539</v>
      </c>
      <c r="E131" s="59" t="s">
        <v>140</v>
      </c>
      <c r="F131" s="50">
        <v>0.50900000000000001</v>
      </c>
      <c r="G131" s="48" t="s">
        <v>23</v>
      </c>
      <c r="H131" s="48"/>
      <c r="J131" s="61"/>
      <c r="K131" s="48"/>
      <c r="L131" s="48"/>
      <c r="M131" s="48"/>
      <c r="N131" s="48"/>
      <c r="O131" s="48"/>
      <c r="P131" s="48"/>
      <c r="Q131" s="48"/>
      <c r="R131" s="61"/>
      <c r="S131" s="48"/>
      <c r="T131" s="48"/>
      <c r="U131" s="48"/>
      <c r="V131" s="48"/>
      <c r="W131" s="48"/>
      <c r="X131" s="48"/>
      <c r="Y131" s="48"/>
      <c r="Z131" s="61"/>
      <c r="AA131" s="48"/>
      <c r="AB131" s="48"/>
      <c r="AC131" s="48"/>
      <c r="AD131" s="48"/>
      <c r="AE131" s="48"/>
      <c r="AF131" s="48"/>
    </row>
    <row r="132" spans="2:32">
      <c r="B132" s="48" t="s">
        <v>316</v>
      </c>
      <c r="C132" s="49">
        <v>1257</v>
      </c>
      <c r="D132" s="55" t="s">
        <v>1540</v>
      </c>
      <c r="E132" s="59" t="s">
        <v>140</v>
      </c>
      <c r="F132" s="50">
        <v>0.54200000000000004</v>
      </c>
      <c r="G132" s="48" t="s">
        <v>23</v>
      </c>
      <c r="H132" s="48"/>
      <c r="J132" s="61"/>
      <c r="K132" s="48"/>
      <c r="L132" s="48"/>
      <c r="M132" s="48"/>
      <c r="N132" s="48"/>
      <c r="O132" s="48"/>
      <c r="P132" s="48"/>
      <c r="Q132" s="48"/>
      <c r="R132" s="61"/>
      <c r="S132" s="48"/>
      <c r="T132" s="48"/>
      <c r="U132" s="48"/>
      <c r="V132" s="48"/>
      <c r="W132" s="48"/>
      <c r="X132" s="48"/>
      <c r="Y132" s="48"/>
      <c r="Z132" s="61"/>
      <c r="AA132" s="48"/>
      <c r="AB132" s="48"/>
      <c r="AC132" s="48"/>
      <c r="AD132" s="48"/>
      <c r="AE132" s="48"/>
      <c r="AF132" s="48"/>
    </row>
    <row r="133" spans="2:32">
      <c r="B133" s="48" t="s">
        <v>316</v>
      </c>
      <c r="C133" s="49">
        <v>1302</v>
      </c>
      <c r="D133" s="55" t="s">
        <v>1541</v>
      </c>
      <c r="E133" s="59" t="s">
        <v>140</v>
      </c>
      <c r="F133" s="50">
        <v>0.81</v>
      </c>
      <c r="G133" s="48" t="s">
        <v>23</v>
      </c>
      <c r="H133" s="48"/>
      <c r="J133" s="61"/>
      <c r="K133" s="48"/>
      <c r="L133" s="48"/>
      <c r="M133" s="48"/>
      <c r="N133" s="48"/>
      <c r="O133" s="48"/>
      <c r="P133" s="48"/>
      <c r="Q133" s="48"/>
      <c r="R133" s="61"/>
      <c r="S133" s="48"/>
      <c r="T133" s="48"/>
      <c r="U133" s="48"/>
      <c r="V133" s="48"/>
      <c r="W133" s="48"/>
      <c r="X133" s="48"/>
      <c r="Y133" s="48"/>
      <c r="Z133" s="61"/>
      <c r="AA133" s="48"/>
      <c r="AB133" s="48"/>
      <c r="AC133" s="48"/>
      <c r="AD133" s="48"/>
      <c r="AE133" s="48"/>
      <c r="AF133" s="48"/>
    </row>
    <row r="134" spans="2:32">
      <c r="B134" s="48" t="s">
        <v>316</v>
      </c>
      <c r="C134" s="49">
        <v>1026</v>
      </c>
      <c r="D134" s="55" t="s">
        <v>1542</v>
      </c>
      <c r="E134" s="58" t="s">
        <v>1590</v>
      </c>
      <c r="F134" s="50">
        <v>0.64100000000000001</v>
      </c>
      <c r="G134" s="48" t="s">
        <v>23</v>
      </c>
      <c r="H134" s="48"/>
      <c r="J134" s="61"/>
      <c r="K134" s="48"/>
      <c r="L134" s="48"/>
      <c r="M134" s="48"/>
      <c r="N134" s="48"/>
      <c r="O134" s="48"/>
      <c r="P134" s="48"/>
      <c r="Q134" s="48"/>
      <c r="R134" s="61"/>
      <c r="S134" s="48"/>
      <c r="T134" s="48"/>
      <c r="U134" s="48"/>
      <c r="V134" s="48"/>
      <c r="W134" s="48"/>
      <c r="X134" s="48"/>
      <c r="Y134" s="48"/>
      <c r="Z134" s="61"/>
      <c r="AA134" s="48"/>
      <c r="AB134" s="48"/>
      <c r="AC134" s="48"/>
      <c r="AD134" s="48"/>
      <c r="AE134" s="48"/>
      <c r="AF134" s="48"/>
    </row>
    <row r="135" spans="2:32">
      <c r="B135" s="48" t="s">
        <v>316</v>
      </c>
      <c r="C135" s="49">
        <v>834</v>
      </c>
      <c r="D135" s="55" t="s">
        <v>1543</v>
      </c>
      <c r="E135" s="58" t="s">
        <v>1590</v>
      </c>
      <c r="F135" s="50">
        <v>0.53600000000000003</v>
      </c>
      <c r="G135" s="48" t="s">
        <v>55</v>
      </c>
      <c r="H135" s="48"/>
      <c r="J135" s="61"/>
      <c r="K135" s="48"/>
      <c r="L135" s="48"/>
      <c r="M135" s="48"/>
      <c r="N135" s="48"/>
      <c r="O135" s="48"/>
      <c r="P135" s="48"/>
      <c r="Q135" s="48"/>
      <c r="R135" s="61"/>
      <c r="S135" s="48"/>
      <c r="T135" s="48"/>
      <c r="U135" s="48"/>
      <c r="V135" s="48"/>
      <c r="W135" s="48"/>
      <c r="X135" s="48"/>
      <c r="Y135" s="48"/>
      <c r="Z135" s="61"/>
      <c r="AA135" s="48"/>
      <c r="AB135" s="48"/>
      <c r="AC135" s="48"/>
      <c r="AD135" s="48"/>
      <c r="AE135" s="48"/>
      <c r="AF135" s="48"/>
    </row>
    <row r="136" spans="2:32">
      <c r="B136" s="48" t="s">
        <v>316</v>
      </c>
      <c r="C136" s="49">
        <v>510</v>
      </c>
      <c r="D136" s="55" t="s">
        <v>1544</v>
      </c>
      <c r="E136" s="58" t="s">
        <v>1590</v>
      </c>
      <c r="F136" s="50">
        <v>0.58099999999999996</v>
      </c>
      <c r="G136" s="48" t="s">
        <v>23</v>
      </c>
      <c r="H136" s="48"/>
      <c r="J136" s="61"/>
      <c r="K136" s="48"/>
      <c r="L136" s="48"/>
      <c r="M136" s="48"/>
      <c r="N136" s="48"/>
      <c r="O136" s="48"/>
      <c r="P136" s="48"/>
      <c r="Q136" s="48"/>
      <c r="R136" s="61"/>
      <c r="S136" s="48"/>
      <c r="T136" s="48"/>
      <c r="U136" s="48"/>
      <c r="V136" s="48"/>
      <c r="W136" s="48"/>
      <c r="X136" s="48"/>
      <c r="Y136" s="48"/>
      <c r="Z136" s="61"/>
      <c r="AA136" s="48"/>
      <c r="AB136" s="48"/>
      <c r="AC136" s="48"/>
      <c r="AD136" s="48"/>
      <c r="AE136" s="48"/>
      <c r="AF136" s="48"/>
    </row>
    <row r="137" spans="2:32">
      <c r="B137" s="48" t="s">
        <v>316</v>
      </c>
      <c r="C137" s="49">
        <v>428</v>
      </c>
      <c r="D137" s="55" t="s">
        <v>1545</v>
      </c>
      <c r="E137" s="59" t="s">
        <v>140</v>
      </c>
      <c r="F137" s="50">
        <v>0.623</v>
      </c>
      <c r="G137" s="48" t="s">
        <v>55</v>
      </c>
      <c r="H137" s="48"/>
      <c r="J137" s="61"/>
      <c r="K137" s="48"/>
      <c r="L137" s="48"/>
      <c r="M137" s="48"/>
      <c r="N137" s="48"/>
      <c r="O137" s="48"/>
      <c r="P137" s="48"/>
      <c r="Q137" s="48"/>
      <c r="R137" s="61"/>
      <c r="S137" s="48"/>
      <c r="T137" s="48"/>
      <c r="U137" s="48"/>
      <c r="V137" s="48"/>
      <c r="W137" s="48"/>
      <c r="X137" s="48"/>
      <c r="Y137" s="48"/>
      <c r="Z137" s="61"/>
      <c r="AA137" s="48"/>
      <c r="AB137" s="48"/>
      <c r="AC137" s="48"/>
      <c r="AD137" s="48"/>
      <c r="AE137" s="48"/>
      <c r="AF137" s="48"/>
    </row>
    <row r="138" spans="2:32">
      <c r="B138" s="48" t="s">
        <v>316</v>
      </c>
      <c r="C138" s="49" t="s">
        <v>1546</v>
      </c>
      <c r="D138" s="55" t="s">
        <v>1547</v>
      </c>
      <c r="E138" s="59" t="s">
        <v>140</v>
      </c>
      <c r="F138" s="50">
        <v>0.71899999999999997</v>
      </c>
      <c r="G138" s="48" t="s">
        <v>23</v>
      </c>
      <c r="H138" s="48"/>
      <c r="J138" s="61"/>
      <c r="K138" s="48"/>
      <c r="L138" s="48"/>
      <c r="M138" s="48"/>
      <c r="N138" s="48"/>
      <c r="O138" s="48"/>
      <c r="P138" s="48"/>
      <c r="Q138" s="48"/>
      <c r="R138" s="61"/>
      <c r="S138" s="48"/>
      <c r="T138" s="48"/>
      <c r="U138" s="48"/>
      <c r="V138" s="48"/>
      <c r="W138" s="48"/>
      <c r="X138" s="48"/>
      <c r="Y138" s="48"/>
      <c r="Z138" s="61"/>
      <c r="AA138" s="48"/>
      <c r="AB138" s="48"/>
      <c r="AC138" s="48"/>
      <c r="AD138" s="48"/>
      <c r="AE138" s="48"/>
      <c r="AF138" s="48"/>
    </row>
    <row r="139" spans="2:32">
      <c r="B139" s="48" t="s">
        <v>1414</v>
      </c>
      <c r="C139" s="49">
        <v>559</v>
      </c>
      <c r="D139" s="55" t="s">
        <v>1548</v>
      </c>
      <c r="E139" s="59" t="s">
        <v>140</v>
      </c>
      <c r="F139" s="50">
        <v>0.70799999999999996</v>
      </c>
      <c r="G139" s="48" t="s">
        <v>8</v>
      </c>
      <c r="H139" s="48"/>
      <c r="J139" s="61"/>
      <c r="K139" s="48"/>
      <c r="L139" s="48"/>
      <c r="M139" s="48"/>
      <c r="N139" s="48"/>
      <c r="O139" s="48"/>
      <c r="P139" s="48"/>
      <c r="Q139" s="48"/>
      <c r="R139" s="61"/>
      <c r="S139" s="48"/>
      <c r="T139" s="48"/>
      <c r="U139" s="48"/>
      <c r="V139" s="48"/>
      <c r="W139" s="48"/>
      <c r="X139" s="48"/>
      <c r="Y139" s="48"/>
      <c r="Z139" s="61"/>
      <c r="AA139" s="48"/>
      <c r="AB139" s="48"/>
      <c r="AC139" s="48"/>
      <c r="AD139" s="48"/>
      <c r="AE139" s="48"/>
      <c r="AF139" s="48"/>
    </row>
    <row r="140" spans="2:32">
      <c r="B140" s="48" t="s">
        <v>316</v>
      </c>
      <c r="C140" s="49" t="s">
        <v>1549</v>
      </c>
      <c r="D140" s="55" t="s">
        <v>1550</v>
      </c>
      <c r="E140" s="58" t="s">
        <v>1592</v>
      </c>
      <c r="F140" s="50">
        <v>0.79300000000000004</v>
      </c>
      <c r="G140" s="48" t="s">
        <v>8</v>
      </c>
      <c r="H140" s="48"/>
      <c r="J140" s="61"/>
      <c r="K140" s="48"/>
      <c r="L140" s="48"/>
      <c r="M140" s="48"/>
      <c r="N140" s="48"/>
      <c r="O140" s="48"/>
      <c r="P140" s="48"/>
      <c r="Q140" s="48"/>
      <c r="R140" s="61"/>
      <c r="S140" s="48"/>
      <c r="T140" s="48"/>
      <c r="U140" s="48"/>
      <c r="V140" s="48"/>
      <c r="W140" s="48"/>
      <c r="X140" s="48"/>
      <c r="Y140" s="48"/>
      <c r="Z140" s="61"/>
      <c r="AA140" s="48"/>
      <c r="AB140" s="48"/>
      <c r="AC140" s="48"/>
      <c r="AD140" s="48"/>
      <c r="AE140" s="48"/>
      <c r="AF140" s="48"/>
    </row>
    <row r="141" spans="2:32">
      <c r="B141" s="48" t="s">
        <v>316</v>
      </c>
      <c r="C141" s="49">
        <v>700</v>
      </c>
      <c r="D141" s="55" t="s">
        <v>1551</v>
      </c>
      <c r="E141" s="58" t="s">
        <v>1590</v>
      </c>
      <c r="F141" s="50">
        <v>0.748</v>
      </c>
      <c r="G141" s="48" t="s">
        <v>8</v>
      </c>
      <c r="H141" s="48"/>
      <c r="J141" s="61"/>
      <c r="K141" s="48"/>
      <c r="L141" s="48"/>
      <c r="M141" s="48"/>
      <c r="N141" s="48"/>
      <c r="O141" s="48"/>
      <c r="P141" s="48"/>
      <c r="Q141" s="48"/>
      <c r="R141" s="61"/>
      <c r="S141" s="48"/>
      <c r="T141" s="48"/>
      <c r="U141" s="48"/>
      <c r="V141" s="48"/>
      <c r="W141" s="48"/>
      <c r="X141" s="48"/>
      <c r="Y141" s="48"/>
      <c r="Z141" s="61"/>
      <c r="AA141" s="48"/>
      <c r="AB141" s="48"/>
      <c r="AC141" s="48"/>
      <c r="AD141" s="48"/>
      <c r="AE141" s="48"/>
      <c r="AF141" s="48"/>
    </row>
    <row r="142" spans="2:32">
      <c r="B142" s="48" t="s">
        <v>316</v>
      </c>
      <c r="C142" s="49" t="s">
        <v>1552</v>
      </c>
      <c r="D142" s="55" t="s">
        <v>252</v>
      </c>
      <c r="E142" s="59" t="s">
        <v>140</v>
      </c>
      <c r="F142" s="50">
        <v>0.64500000000000002</v>
      </c>
      <c r="G142" s="48" t="s">
        <v>23</v>
      </c>
      <c r="H142" s="48"/>
      <c r="J142" s="61"/>
      <c r="K142" s="48"/>
      <c r="L142" s="48"/>
      <c r="M142" s="48"/>
      <c r="N142" s="48"/>
      <c r="O142" s="48"/>
      <c r="P142" s="48"/>
      <c r="Q142" s="48"/>
      <c r="R142" s="61"/>
      <c r="S142" s="48"/>
      <c r="T142" s="48"/>
      <c r="U142" s="48"/>
      <c r="V142" s="48"/>
      <c r="W142" s="48"/>
      <c r="X142" s="48"/>
      <c r="Y142" s="48"/>
      <c r="Z142" s="61"/>
      <c r="AA142" s="48"/>
      <c r="AB142" s="48"/>
      <c r="AC142" s="48"/>
      <c r="AD142" s="48"/>
      <c r="AE142" s="48"/>
      <c r="AF142" s="48"/>
    </row>
    <row r="143" spans="2:32">
      <c r="B143" s="48" t="s">
        <v>316</v>
      </c>
      <c r="C143" s="49">
        <v>1466</v>
      </c>
      <c r="D143" s="55" t="s">
        <v>1553</v>
      </c>
      <c r="E143" s="58" t="s">
        <v>1591</v>
      </c>
      <c r="F143" s="50">
        <v>0.48399999999999999</v>
      </c>
      <c r="G143" s="48" t="s">
        <v>23</v>
      </c>
      <c r="H143" s="48"/>
      <c r="J143" s="61"/>
      <c r="K143" s="48"/>
      <c r="L143" s="48"/>
      <c r="M143" s="48"/>
      <c r="N143" s="48"/>
      <c r="O143" s="48"/>
      <c r="P143" s="48"/>
      <c r="Q143" s="48"/>
      <c r="R143" s="61"/>
      <c r="S143" s="48"/>
      <c r="T143" s="48"/>
      <c r="U143" s="48"/>
      <c r="V143" s="48"/>
      <c r="W143" s="48"/>
      <c r="X143" s="48"/>
      <c r="Y143" s="48"/>
      <c r="Z143" s="61"/>
      <c r="AA143" s="48"/>
      <c r="AB143" s="48"/>
      <c r="AC143" s="48"/>
      <c r="AD143" s="48"/>
      <c r="AE143" s="48"/>
      <c r="AF143" s="48"/>
    </row>
    <row r="144" spans="2:32">
      <c r="B144" s="48" t="s">
        <v>316</v>
      </c>
      <c r="C144" s="49">
        <v>938</v>
      </c>
      <c r="D144" s="55" t="s">
        <v>1554</v>
      </c>
      <c r="E144" s="58" t="s">
        <v>1590</v>
      </c>
      <c r="F144" s="50">
        <v>0.77600000000000002</v>
      </c>
      <c r="G144" s="48" t="s">
        <v>8</v>
      </c>
      <c r="H144" s="48"/>
      <c r="J144" s="61"/>
      <c r="K144" s="48"/>
      <c r="L144" s="48"/>
      <c r="M144" s="48"/>
      <c r="N144" s="48"/>
      <c r="O144" s="48"/>
      <c r="P144" s="48"/>
      <c r="Q144" s="48"/>
      <c r="R144" s="61"/>
      <c r="S144" s="48"/>
      <c r="T144" s="48"/>
      <c r="U144" s="48"/>
      <c r="V144" s="48"/>
      <c r="W144" s="48"/>
      <c r="X144" s="48"/>
      <c r="Y144" s="48"/>
      <c r="Z144" s="61"/>
      <c r="AA144" s="48"/>
      <c r="AB144" s="48"/>
      <c r="AC144" s="48"/>
      <c r="AD144" s="48"/>
      <c r="AE144" s="48"/>
      <c r="AF144" s="48"/>
    </row>
    <row r="145" spans="2:32">
      <c r="B145" s="48" t="s">
        <v>316</v>
      </c>
      <c r="C145" s="49">
        <v>1612</v>
      </c>
      <c r="D145" s="55" t="s">
        <v>1555</v>
      </c>
      <c r="E145" s="58" t="s">
        <v>1600</v>
      </c>
      <c r="F145" s="50">
        <v>0.71499999999999997</v>
      </c>
      <c r="G145" s="48" t="s">
        <v>23</v>
      </c>
      <c r="H145" s="48"/>
      <c r="J145" s="61"/>
      <c r="K145" s="48"/>
      <c r="L145" s="48"/>
      <c r="M145" s="48"/>
      <c r="N145" s="48"/>
      <c r="O145" s="48"/>
      <c r="P145" s="48"/>
      <c r="Q145" s="48"/>
      <c r="R145" s="61"/>
      <c r="S145" s="48"/>
      <c r="T145" s="48"/>
      <c r="U145" s="48"/>
      <c r="V145" s="48"/>
      <c r="W145" s="48"/>
      <c r="X145" s="48"/>
      <c r="Y145" s="48"/>
      <c r="Z145" s="61"/>
      <c r="AA145" s="48"/>
      <c r="AB145" s="48"/>
      <c r="AC145" s="48"/>
      <c r="AD145" s="48"/>
      <c r="AE145" s="48"/>
      <c r="AF145" s="48"/>
    </row>
    <row r="146" spans="2:32">
      <c r="B146" s="48" t="s">
        <v>316</v>
      </c>
      <c r="C146" s="49">
        <v>1628</v>
      </c>
      <c r="D146" s="55" t="s">
        <v>1556</v>
      </c>
      <c r="E146" s="58" t="s">
        <v>1602</v>
      </c>
      <c r="F146" s="50">
        <v>0.85899999999999999</v>
      </c>
      <c r="G146" s="48" t="s">
        <v>23</v>
      </c>
      <c r="H146" s="48"/>
      <c r="J146" s="61"/>
      <c r="K146" s="48"/>
      <c r="L146" s="48"/>
      <c r="M146" s="48"/>
      <c r="N146" s="48"/>
      <c r="O146" s="48"/>
      <c r="P146" s="48"/>
      <c r="Q146" s="48"/>
      <c r="R146" s="61"/>
      <c r="S146" s="48"/>
      <c r="T146" s="48"/>
      <c r="U146" s="48"/>
      <c r="V146" s="48"/>
      <c r="W146" s="48"/>
      <c r="X146" s="48"/>
      <c r="Y146" s="48"/>
      <c r="Z146" s="61"/>
      <c r="AA146" s="48"/>
      <c r="AB146" s="48"/>
      <c r="AC146" s="48"/>
      <c r="AD146" s="48"/>
      <c r="AE146" s="48"/>
      <c r="AF146" s="48"/>
    </row>
    <row r="147" spans="2:32">
      <c r="B147" s="48" t="s">
        <v>316</v>
      </c>
      <c r="C147" s="49">
        <v>426</v>
      </c>
      <c r="D147" s="55" t="s">
        <v>48</v>
      </c>
      <c r="E147" s="58" t="s">
        <v>1596</v>
      </c>
      <c r="F147" s="50">
        <v>0.65300000000000002</v>
      </c>
      <c r="G147" s="48" t="s">
        <v>23</v>
      </c>
      <c r="H147" s="48"/>
      <c r="J147" s="61"/>
      <c r="K147" s="48"/>
      <c r="L147" s="48"/>
      <c r="M147" s="48"/>
      <c r="N147" s="48"/>
      <c r="O147" s="48"/>
      <c r="P147" s="48"/>
      <c r="Q147" s="48"/>
      <c r="R147" s="61"/>
      <c r="S147" s="48"/>
      <c r="T147" s="48"/>
      <c r="U147" s="48"/>
      <c r="V147" s="48"/>
      <c r="W147" s="48"/>
      <c r="X147" s="48"/>
      <c r="Y147" s="48"/>
      <c r="Z147" s="61"/>
      <c r="AA147" s="48"/>
      <c r="AB147" s="48"/>
      <c r="AC147" s="48"/>
      <c r="AD147" s="48"/>
      <c r="AE147" s="48"/>
      <c r="AF147" s="48"/>
    </row>
    <row r="148" spans="2:32">
      <c r="B148" s="48" t="s">
        <v>316</v>
      </c>
      <c r="C148" s="49">
        <v>1104</v>
      </c>
      <c r="D148" s="55" t="s">
        <v>1557</v>
      </c>
      <c r="E148" s="58" t="s">
        <v>1608</v>
      </c>
      <c r="F148" s="50">
        <v>0.70699999999999996</v>
      </c>
      <c r="G148" s="48" t="s">
        <v>23</v>
      </c>
      <c r="H148" s="48"/>
      <c r="J148" s="61"/>
      <c r="K148" s="48"/>
      <c r="L148" s="48"/>
      <c r="M148" s="48"/>
      <c r="N148" s="48"/>
      <c r="O148" s="48"/>
      <c r="P148" s="48"/>
      <c r="Q148" s="48"/>
      <c r="R148" s="61"/>
      <c r="S148" s="48"/>
      <c r="T148" s="48"/>
      <c r="U148" s="48"/>
      <c r="V148" s="48"/>
      <c r="W148" s="48"/>
      <c r="X148" s="48"/>
      <c r="Y148" s="48"/>
      <c r="Z148" s="61"/>
      <c r="AA148" s="48"/>
      <c r="AB148" s="48"/>
      <c r="AC148" s="48"/>
      <c r="AD148" s="48"/>
      <c r="AE148" s="48"/>
      <c r="AF148" s="48"/>
    </row>
    <row r="149" spans="2:32">
      <c r="B149" s="48" t="s">
        <v>316</v>
      </c>
      <c r="C149" s="49">
        <v>1430</v>
      </c>
      <c r="D149" s="55" t="s">
        <v>1558</v>
      </c>
      <c r="E149" s="58" t="s">
        <v>1609</v>
      </c>
      <c r="F149" s="50">
        <v>0.58199999999999996</v>
      </c>
      <c r="G149" s="48" t="s">
        <v>23</v>
      </c>
      <c r="H149" s="48"/>
      <c r="J149" s="61"/>
      <c r="K149" s="48"/>
      <c r="L149" s="48"/>
      <c r="M149" s="48"/>
      <c r="N149" s="48"/>
      <c r="O149" s="48"/>
      <c r="P149" s="48"/>
      <c r="Q149" s="48"/>
      <c r="R149" s="61"/>
      <c r="S149" s="48"/>
      <c r="T149" s="48"/>
      <c r="U149" s="48"/>
      <c r="V149" s="48"/>
      <c r="W149" s="48"/>
      <c r="X149" s="48"/>
      <c r="Y149" s="48"/>
      <c r="Z149" s="61"/>
      <c r="AA149" s="48"/>
      <c r="AB149" s="48"/>
      <c r="AC149" s="48"/>
      <c r="AD149" s="48"/>
      <c r="AE149" s="48"/>
      <c r="AF149" s="48"/>
    </row>
    <row r="150" spans="2:32">
      <c r="B150" s="48" t="s">
        <v>1414</v>
      </c>
      <c r="C150" s="49">
        <v>590</v>
      </c>
      <c r="D150" s="55" t="s">
        <v>1559</v>
      </c>
      <c r="E150" s="59" t="s">
        <v>140</v>
      </c>
      <c r="F150" s="50">
        <v>0.751</v>
      </c>
      <c r="G150" s="48" t="s">
        <v>8</v>
      </c>
      <c r="H150" s="48"/>
      <c r="J150" s="61"/>
      <c r="K150" s="48"/>
      <c r="L150" s="48"/>
      <c r="M150" s="48"/>
      <c r="N150" s="48"/>
      <c r="O150" s="48"/>
      <c r="P150" s="48"/>
      <c r="Q150" s="48"/>
      <c r="R150" s="61"/>
      <c r="S150" s="48"/>
      <c r="T150" s="48"/>
      <c r="U150" s="48"/>
      <c r="V150" s="48"/>
      <c r="W150" s="48"/>
      <c r="X150" s="48"/>
      <c r="Y150" s="48"/>
      <c r="Z150" s="61"/>
      <c r="AA150" s="48"/>
      <c r="AB150" s="48"/>
      <c r="AC150" s="48"/>
      <c r="AD150" s="48"/>
      <c r="AE150" s="48"/>
      <c r="AF150" s="48"/>
    </row>
    <row r="151" spans="2:32">
      <c r="B151" s="48" t="s">
        <v>316</v>
      </c>
      <c r="C151" s="49" t="s">
        <v>1560</v>
      </c>
      <c r="D151" s="55" t="s">
        <v>1561</v>
      </c>
      <c r="E151" s="59" t="s">
        <v>140</v>
      </c>
      <c r="F151" s="50">
        <v>0.56799999999999995</v>
      </c>
      <c r="G151" s="48" t="s">
        <v>8</v>
      </c>
      <c r="H151" s="48"/>
      <c r="J151" s="61"/>
      <c r="K151" s="48"/>
      <c r="L151" s="48"/>
      <c r="M151" s="48"/>
      <c r="N151" s="48"/>
      <c r="O151" s="48"/>
      <c r="P151" s="48"/>
      <c r="Q151" s="48"/>
      <c r="R151" s="61"/>
      <c r="S151" s="48"/>
      <c r="T151" s="48"/>
      <c r="U151" s="48"/>
      <c r="V151" s="48"/>
      <c r="W151" s="48"/>
      <c r="X151" s="48"/>
      <c r="Y151" s="48"/>
      <c r="Z151" s="61"/>
      <c r="AA151" s="48"/>
      <c r="AB151" s="48"/>
      <c r="AC151" s="48"/>
      <c r="AD151" s="48"/>
      <c r="AE151" s="48"/>
      <c r="AF151" s="48"/>
    </row>
    <row r="152" spans="2:32">
      <c r="B152" s="48" t="s">
        <v>316</v>
      </c>
      <c r="C152" s="49">
        <v>872</v>
      </c>
      <c r="D152" s="55" t="s">
        <v>1562</v>
      </c>
      <c r="E152" s="58" t="s">
        <v>1590</v>
      </c>
      <c r="F152" s="50">
        <v>0.627</v>
      </c>
      <c r="G152" s="48" t="s">
        <v>8</v>
      </c>
      <c r="H152" s="48"/>
      <c r="J152" s="61"/>
      <c r="K152" s="48"/>
      <c r="L152" s="48"/>
      <c r="M152" s="48"/>
      <c r="N152" s="48"/>
      <c r="O152" s="48"/>
      <c r="P152" s="48"/>
      <c r="Q152" s="48"/>
      <c r="R152" s="61"/>
      <c r="S152" s="48"/>
      <c r="T152" s="48"/>
      <c r="U152" s="48"/>
      <c r="V152" s="48"/>
      <c r="W152" s="48"/>
      <c r="X152" s="48"/>
      <c r="Y152" s="48"/>
      <c r="Z152" s="61"/>
      <c r="AA152" s="48"/>
      <c r="AB152" s="48"/>
      <c r="AC152" s="48"/>
      <c r="AD152" s="48"/>
      <c r="AE152" s="48"/>
      <c r="AF152" s="48"/>
    </row>
    <row r="153" spans="2:32">
      <c r="B153" s="48" t="s">
        <v>316</v>
      </c>
      <c r="C153" s="49">
        <v>1325</v>
      </c>
      <c r="D153" s="55" t="s">
        <v>1563</v>
      </c>
      <c r="E153" s="58" t="s">
        <v>1590</v>
      </c>
      <c r="F153" s="50">
        <v>0.72599999999999998</v>
      </c>
      <c r="G153" s="48" t="s">
        <v>23</v>
      </c>
      <c r="H153" s="48"/>
      <c r="J153" s="61"/>
      <c r="K153" s="48"/>
      <c r="L153" s="48"/>
      <c r="M153" s="48"/>
      <c r="N153" s="48"/>
      <c r="O153" s="48"/>
      <c r="P153" s="48"/>
      <c r="Q153" s="48"/>
      <c r="R153" s="61"/>
      <c r="S153" s="48"/>
      <c r="T153" s="48"/>
      <c r="U153" s="48"/>
      <c r="V153" s="48"/>
      <c r="W153" s="48"/>
      <c r="X153" s="48"/>
      <c r="Y153" s="48"/>
      <c r="Z153" s="61"/>
      <c r="AA153" s="48"/>
      <c r="AB153" s="48"/>
      <c r="AC153" s="48"/>
      <c r="AD153" s="48"/>
      <c r="AE153" s="48"/>
      <c r="AF153" s="48"/>
    </row>
    <row r="154" spans="2:32">
      <c r="B154" s="48" t="s">
        <v>316</v>
      </c>
      <c r="C154" s="49">
        <v>1448</v>
      </c>
      <c r="D154" s="55" t="s">
        <v>1564</v>
      </c>
      <c r="E154" s="59" t="s">
        <v>140</v>
      </c>
      <c r="F154" s="50">
        <v>0.70499999999999996</v>
      </c>
      <c r="G154" s="48" t="s">
        <v>23</v>
      </c>
      <c r="H154" s="48"/>
      <c r="J154" s="61"/>
      <c r="K154" s="48"/>
      <c r="L154" s="48"/>
      <c r="M154" s="48"/>
      <c r="N154" s="48"/>
      <c r="O154" s="48"/>
      <c r="P154" s="48"/>
      <c r="Q154" s="48"/>
      <c r="R154" s="61"/>
      <c r="S154" s="48"/>
      <c r="T154" s="48"/>
      <c r="U154" s="48"/>
      <c r="V154" s="48"/>
      <c r="W154" s="48"/>
      <c r="X154" s="48"/>
      <c r="Y154" s="48"/>
      <c r="Z154" s="61"/>
      <c r="AA154" s="48"/>
      <c r="AB154" s="48"/>
      <c r="AC154" s="48"/>
      <c r="AD154" s="48"/>
      <c r="AE154" s="48"/>
      <c r="AF154" s="48"/>
    </row>
    <row r="155" spans="2:32">
      <c r="B155" s="48" t="s">
        <v>316</v>
      </c>
      <c r="C155" s="49" t="s">
        <v>1565</v>
      </c>
      <c r="D155" s="55" t="s">
        <v>159</v>
      </c>
      <c r="E155" s="58" t="s">
        <v>1590</v>
      </c>
      <c r="F155" s="50">
        <v>0.78700000000000003</v>
      </c>
      <c r="G155" s="48" t="s">
        <v>8</v>
      </c>
      <c r="H155" s="48"/>
      <c r="J155" s="61"/>
      <c r="K155" s="48"/>
      <c r="L155" s="48"/>
      <c r="M155" s="48"/>
      <c r="N155" s="48"/>
      <c r="O155" s="48"/>
      <c r="P155" s="48"/>
      <c r="Q155" s="48"/>
      <c r="R155" s="61"/>
      <c r="S155" s="48"/>
      <c r="T155" s="48"/>
      <c r="U155" s="48"/>
      <c r="V155" s="48"/>
      <c r="W155" s="48"/>
      <c r="X155" s="48"/>
      <c r="Y155" s="48"/>
      <c r="Z155" s="61"/>
      <c r="AA155" s="48"/>
      <c r="AB155" s="48"/>
      <c r="AC155" s="48"/>
      <c r="AD155" s="48"/>
      <c r="AE155" s="48"/>
      <c r="AF155" s="48"/>
    </row>
    <row r="156" spans="2:32">
      <c r="B156" s="48" t="s">
        <v>316</v>
      </c>
      <c r="C156" s="49" t="s">
        <v>1566</v>
      </c>
      <c r="D156" s="55" t="s">
        <v>1567</v>
      </c>
      <c r="E156" s="59" t="s">
        <v>140</v>
      </c>
      <c r="F156" s="50">
        <v>0.58599999999999997</v>
      </c>
      <c r="G156" s="48" t="s">
        <v>23</v>
      </c>
      <c r="H156" s="48"/>
      <c r="J156" s="61"/>
      <c r="K156" s="48"/>
      <c r="L156" s="48"/>
      <c r="M156" s="48"/>
      <c r="N156" s="48"/>
      <c r="O156" s="48"/>
      <c r="P156" s="48"/>
      <c r="Q156" s="48"/>
      <c r="R156" s="61"/>
      <c r="S156" s="48"/>
      <c r="T156" s="48"/>
      <c r="U156" s="48"/>
      <c r="V156" s="48"/>
      <c r="W156" s="48"/>
      <c r="X156" s="48"/>
      <c r="Y156" s="48"/>
      <c r="Z156" s="61"/>
      <c r="AA156" s="48"/>
      <c r="AB156" s="48"/>
      <c r="AC156" s="48"/>
      <c r="AD156" s="48"/>
      <c r="AE156" s="48"/>
      <c r="AF156" s="48"/>
    </row>
    <row r="157" spans="2:32">
      <c r="B157" s="48" t="s">
        <v>316</v>
      </c>
      <c r="C157" s="49" t="s">
        <v>1097</v>
      </c>
      <c r="D157" s="55" t="s">
        <v>1098</v>
      </c>
      <c r="E157" s="58" t="s">
        <v>1590</v>
      </c>
      <c r="F157" s="50">
        <v>0.443</v>
      </c>
      <c r="G157" s="48" t="s">
        <v>55</v>
      </c>
      <c r="H157" s="48"/>
      <c r="J157" s="61"/>
      <c r="K157" s="48"/>
      <c r="L157" s="48"/>
      <c r="M157" s="48"/>
      <c r="N157" s="48"/>
      <c r="O157" s="48"/>
      <c r="P157" s="48"/>
      <c r="Q157" s="48"/>
      <c r="R157" s="61"/>
      <c r="S157" s="48"/>
      <c r="T157" s="48"/>
      <c r="U157" s="48"/>
      <c r="V157" s="48"/>
      <c r="W157" s="48"/>
      <c r="X157" s="48"/>
      <c r="Y157" s="48"/>
      <c r="Z157" s="61"/>
      <c r="AA157" s="48"/>
      <c r="AB157" s="48"/>
      <c r="AC157" s="48"/>
      <c r="AD157" s="48"/>
      <c r="AE157" s="48"/>
      <c r="AF157" s="48"/>
    </row>
    <row r="158" spans="2:32">
      <c r="B158" s="48" t="s">
        <v>316</v>
      </c>
      <c r="C158" s="49">
        <v>1379</v>
      </c>
      <c r="D158" s="55" t="s">
        <v>1568</v>
      </c>
      <c r="E158" s="58" t="s">
        <v>1099</v>
      </c>
      <c r="F158" s="50">
        <v>0.83099999999999996</v>
      </c>
      <c r="G158" s="48" t="s">
        <v>23</v>
      </c>
      <c r="H158" s="48"/>
      <c r="J158" s="61"/>
      <c r="K158" s="48"/>
      <c r="L158" s="48"/>
      <c r="M158" s="48"/>
      <c r="N158" s="48"/>
      <c r="O158" s="48"/>
      <c r="P158" s="48"/>
      <c r="Q158" s="48"/>
      <c r="R158" s="61"/>
      <c r="S158" s="48"/>
      <c r="T158" s="48"/>
      <c r="U158" s="48"/>
      <c r="V158" s="48"/>
      <c r="W158" s="48"/>
      <c r="X158" s="48"/>
      <c r="Y158" s="48"/>
      <c r="Z158" s="61"/>
      <c r="AA158" s="48"/>
      <c r="AB158" s="48"/>
      <c r="AC158" s="48"/>
      <c r="AD158" s="48"/>
      <c r="AE158" s="48"/>
      <c r="AF158" s="48"/>
    </row>
    <row r="159" spans="2:32">
      <c r="B159" s="48" t="s">
        <v>316</v>
      </c>
      <c r="C159" s="49">
        <v>1597</v>
      </c>
      <c r="D159" s="55" t="s">
        <v>1569</v>
      </c>
      <c r="E159" s="59" t="s">
        <v>140</v>
      </c>
      <c r="F159" s="50">
        <v>0.75600000000000001</v>
      </c>
      <c r="G159" s="48" t="s">
        <v>55</v>
      </c>
      <c r="H159" s="48"/>
      <c r="J159" s="61"/>
      <c r="K159" s="48"/>
      <c r="L159" s="48"/>
      <c r="M159" s="48"/>
      <c r="N159" s="48"/>
      <c r="O159" s="48"/>
      <c r="P159" s="48"/>
      <c r="Q159" s="48"/>
      <c r="R159" s="61"/>
      <c r="S159" s="48"/>
      <c r="T159" s="48"/>
      <c r="U159" s="48"/>
      <c r="V159" s="48"/>
      <c r="W159" s="48"/>
      <c r="X159" s="48"/>
      <c r="Y159" s="48"/>
      <c r="Z159" s="61"/>
      <c r="AA159" s="48"/>
      <c r="AB159" s="48"/>
      <c r="AC159" s="48"/>
      <c r="AD159" s="48"/>
      <c r="AE159" s="48"/>
      <c r="AF159" s="48"/>
    </row>
    <row r="160" spans="2:32">
      <c r="B160" s="48" t="s">
        <v>316</v>
      </c>
      <c r="C160" s="49" t="s">
        <v>1570</v>
      </c>
      <c r="D160" s="55" t="s">
        <v>1571</v>
      </c>
      <c r="E160" s="58" t="s">
        <v>1601</v>
      </c>
      <c r="F160" s="50">
        <v>0.62</v>
      </c>
      <c r="G160" s="48" t="s">
        <v>8</v>
      </c>
      <c r="H160" s="48"/>
      <c r="J160" s="61"/>
      <c r="K160" s="48"/>
      <c r="L160" s="48"/>
      <c r="M160" s="48"/>
      <c r="N160" s="48"/>
      <c r="O160" s="48"/>
      <c r="P160" s="48"/>
      <c r="Q160" s="48"/>
      <c r="R160" s="61"/>
      <c r="S160" s="48"/>
      <c r="T160" s="48"/>
      <c r="U160" s="48"/>
      <c r="V160" s="48"/>
      <c r="W160" s="48"/>
      <c r="X160" s="48"/>
      <c r="Y160" s="48"/>
      <c r="Z160" s="61"/>
      <c r="AA160" s="48"/>
      <c r="AB160" s="48"/>
      <c r="AC160" s="48"/>
      <c r="AD160" s="48"/>
      <c r="AE160" s="48"/>
      <c r="AF160" s="48"/>
    </row>
    <row r="161" spans="2:32">
      <c r="B161" s="48" t="s">
        <v>316</v>
      </c>
      <c r="C161" s="49">
        <v>1602</v>
      </c>
      <c r="D161" s="55" t="s">
        <v>1572</v>
      </c>
      <c r="E161" s="58" t="s">
        <v>1610</v>
      </c>
      <c r="F161" s="50">
        <v>0.749</v>
      </c>
      <c r="G161" s="48" t="s">
        <v>23</v>
      </c>
      <c r="H161" s="48"/>
      <c r="J161" s="61"/>
      <c r="K161" s="48"/>
      <c r="L161" s="48"/>
      <c r="M161" s="48"/>
      <c r="N161" s="48"/>
      <c r="O161" s="48"/>
      <c r="P161" s="48"/>
      <c r="Q161" s="48"/>
      <c r="R161" s="61"/>
      <c r="S161" s="48"/>
      <c r="T161" s="48"/>
      <c r="U161" s="48"/>
      <c r="V161" s="48"/>
      <c r="W161" s="48"/>
      <c r="X161" s="48"/>
      <c r="Y161" s="48"/>
      <c r="Z161" s="61"/>
      <c r="AA161" s="48"/>
      <c r="AB161" s="48"/>
      <c r="AC161" s="48"/>
      <c r="AD161" s="48"/>
      <c r="AE161" s="48"/>
      <c r="AF161" s="48"/>
    </row>
    <row r="162" spans="2:32">
      <c r="B162" s="48" t="s">
        <v>316</v>
      </c>
      <c r="C162" s="49">
        <v>951</v>
      </c>
      <c r="D162" s="55" t="s">
        <v>1573</v>
      </c>
      <c r="E162" s="58" t="s">
        <v>1591</v>
      </c>
      <c r="F162" s="50">
        <v>0.65600000000000003</v>
      </c>
      <c r="G162" s="48" t="s">
        <v>23</v>
      </c>
      <c r="H162" s="48"/>
      <c r="J162" s="61"/>
      <c r="K162" s="48"/>
      <c r="L162" s="48"/>
      <c r="M162" s="48"/>
      <c r="N162" s="48"/>
      <c r="O162" s="48"/>
      <c r="P162" s="48"/>
      <c r="Q162" s="48"/>
      <c r="R162" s="61"/>
      <c r="S162" s="48"/>
      <c r="T162" s="48"/>
      <c r="U162" s="48"/>
      <c r="V162" s="48"/>
      <c r="W162" s="48"/>
      <c r="X162" s="48"/>
      <c r="Y162" s="48"/>
      <c r="Z162" s="61"/>
      <c r="AA162" s="48"/>
      <c r="AB162" s="48"/>
      <c r="AC162" s="48"/>
      <c r="AD162" s="48"/>
      <c r="AE162" s="48"/>
      <c r="AF162" s="48"/>
    </row>
    <row r="163" spans="2:32">
      <c r="B163" s="48" t="s">
        <v>316</v>
      </c>
      <c r="C163" s="49">
        <v>1161</v>
      </c>
      <c r="D163" s="55" t="s">
        <v>1574</v>
      </c>
      <c r="E163" s="59" t="s">
        <v>140</v>
      </c>
      <c r="F163" s="50">
        <v>0.67200000000000004</v>
      </c>
      <c r="G163" s="48" t="s">
        <v>23</v>
      </c>
      <c r="H163" s="48"/>
      <c r="J163" s="61"/>
      <c r="K163" s="48"/>
      <c r="L163" s="48"/>
      <c r="M163" s="48"/>
      <c r="N163" s="48"/>
      <c r="O163" s="48"/>
      <c r="P163" s="48"/>
      <c r="Q163" s="48"/>
      <c r="R163" s="61"/>
      <c r="S163" s="48"/>
      <c r="T163" s="48"/>
      <c r="U163" s="48"/>
      <c r="V163" s="48"/>
      <c r="W163" s="48"/>
      <c r="X163" s="48"/>
      <c r="Y163" s="48"/>
      <c r="Z163" s="61"/>
      <c r="AA163" s="48"/>
      <c r="AB163" s="48"/>
      <c r="AC163" s="48"/>
      <c r="AD163" s="48"/>
      <c r="AE163" s="48"/>
      <c r="AF163" s="48"/>
    </row>
    <row r="164" spans="2:32">
      <c r="B164" s="48" t="s">
        <v>316</v>
      </c>
      <c r="C164" s="49">
        <v>1305</v>
      </c>
      <c r="D164" s="55" t="s">
        <v>1575</v>
      </c>
      <c r="E164" s="58" t="s">
        <v>1591</v>
      </c>
      <c r="F164" s="50">
        <v>0.74</v>
      </c>
      <c r="G164" s="48" t="s">
        <v>23</v>
      </c>
      <c r="H164" s="48"/>
      <c r="J164" s="61"/>
      <c r="K164" s="48"/>
      <c r="L164" s="48"/>
      <c r="M164" s="48"/>
      <c r="N164" s="48"/>
      <c r="O164" s="48"/>
      <c r="P164" s="48"/>
      <c r="Q164" s="48"/>
      <c r="R164" s="61"/>
      <c r="S164" s="48"/>
      <c r="T164" s="48"/>
      <c r="U164" s="48"/>
      <c r="V164" s="48"/>
      <c r="W164" s="48"/>
      <c r="X164" s="48"/>
      <c r="Y164" s="48"/>
      <c r="Z164" s="61"/>
      <c r="AA164" s="48"/>
      <c r="AB164" s="48"/>
      <c r="AC164" s="48"/>
      <c r="AD164" s="48"/>
      <c r="AE164" s="48"/>
      <c r="AF164" s="48"/>
    </row>
    <row r="165" spans="2:32">
      <c r="B165" s="48" t="s">
        <v>316</v>
      </c>
      <c r="C165" s="49">
        <v>431</v>
      </c>
      <c r="D165" s="55" t="s">
        <v>1576</v>
      </c>
      <c r="E165" s="58" t="s">
        <v>1611</v>
      </c>
      <c r="F165" s="50">
        <v>0.70699999999999996</v>
      </c>
      <c r="G165" s="48" t="s">
        <v>55</v>
      </c>
      <c r="H165" s="48"/>
      <c r="J165" s="61"/>
      <c r="K165" s="48"/>
      <c r="L165" s="48"/>
      <c r="M165" s="48"/>
      <c r="N165" s="48"/>
      <c r="O165" s="48"/>
      <c r="P165" s="48"/>
      <c r="Q165" s="48"/>
      <c r="R165" s="61"/>
      <c r="S165" s="48"/>
      <c r="T165" s="48"/>
      <c r="U165" s="48"/>
      <c r="V165" s="48"/>
      <c r="W165" s="48"/>
      <c r="X165" s="48"/>
      <c r="Y165" s="48"/>
      <c r="Z165" s="61"/>
      <c r="AA165" s="48"/>
      <c r="AB165" s="48"/>
      <c r="AC165" s="48"/>
      <c r="AD165" s="48"/>
      <c r="AE165" s="48"/>
      <c r="AF165" s="48"/>
    </row>
    <row r="166" spans="2:32">
      <c r="B166" s="48" t="s">
        <v>316</v>
      </c>
      <c r="C166" s="49">
        <v>1586</v>
      </c>
      <c r="D166" s="55" t="s">
        <v>1577</v>
      </c>
      <c r="E166" s="59" t="s">
        <v>140</v>
      </c>
      <c r="F166" s="50">
        <v>0.60899999999999999</v>
      </c>
      <c r="G166" s="48" t="s">
        <v>23</v>
      </c>
      <c r="H166" s="48"/>
    </row>
    <row r="167" spans="2:32">
      <c r="B167" s="48" t="s">
        <v>316</v>
      </c>
      <c r="C167" s="49">
        <v>1120</v>
      </c>
      <c r="D167" s="55" t="s">
        <v>1578</v>
      </c>
      <c r="E167" s="58" t="s">
        <v>1596</v>
      </c>
      <c r="F167" s="50">
        <v>0.59299999999999997</v>
      </c>
      <c r="G167" s="48" t="s">
        <v>23</v>
      </c>
      <c r="H167" s="48"/>
    </row>
    <row r="168" spans="2:32">
      <c r="B168" s="48" t="s">
        <v>316</v>
      </c>
      <c r="C168" s="49" t="s">
        <v>1579</v>
      </c>
      <c r="D168" s="55" t="s">
        <v>168</v>
      </c>
      <c r="E168" s="59" t="s">
        <v>140</v>
      </c>
      <c r="F168" s="50">
        <v>0.57399999999999995</v>
      </c>
      <c r="G168" s="48" t="s">
        <v>23</v>
      </c>
      <c r="H168" s="48"/>
    </row>
    <row r="169" spans="2:32">
      <c r="B169" s="48" t="s">
        <v>316</v>
      </c>
      <c r="C169" s="49">
        <v>1130</v>
      </c>
      <c r="D169" s="55" t="s">
        <v>1286</v>
      </c>
      <c r="E169" s="58" t="s">
        <v>1590</v>
      </c>
      <c r="F169" s="50">
        <v>0.625</v>
      </c>
      <c r="G169" s="48" t="s">
        <v>23</v>
      </c>
      <c r="H169" s="48"/>
    </row>
    <row r="170" spans="2:32">
      <c r="B170" s="48" t="s">
        <v>316</v>
      </c>
      <c r="C170" s="49">
        <v>429</v>
      </c>
      <c r="D170" s="55" t="s">
        <v>1580</v>
      </c>
      <c r="E170" s="58" t="s">
        <v>1287</v>
      </c>
      <c r="F170" s="50">
        <v>0.67200000000000004</v>
      </c>
      <c r="G170" s="48" t="s">
        <v>23</v>
      </c>
      <c r="H170" s="48"/>
    </row>
    <row r="171" spans="2:32">
      <c r="B171" s="48" t="s">
        <v>316</v>
      </c>
      <c r="C171" s="49" t="s">
        <v>1581</v>
      </c>
      <c r="D171" s="55" t="s">
        <v>139</v>
      </c>
      <c r="E171" s="58" t="s">
        <v>1591</v>
      </c>
      <c r="F171" s="50">
        <v>0.68600000000000005</v>
      </c>
      <c r="G171" s="48" t="s">
        <v>23</v>
      </c>
      <c r="H171" s="48"/>
    </row>
    <row r="172" spans="2:32">
      <c r="B172" s="48" t="s">
        <v>316</v>
      </c>
      <c r="C172" s="49">
        <v>1367</v>
      </c>
      <c r="D172" s="55" t="s">
        <v>103</v>
      </c>
      <c r="E172" s="58" t="s">
        <v>1593</v>
      </c>
      <c r="F172" s="50">
        <v>0.40300000000000002</v>
      </c>
      <c r="G172" s="48" t="s">
        <v>23</v>
      </c>
      <c r="H172" s="48"/>
    </row>
    <row r="173" spans="2:32">
      <c r="B173" s="48" t="s">
        <v>316</v>
      </c>
      <c r="C173" s="49" t="s">
        <v>1582</v>
      </c>
      <c r="D173" s="55" t="s">
        <v>314</v>
      </c>
      <c r="E173" s="58" t="s">
        <v>1341</v>
      </c>
      <c r="F173" s="50">
        <v>0.69199999999999995</v>
      </c>
      <c r="G173" s="48" t="s">
        <v>8</v>
      </c>
      <c r="H173" s="48"/>
    </row>
    <row r="174" spans="2:32">
      <c r="B174" s="48" t="s">
        <v>316</v>
      </c>
      <c r="C174" s="49">
        <v>1600</v>
      </c>
      <c r="D174" s="55" t="s">
        <v>1583</v>
      </c>
      <c r="E174" s="59" t="s">
        <v>140</v>
      </c>
      <c r="F174" s="50">
        <v>0.48299999999999998</v>
      </c>
      <c r="G174" s="48" t="s">
        <v>23</v>
      </c>
      <c r="H174" s="48"/>
    </row>
    <row r="175" spans="2:32">
      <c r="B175" s="48" t="s">
        <v>316</v>
      </c>
      <c r="C175" s="49">
        <v>971</v>
      </c>
      <c r="D175" s="55" t="s">
        <v>1584</v>
      </c>
      <c r="E175" s="58" t="s">
        <v>1596</v>
      </c>
      <c r="F175" s="50">
        <v>0.45</v>
      </c>
      <c r="G175" s="48" t="s">
        <v>23</v>
      </c>
      <c r="H175" s="48"/>
    </row>
    <row r="176" spans="2:32">
      <c r="B176" s="48" t="s">
        <v>316</v>
      </c>
      <c r="C176" s="49">
        <v>1609</v>
      </c>
      <c r="D176" s="55" t="s">
        <v>1585</v>
      </c>
      <c r="E176" s="58" t="s">
        <v>1590</v>
      </c>
      <c r="F176" s="50">
        <v>0.52900000000000003</v>
      </c>
      <c r="G176" s="48" t="s">
        <v>23</v>
      </c>
      <c r="H176" s="48"/>
    </row>
    <row r="177" spans="2:8">
      <c r="B177" s="48" t="s">
        <v>316</v>
      </c>
      <c r="C177" s="49">
        <v>987</v>
      </c>
      <c r="D177" s="55" t="s">
        <v>1586</v>
      </c>
      <c r="E177" s="59" t="s">
        <v>140</v>
      </c>
      <c r="F177" s="50">
        <v>0.41799999999999998</v>
      </c>
      <c r="G177" s="48" t="s">
        <v>23</v>
      </c>
      <c r="H177" s="48"/>
    </row>
    <row r="178" spans="2:8">
      <c r="B178" s="41" t="s">
        <v>316</v>
      </c>
      <c r="C178" s="51">
        <v>1028</v>
      </c>
      <c r="D178" s="56" t="s">
        <v>1587</v>
      </c>
      <c r="E178" s="58" t="s">
        <v>1602</v>
      </c>
      <c r="F178" s="42">
        <v>0.73799999999999999</v>
      </c>
      <c r="G178" s="41" t="s">
        <v>55</v>
      </c>
      <c r="H178" s="43"/>
    </row>
    <row r="179" spans="2:8">
      <c r="B179" s="43"/>
      <c r="C179" s="43"/>
      <c r="D179" s="53"/>
      <c r="E179" s="58" t="s">
        <v>1590</v>
      </c>
      <c r="F179" s="43"/>
      <c r="G179" s="43"/>
      <c r="H179" s="43"/>
    </row>
  </sheetData>
  <autoFilter ref="B3:H179" xr:uid="{B6EB6DF3-2DCD-4788-A821-C09F17E5C9D8}"/>
  <conditionalFormatting sqref="D4:D178">
    <cfRule type="expression" dxfId="2" priority="13">
      <formula>G4 = "困难"</formula>
    </cfRule>
    <cfRule type="expression" dxfId="1" priority="14">
      <formula>G4 = "简单"</formula>
    </cfRule>
    <cfRule type="expression" dxfId="0" priority="15">
      <formula>G4 = "中等"</formula>
    </cfRule>
  </conditionalFormatting>
  <hyperlinks>
    <hyperlink ref="C4" r:id="rId1" display="https://leetcode-cn.com/problems/unique-binary-search-trees/" xr:uid="{314C36A4-0BD2-4E24-BABE-2F961335DADE}"/>
    <hyperlink ref="D4" r:id="rId2" display="https://leetcode-cn.com/problems/unique-binary-search-trees/" xr:uid="{222C0690-2D74-438B-BAA6-33A9821BE45D}"/>
    <hyperlink ref="C5" r:id="rId3" display="https://leetcode-cn.com/problems/unique-binary-search-trees-ii/" xr:uid="{88BA11CA-7D9D-43E5-81B2-EFEC47F165F2}"/>
    <hyperlink ref="C6" r:id="rId4" display="https://leetcode-cn.com/problems/binary-tree-inorder-traversal/" xr:uid="{452039B2-D966-4E3D-80A6-814030227299}"/>
    <hyperlink ref="C7" r:id="rId5" display="https://leetcode-cn.com/problems/convert-sorted-array-to-binary-search-tree/" xr:uid="{D1AE2CDB-1B8A-4D5B-89BF-D7D315E9A0D7}"/>
    <hyperlink ref="C8" r:id="rId6" display="https://leetcode-cn.com/problems/invert-binary-tree/" xr:uid="{EFD77DBC-A122-4226-A17C-450BBECCDED2}"/>
    <hyperlink ref="C9" r:id="rId7" display="https://leetcode-cn.com/problems/maximum-depth-of-binary-tree/" xr:uid="{6A665679-755A-4A45-8C55-975AA8BAAEFC}"/>
    <hyperlink ref="C10" r:id="rId8" display="https://leetcode-cn.com/problems/construct-binary-tree-from-preorder-and-inorder-traversal/" xr:uid="{42D49F9B-B765-4911-BAD3-C6C8DBF73F00}"/>
    <hyperlink ref="C11" r:id="rId9" display="https://leetcode-cn.com/problems/binary-tree-level-order-traversal-ii/" xr:uid="{57EE4E82-5D50-423D-94D9-8C0C09C2392E}"/>
    <hyperlink ref="C12" r:id="rId10" display="https://leetcode-cn.com/problems/diameter-of-binary-tree/" xr:uid="{0927EE13-D73E-40F4-A463-1214F2EB4829}"/>
    <hyperlink ref="C13" r:id="rId11" display="https://leetcode-cn.com/problems/flatten-binary-tree-to-linked-list/" xr:uid="{3B42D046-DC4D-4BB2-89FF-DC0500730FF5}"/>
    <hyperlink ref="C14" r:id="rId12" display="https://leetcode-cn.com/problems/merge-two-binary-trees/" xr:uid="{654DDF18-5EAA-4FB8-8630-1AA99B20EF15}"/>
    <hyperlink ref="C15" r:id="rId13" display="https://leetcode-cn.com/problems/binary-tree-right-side-view/" xr:uid="{7E545382-8C22-4E03-9096-D1AA43E2F6BA}"/>
    <hyperlink ref="C16" r:id="rId14" display="https://leetcode-cn.com/problems/symmetric-tree/" xr:uid="{214C5232-7615-4740-94EE-6D6B73E5C9CF}"/>
    <hyperlink ref="C17" r:id="rId15" display="https://leetcode-cn.com/problems/binary-tree-maximum-path-sum/" xr:uid="{CCE1E29C-F261-4DF9-9BD0-27971EC418BD}"/>
    <hyperlink ref="C18" r:id="rId16" display="https://leetcode-cn.com/problems/binary-tree-level-order-traversal/" xr:uid="{53A3CE38-3A5D-40D8-B1AE-33613C7729B1}"/>
    <hyperlink ref="C19" r:id="rId17" display="https://leetcode-cn.com/problems/serialize-and-deserialize-bst/" xr:uid="{F6C3062A-576A-4E55-AC64-7697A54853C5}"/>
    <hyperlink ref="C20" r:id="rId18" display="https://leetcode-cn.com/problems/longest-univalue-path/" xr:uid="{511BA338-48F3-4EF3-BC10-9955C22DD628}"/>
    <hyperlink ref="C21" r:id="rId19" display="https://leetcode-cn.com/problems/binary-tree-paths/" xr:uid="{2C538BE2-5A37-4DE0-A4E0-9DA0F62172D8}"/>
    <hyperlink ref="C22" r:id="rId20" display="https://leetcode-cn.com/problems/binary-tree-preorder-traversal/" xr:uid="{9692CFB2-4182-46BB-8764-448EA6CEE133}"/>
    <hyperlink ref="D22" r:id="rId21" display="https://leetcode-cn.com/problems/binary-tree-preorder-traversal/" xr:uid="{6DF2D736-6276-49A0-9700-C6BF0B37F171}"/>
    <hyperlink ref="C23" r:id="rId22" display="https://leetcode-cn.com/problems/path-sum/" xr:uid="{09D963DB-F719-429B-9C73-83E19670A31C}"/>
    <hyperlink ref="D23" r:id="rId23" display="https://leetcode-cn.com/problems/path-sum/" xr:uid="{2281A0F5-B297-4546-90E7-29007C2D099A}"/>
    <hyperlink ref="C24" r:id="rId24" display="https://leetcode-cn.com/problems/print-binary-tree/" xr:uid="{31D1D2C8-0F15-4BCB-96FA-22EC2D619ED7}"/>
    <hyperlink ref="D24" r:id="rId25" display="https://leetcode-cn.com/problems/print-binary-tree/" xr:uid="{175057D8-F639-4A67-95C6-E0E2585E92D1}"/>
    <hyperlink ref="C25" r:id="rId26" display="https://leetcode-cn.com/problems/maximum-binary-tree/" xr:uid="{B0C76329-968C-476A-A0C4-D7355BDBFA7A}"/>
    <hyperlink ref="D25" r:id="rId27" display="https://leetcode-cn.com/problems/maximum-binary-tree/" xr:uid="{CFEDCC23-14BB-457E-A422-4FEB694D5F77}"/>
    <hyperlink ref="C26" r:id="rId28" display="https://leetcode-cn.com/problems/trim-a-binary-search-tree/" xr:uid="{8D15B065-D254-4CF4-85D6-DD8AAFCD301F}"/>
    <hyperlink ref="D26" r:id="rId29" display="https://leetcode-cn.com/problems/trim-a-binary-search-tree/" xr:uid="{FD3FACDA-AAAB-4D7C-AA65-312D858A1EF7}"/>
    <hyperlink ref="C27" r:id="rId30" display="https://leetcode-cn.com/problems/count-complete-tree-nodes/" xr:uid="{A3B97305-6160-4733-9BAF-164447A23988}"/>
    <hyperlink ref="D27" r:id="rId31" display="https://leetcode-cn.com/problems/count-complete-tree-nodes/" xr:uid="{C616D47B-FD5B-4574-A15C-0F632A46723C}"/>
    <hyperlink ref="C28" r:id="rId32" display="https://leetcode-cn.com/problems/same-tree/" xr:uid="{A2922BD4-D25B-49B1-8F2F-ED686AC236E3}"/>
    <hyperlink ref="D28" r:id="rId33" display="https://leetcode-cn.com/problems/same-tree/" xr:uid="{6B1B360B-7A6C-4CF6-B088-A8C474BCF8F1}"/>
    <hyperlink ref="C29" r:id="rId34" display="https://leetcode-cn.com/problems/house-robber-iii/" xr:uid="{D217AD38-7831-412C-A11A-BD63075E6E92}"/>
    <hyperlink ref="D29" r:id="rId35" display="https://leetcode-cn.com/problems/house-robber-iii/" xr:uid="{9D50BD73-F30C-4BCE-89B3-4E8B63E41C23}"/>
    <hyperlink ref="C30" r:id="rId36" display="https://leetcode-cn.com/problems/binary-tree-postorder-traversal/" xr:uid="{67696A53-BE74-4B6A-85BD-43E850688E87}"/>
    <hyperlink ref="D30" r:id="rId37" display="https://leetcode-cn.com/problems/binary-tree-postorder-traversal/" xr:uid="{E198B575-B59E-4472-98F9-C903E51A354C}"/>
    <hyperlink ref="C31" r:id="rId38" display="https://leetcode-cn.com/problems/convert-bst-to-greater-tree/" xr:uid="{6EB347BF-ED39-4153-9222-CC7EFF705F49}"/>
    <hyperlink ref="D31" r:id="rId39" display="https://leetcode-cn.com/problems/convert-bst-to-greater-tree/" xr:uid="{8F4CCB91-6EB4-46CC-8067-2D8B331525F4}"/>
    <hyperlink ref="C32" r:id="rId40" display="https://leetcode-cn.com/problems/find-mode-in-binary-search-tree/" xr:uid="{8CFC1AC9-2A9D-4DB4-94E6-D76A61820088}"/>
    <hyperlink ref="D32" r:id="rId41" display="https://leetcode-cn.com/problems/find-mode-in-binary-search-tree/" xr:uid="{8A6DAF04-FECC-4B44-92FD-895B932BEFC1}"/>
    <hyperlink ref="C33" r:id="rId42" display="https://leetcode-cn.com/problems/path-sum-iii/" xr:uid="{0128FBF2-6CA2-4AE4-B3B7-C944A23E05B9}"/>
    <hyperlink ref="D33" r:id="rId43" display="https://leetcode-cn.com/problems/path-sum-iii/" xr:uid="{900D5BC8-8699-4AF9-AD62-EDE3E0A308C7}"/>
    <hyperlink ref="C34" r:id="rId44" display="https://leetcode-cn.com/problems/serialize-and-deserialize-binary-tree/" xr:uid="{7CB87A25-29F4-4C43-AE3C-69CB912B9C9C}"/>
    <hyperlink ref="D34" r:id="rId45" display="https://leetcode-cn.com/problems/serialize-and-deserialize-binary-tree/" xr:uid="{C78C0EDF-2F7E-467A-A2E5-331B27B49367}"/>
    <hyperlink ref="C35" r:id="rId46" display="https://leetcode-cn.com/problems/sum-of-left-leaves/" xr:uid="{DF2A4AD1-8120-43C2-B0BD-6EE103202D35}"/>
    <hyperlink ref="D35" r:id="rId47" display="https://leetcode-cn.com/problems/sum-of-left-leaves/" xr:uid="{CE531E90-0E2D-452F-9A5E-E00B38A618EA}"/>
    <hyperlink ref="C36" r:id="rId48" display="https://leetcode-cn.com/problems/recover-binary-search-tree/" xr:uid="{21ABA312-D422-4E0D-90D4-563CD1EA2578}"/>
    <hyperlink ref="D36" r:id="rId49" display="https://leetcode-cn.com/problems/recover-binary-search-tree/" xr:uid="{E64C5FCD-BB79-4D40-8B4D-AC9664356E89}"/>
    <hyperlink ref="C37" r:id="rId50" display="https://leetcode-cn.com/problems/balanced-binary-tree/" xr:uid="{2D61F007-3C42-4C54-9644-5B1D59C46142}"/>
    <hyperlink ref="D37" r:id="rId51" display="https://leetcode-cn.com/problems/balanced-binary-tree/" xr:uid="{8A9FCEEB-42C5-4A2C-AF44-259A608FE802}"/>
    <hyperlink ref="C38" r:id="rId52" display="https://leetcode-cn.com/problems/minimum-depth-of-binary-tree/" xr:uid="{74BBE9FF-E7EA-4EE8-B082-0F24BE911C66}"/>
    <hyperlink ref="D38" r:id="rId53" display="https://leetcode-cn.com/problems/minimum-depth-of-binary-tree/" xr:uid="{AC21E06B-96CF-42C5-A8A3-3E35755ADFD5}"/>
    <hyperlink ref="C39" r:id="rId54" display="https://leetcode-cn.com/problems/binary-tree-zigzag-level-order-traversal/" xr:uid="{C07A982C-EBF3-4BD2-9EF4-C21D672A1B73}"/>
    <hyperlink ref="D39" r:id="rId55" display="https://leetcode-cn.com/problems/binary-tree-zigzag-level-order-traversal/" xr:uid="{7E09F5CA-339D-4EA3-AE2F-630C7BFD0775}"/>
    <hyperlink ref="C40" r:id="rId56" display="https://leetcode-cn.com/problems/binary-search-tree-iterator/" xr:uid="{A969DBB2-06CC-41A8-BE57-CA440AF053F2}"/>
    <hyperlink ref="D40" r:id="rId57" display="https://leetcode-cn.com/problems/binary-search-tree-iterator/" xr:uid="{8363CBD4-E198-4EAE-AFCA-EAA8C68722A8}"/>
    <hyperlink ref="C41" r:id="rId58" display="https://leetcode-cn.com/problems/all-nodes-distance-k-in-binary-tree/" xr:uid="{798EB4C6-1011-4FCF-873F-D9082447430D}"/>
    <hyperlink ref="D41" r:id="rId59" display="https://leetcode-cn.com/problems/all-nodes-distance-k-in-binary-tree/" xr:uid="{C7BADDC0-3755-4CF1-AEE8-496F393D2FAD}"/>
    <hyperlink ref="C42" r:id="rId60" display="https://leetcode-cn.com/problems/path-sum-ii/" xr:uid="{D4ABF282-DF62-425F-A0AD-3E8A1D0DE388}"/>
    <hyperlink ref="D42" r:id="rId61" display="https://leetcode-cn.com/problems/path-sum-ii/" xr:uid="{8AD08478-025D-4D37-8946-D727B592B2A3}"/>
    <hyperlink ref="C43" r:id="rId62" display="https://leetcode-cn.com/problems/construct-binary-tree-from-inorder-and-postorder-traversal/" xr:uid="{053E4CA9-B37D-4CE4-B779-DEBEAB97B2E7}"/>
    <hyperlink ref="D43" r:id="rId63" display="https://leetcode-cn.com/problems/construct-binary-tree-from-inorder-and-postorder-traversal/" xr:uid="{9BBFA685-ECAC-431A-BF42-629443AD3725}"/>
    <hyperlink ref="C44" r:id="rId64" display="https://leetcode-cn.com/problems/lowest-common-ancestor-of-a-binary-tree/" xr:uid="{3E51F187-3EF5-4500-A9A8-AD19F4FA52CE}"/>
    <hyperlink ref="D44" r:id="rId65" display="https://leetcode-cn.com/problems/lowest-common-ancestor-of-a-binary-tree/" xr:uid="{93317BD6-5B68-4958-9AEE-224A01C09AE8}"/>
    <hyperlink ref="C45" r:id="rId66" display="https://leetcode-cn.com/problems/redundant-connection/" xr:uid="{196FF9C1-1083-432E-B3E4-2B7E4E35E7D8}"/>
    <hyperlink ref="D45" r:id="rId67" display="https://leetcode-cn.com/problems/redundant-connection/" xr:uid="{2AC700CC-27BE-496A-9094-11FB753B095D}"/>
    <hyperlink ref="C46" r:id="rId68" display="https://leetcode-cn.com/problems/two-sum-iv-input-is-a-bst/" xr:uid="{205B9CE6-F679-4EC6-9765-A95F9FDF7C57}"/>
    <hyperlink ref="D46" r:id="rId69" display="https://leetcode-cn.com/problems/two-sum-iv-input-is-a-bst/" xr:uid="{8B261CCE-33FD-4196-8A9A-B11B584A4C37}"/>
    <hyperlink ref="C47" r:id="rId70" display="https://leetcode-cn.com/problems/split-bst/" xr:uid="{432B66C2-FEEE-4CBE-B38A-8C305329BF61}"/>
    <hyperlink ref="D47" r:id="rId71" display="https://leetcode-cn.com/problems/split-bst/" xr:uid="{7F89C10A-02B3-4CA4-B077-990E650C026D}"/>
    <hyperlink ref="C48" r:id="rId72" display="https://leetcode-cn.com/problems/lowest-common-ancestor-of-a-binary-search-tree/" xr:uid="{68F1EE88-54C6-48AF-98E1-7B5944425786}"/>
    <hyperlink ref="D48" r:id="rId73" display="https://leetcode-cn.com/problems/lowest-common-ancestor-of-a-binary-search-tree/" xr:uid="{FFF5CC02-454F-4196-8402-579C54E383ED}"/>
    <hyperlink ref="C49" r:id="rId74" display="https://leetcode-cn.com/problems/average-of-levels-in-binary-tree/" xr:uid="{7983326D-A9FC-41D1-A988-F9BC6984CED6}"/>
    <hyperlink ref="D49" r:id="rId75" display="https://leetcode-cn.com/problems/average-of-levels-in-binary-tree/" xr:uid="{9C3C8675-0651-4E32-B2C9-401F7AEA2C27}"/>
    <hyperlink ref="C50" r:id="rId76" display="https://leetcode-cn.com/problems/minimum-absolute-difference-in-bst/" xr:uid="{3819203A-CD10-473E-96CA-04BE86F445D7}"/>
    <hyperlink ref="D50" r:id="rId77" display="https://leetcode-cn.com/problems/minimum-absolute-difference-in-bst/" xr:uid="{0308B615-35F7-410F-93F8-43E09C3A583E}"/>
    <hyperlink ref="C51" r:id="rId78" display="https://leetcode-cn.com/problems/binary-tree-tilt/" xr:uid="{78484CFC-335A-488D-8C0E-AAFCBD12EC25}"/>
    <hyperlink ref="D51" r:id="rId79" display="https://leetcode-cn.com/problems/binary-tree-tilt/" xr:uid="{70ED4983-6722-4740-8A91-A378FF3D4B63}"/>
    <hyperlink ref="C52" r:id="rId80" display="https://leetcode-cn.com/problems/sum-root-to-leaf-numbers/" xr:uid="{11317C70-19CA-440D-9344-E6F98AFF042B}"/>
    <hyperlink ref="D52" r:id="rId81" display="https://leetcode-cn.com/problems/sum-root-to-leaf-numbers/" xr:uid="{9A94AA3E-B81A-4DB0-8C0E-C3286383F518}"/>
    <hyperlink ref="C53" r:id="rId82" display="https://leetcode-cn.com/problems/construct-string-from-binary-tree/" xr:uid="{4B609CA6-03EA-415C-A7B2-58313BC187F0}"/>
    <hyperlink ref="D53" r:id="rId83" display="https://leetcode-cn.com/problems/construct-string-from-binary-tree/" xr:uid="{E43A5F6B-16CB-4830-B8AA-0223A8BFBFF0}"/>
    <hyperlink ref="C54" r:id="rId84" display="https://leetcode-cn.com/problems/find-largest-value-in-each-tree-row/" xr:uid="{F8DDA06C-0D64-42A4-A386-987B6EBF010E}"/>
    <hyperlink ref="D54" r:id="rId85" display="https://leetcode-cn.com/problems/find-largest-value-in-each-tree-row/" xr:uid="{00AF0D6D-813D-4B07-8205-E965802EA3FD}"/>
    <hyperlink ref="C55" r:id="rId86" display="https://leetcode-cn.com/problems/subtree-of-another-tree/" xr:uid="{EEFC6B7A-4904-48DB-8F35-31188A5D3D80}"/>
    <hyperlink ref="D55" r:id="rId87" display="https://leetcode-cn.com/problems/subtree-of-another-tree/" xr:uid="{3F4E4EDD-62BE-4E0E-91CA-EBC2DBBC3D2D}"/>
    <hyperlink ref="C56" r:id="rId88" display="https://leetcode-cn.com/problems/construct-binary-search-tree-from-preorder-traversal/" xr:uid="{5BA12766-06F5-4270-995A-4A4A6FED2A68}"/>
    <hyperlink ref="D56" r:id="rId89" display="https://leetcode-cn.com/problems/construct-binary-search-tree-from-preorder-traversal/" xr:uid="{839E3D41-04BD-43F2-B57E-7FFAC853819B}"/>
    <hyperlink ref="C57" r:id="rId90" display="https://leetcode-cn.com/problems/find-duplicate-subtrees/" xr:uid="{51EB678B-4F24-41FA-A62E-0EDC1F47698C}"/>
    <hyperlink ref="D57" r:id="rId91" display="https://leetcode-cn.com/problems/find-duplicate-subtrees/" xr:uid="{41991557-FB03-498E-AAFD-4C16DCFB3162}"/>
    <hyperlink ref="C58" r:id="rId92" display="https://leetcode-cn.com/problems/kth-smallest-element-in-a-bst/" xr:uid="{63B5FAAF-451A-4130-AF38-4733C3B5E993}"/>
    <hyperlink ref="D58" r:id="rId93" display="https://leetcode-cn.com/problems/kth-smallest-element-in-a-bst/" xr:uid="{70FC14B5-893B-4B6D-89BD-98102E310BC3}"/>
    <hyperlink ref="C59" r:id="rId94" display="https://leetcode-cn.com/problems/most-frequent-subtree-sum/" xr:uid="{CF7A1B25-3150-4BCB-8D20-F4414ACB32F8}"/>
    <hyperlink ref="D59" r:id="rId95" display="https://leetcode-cn.com/problems/most-frequent-subtree-sum/" xr:uid="{1E9A8002-100D-42C0-A9D6-036EC704AE37}"/>
    <hyperlink ref="C60" r:id="rId96" display="https://leetcode-cn.com/problems/find-bottom-left-tree-value/" xr:uid="{7B4D5BF1-F5A4-43FC-B953-51A10207B520}"/>
    <hyperlink ref="D60" r:id="rId97" display="https://leetcode-cn.com/problems/find-bottom-left-tree-value/" xr:uid="{EA0164B5-841E-4484-AADB-90179738D661}"/>
    <hyperlink ref="C61" r:id="rId98" display="https://leetcode-cn.com/problems/validate-binary-search-tree/" xr:uid="{068D9967-C228-4786-82EA-5B23351E9D23}"/>
    <hyperlink ref="D61" r:id="rId99" display="https://leetcode-cn.com/problems/validate-binary-search-tree/" xr:uid="{C0829172-52A0-4524-8D8A-F38340FE4FE0}"/>
    <hyperlink ref="C62" r:id="rId100" display="https://leetcode-cn.com/problems/maximum-width-of-binary-tree/" xr:uid="{6819FADB-3DE1-41F1-8891-4F4AC4977BF7}"/>
    <hyperlink ref="D62" r:id="rId101" display="https://leetcode-cn.com/problems/maximum-width-of-binary-tree/" xr:uid="{F3DB10F2-B230-41FB-82CF-EA99D8494B7F}"/>
    <hyperlink ref="C63" r:id="rId102" display="https://leetcode-cn.com/problems/redundant-connection-ii/" xr:uid="{0D4B23BB-03BB-4FF0-934A-41716ECD751B}"/>
    <hyperlink ref="D63" r:id="rId103" display="https://leetcode-cn.com/problems/redundant-connection-ii/" xr:uid="{93359753-405B-44BC-8557-0B04105FFC29}"/>
    <hyperlink ref="C64" r:id="rId104" display="https://leetcode-cn.com/problems/populating-next-right-pointers-in-each-node/" xr:uid="{2B506C55-E028-40A8-BE04-5E4213A9B2C1}"/>
    <hyperlink ref="D64" r:id="rId105" display="https://leetcode-cn.com/problems/populating-next-right-pointers-in-each-node/" xr:uid="{D8059223-29FA-46D3-ABF1-526DBA73FFDE}"/>
    <hyperlink ref="C65" r:id="rId106" display="https://leetcode-cn.com/problems/delete-node-in-a-bst/" xr:uid="{25EB3697-B9E7-4DD0-8B3D-820A9E7BF4E3}"/>
    <hyperlink ref="D65" r:id="rId107" display="https://leetcode-cn.com/problems/delete-node-in-a-bst/" xr:uid="{53D222E4-3B7A-4F81-9159-065017ADF3DF}"/>
    <hyperlink ref="C66" r:id="rId108" display="https://leetcode-cn.com/problems/minimum-distance-between-bst-nodes/" xr:uid="{3E4F1026-284E-4EE2-AA81-136FFD3E0FC0}"/>
    <hyperlink ref="D66" r:id="rId109" display="https://leetcode-cn.com/problems/minimum-distance-between-bst-nodes/" xr:uid="{0CABE53C-08D7-4DDD-96DE-70DE1F99658C}"/>
    <hyperlink ref="C67" r:id="rId110" display="https://leetcode-cn.com/problems/count-univalue-subtrees/" xr:uid="{B8AF24A8-1977-451A-9565-36FB61452205}"/>
    <hyperlink ref="D67" r:id="rId111" display="https://leetcode-cn.com/problems/count-univalue-subtrees/" xr:uid="{28655BE2-B9AD-42C7-8E9B-638A48BCA83E}"/>
    <hyperlink ref="C68" r:id="rId112" display="https://leetcode-cn.com/problems/second-minimum-node-in-a-binary-tree/" xr:uid="{A11B97C6-95B9-4701-B023-A7AE3A257AD8}"/>
    <hyperlink ref="D68" r:id="rId113" display="https://leetcode-cn.com/problems/second-minimum-node-in-a-binary-tree/" xr:uid="{7C6A4A1D-501F-4310-9C7B-1BE7C06F3E9A}"/>
    <hyperlink ref="C69" r:id="rId114" display="https://leetcode-cn.com/problems/populating-next-right-pointers-in-each-node-ii/" xr:uid="{38FB4741-78DF-4A81-89A7-B3C19A633DD8}"/>
    <hyperlink ref="D69" r:id="rId115" display="https://leetcode-cn.com/problems/populating-next-right-pointers-in-each-node-ii/" xr:uid="{F7AC2AD4-7029-466E-9C47-FE7B28E0EECB}"/>
    <hyperlink ref="C70" r:id="rId116" display="https://leetcode-cn.com/problems/add-one-row-to-tree/" xr:uid="{DCF77541-26A3-4375-B635-81243BBDF6D9}"/>
    <hyperlink ref="D70" r:id="rId117" display="https://leetcode-cn.com/problems/add-one-row-to-tree/" xr:uid="{29FA0BD1-B110-4C4A-8EA5-575B8C166F79}"/>
    <hyperlink ref="C71" r:id="rId118" display="https://leetcode-cn.com/problems/smallest-string-starting-from-leaf/" xr:uid="{FB30BFD6-1862-4572-8195-065788D18B70}"/>
    <hyperlink ref="D71" r:id="rId119" display="https://leetcode-cn.com/problems/smallest-string-starting-from-leaf/" xr:uid="{9A3FF3E6-0939-462F-A92C-1837167C9760}"/>
    <hyperlink ref="C72" r:id="rId120" display="https://leetcode-cn.com/problems/largest-bst-subtree/" xr:uid="{D62B2564-A2A4-488C-BBE8-B365491EBD3D}"/>
    <hyperlink ref="D72" r:id="rId121" display="https://leetcode-cn.com/problems/largest-bst-subtree/" xr:uid="{190DEA10-DF90-4626-878A-F9E3E0B9B70A}"/>
    <hyperlink ref="C73" r:id="rId122" display="https://leetcode-cn.com/problems/binary-tree-upside-down/" xr:uid="{504821C9-49D9-4BE5-B447-397225BF251F}"/>
    <hyperlink ref="D73" r:id="rId123" display="https://leetcode-cn.com/problems/binary-tree-upside-down/" xr:uid="{CD196233-2481-4784-9BC2-9E45903EA5F0}"/>
    <hyperlink ref="C74" r:id="rId124" display="https://leetcode-cn.com/problems/maximum-binary-tree-ii/" xr:uid="{7F8CB6E9-10A5-4F6E-9030-42062A027170}"/>
    <hyperlink ref="D74" r:id="rId125" display="https://leetcode-cn.com/problems/maximum-binary-tree-ii/" xr:uid="{E7E6A79B-BACC-45CC-80EF-742DFB188EA5}"/>
    <hyperlink ref="C75" r:id="rId126" display="https://leetcode-cn.com/problems/binary-tree-longest-consecutive-sequence-ii/" xr:uid="{DDFEA24A-CEC3-4600-B2FF-83C39FAE7F4F}"/>
    <hyperlink ref="D75" r:id="rId127" display="https://leetcode-cn.com/problems/binary-tree-longest-consecutive-sequence-ii/" xr:uid="{99321F8D-C0F1-4E34-A73E-DA90E7CF2B22}"/>
    <hyperlink ref="C76" r:id="rId128" display="https://leetcode-cn.com/problems/verify-preorder-sequence-in-binary-search-tree/" xr:uid="{6D00081A-9C39-4020-BAB2-6D4208242A80}"/>
    <hyperlink ref="D76" r:id="rId129" display="https://leetcode-cn.com/problems/verify-preorder-sequence-in-binary-search-tree/" xr:uid="{C58FA0FF-F643-47B5-82AE-272A8C182515}"/>
    <hyperlink ref="C77" r:id="rId130" display="https://leetcode-cn.com/problems/boundary-of-binary-tree/" xr:uid="{2F593913-7223-4C5C-BF39-18A1F50067B6}"/>
    <hyperlink ref="D77" r:id="rId131" display="https://leetcode-cn.com/problems/boundary-of-binary-tree/" xr:uid="{5A3BAB21-B622-485B-BE67-11C1C38BAA2C}"/>
    <hyperlink ref="C78" r:id="rId132" display="https://leetcode-cn.com/problems/find-leaves-of-binary-tree/" xr:uid="{FD61A3E4-B284-44A3-9B63-2281EEE7AE86}"/>
    <hyperlink ref="D78" r:id="rId133" display="https://leetcode-cn.com/problems/find-leaves-of-binary-tree/" xr:uid="{FFECDED5-A8D0-46BD-AB05-513D1F7D260F}"/>
    <hyperlink ref="C79" r:id="rId134" display="https://leetcode-cn.com/problems/construct-binary-tree-from-string/" xr:uid="{4D3B917F-13D0-4D44-B6C9-F8B251D302BB}"/>
    <hyperlink ref="D79" r:id="rId135" display="https://leetcode-cn.com/problems/construct-binary-tree-from-string/" xr:uid="{F37899D4-727B-4F9A-8993-AF6814705859}"/>
    <hyperlink ref="C80" r:id="rId136" display="https://leetcode-cn.com/problems/closest-binary-search-tree-value/" xr:uid="{935D5761-B017-44F2-8745-3999E0BD8A22}"/>
    <hyperlink ref="D80" r:id="rId137" display="https://leetcode-cn.com/problems/closest-binary-search-tree-value/" xr:uid="{C8A023D1-3653-4350-9B9A-AB0F05C7F8B8}"/>
    <hyperlink ref="C81" r:id="rId138" display="https://leetcode-cn.com/problems/kill-process/" xr:uid="{73A169EF-FCD2-4718-90CF-0D9A3C307250}"/>
    <hyperlink ref="D81" r:id="rId139" display="https://leetcode-cn.com/problems/kill-process/" xr:uid="{126603BA-487C-4457-A5B6-73C5FDEF1F2D}"/>
    <hyperlink ref="C82" r:id="rId140" display="https://leetcode-cn.com/problems/clone-binary-tree-with-random-pointer/" xr:uid="{86861C7A-11A2-4004-8C0A-9BAAA7DDEA90}"/>
    <hyperlink ref="D82" r:id="rId141" display="https://leetcode-cn.com/problems/clone-binary-tree-with-random-pointer/" xr:uid="{50BC9ED6-3BC9-4A0A-AFBD-E93B8D88B4B4}"/>
    <hyperlink ref="C83" r:id="rId142" display="https://leetcode-cn.com/problems/path-sum-iv/" xr:uid="{60A2A31E-4969-4F6B-9FD9-F9E91AC29F36}"/>
    <hyperlink ref="D83" r:id="rId143" display="https://leetcode-cn.com/problems/path-sum-iv/" xr:uid="{980CD85A-50DA-4A75-A9D6-5E4402937D41}"/>
    <hyperlink ref="C84" r:id="rId144" display="https://leetcode-cn.com/problems/inorder-successor-in-bst/" xr:uid="{1192E933-603B-468F-B731-7FF71DB21097}"/>
    <hyperlink ref="D84" r:id="rId145" display="https://leetcode-cn.com/problems/inorder-successor-in-bst/" xr:uid="{0C0EF5E4-A6C8-41F9-830E-34902432F3B8}"/>
    <hyperlink ref="C85" r:id="rId146" display="https://leetcode-cn.com/problems/closest-binary-search-tree-value-ii/" xr:uid="{F1C1E133-7930-4D61-98B2-DC6A7CA2B75A}"/>
    <hyperlink ref="D85" r:id="rId147" display="https://leetcode-cn.com/problems/closest-binary-search-tree-value-ii/" xr:uid="{703C975D-46E1-42C6-B869-939C129DAE35}"/>
    <hyperlink ref="C86" r:id="rId148" display="https://leetcode-cn.com/problems/binary-tree-longest-consecutive-sequence/" xr:uid="{CF40603F-89D8-4DA1-B896-D2685E3D1640}"/>
    <hyperlink ref="D86" r:id="rId149" display="https://leetcode-cn.com/problems/binary-tree-longest-consecutive-sequence/" xr:uid="{E2E299CD-6EB7-4428-A560-CC5D270042BE}"/>
    <hyperlink ref="C87" r:id="rId150" display="https://leetcode-cn.com/problems/equal-tree-partition/" xr:uid="{6CF978AC-67F6-4350-8C5C-71268173F8D1}"/>
    <hyperlink ref="D87" r:id="rId151" display="https://leetcode-cn.com/problems/equal-tree-partition/" xr:uid="{CD91A5C8-3B81-4099-9E54-B6DBE3DBAC63}"/>
    <hyperlink ref="C88" r:id="rId152" display="https://leetcode-cn.com/problems/list-of-depth-lcci/" xr:uid="{2AAAFB75-5E4D-4460-AE8D-20638C92F839}"/>
    <hyperlink ref="D88" r:id="rId153" display="https://leetcode-cn.com/problems/list-of-depth-lcci/" xr:uid="{CEA58C84-73E4-413D-A291-9D0D22DDC35B}"/>
    <hyperlink ref="C89" r:id="rId154" display="https://leetcode-cn.com/problems/n-ary-tree-preorder-traversal/" xr:uid="{F0E33455-4A7E-49BA-BF34-66D5C3E9DED6}"/>
    <hyperlink ref="D89" r:id="rId155" display="https://leetcode-cn.com/problems/n-ary-tree-preorder-traversal/" xr:uid="{073F8118-8DD3-4155-A7D0-BF71134E96FD}"/>
    <hyperlink ref="C90" r:id="rId156" display="https://leetcode-cn.com/problems/cong-shang-dao-xia-da-yin-er-cha-shu-ii-lcof/" xr:uid="{F810CF0E-E4C3-4AC9-93E7-9A7E6BE19298}"/>
    <hyperlink ref="D90" r:id="rId157" display="https://leetcode-cn.com/problems/cong-shang-dao-xia-da-yin-er-cha-shu-ii-lcof/" xr:uid="{4E9BC304-D494-4DD8-9380-A537BEACFD75}"/>
    <hyperlink ref="C91" r:id="rId158" display="https://leetcode-cn.com/problems/increasing-order-search-tree/" xr:uid="{1C300362-4435-48DE-A672-18E0EEBF90FE}"/>
    <hyperlink ref="D91" r:id="rId159" display="https://leetcode-cn.com/problems/increasing-order-search-tree/" xr:uid="{4537FD57-5896-4225-A4B4-C927F20818D3}"/>
    <hyperlink ref="C92" r:id="rId160" display="https://leetcode-cn.com/problems/er-cha-sou-suo-shu-de-di-kda-jie-dian-lcof/" xr:uid="{3CA06BF3-E8DC-4C3C-83C1-77DEEDFE78D6}"/>
    <hyperlink ref="D92" r:id="rId161" display="https://leetcode-cn.com/problems/er-cha-sou-suo-shu-de-di-kda-jie-dian-lcof/" xr:uid="{5C5EDA64-E3DC-488B-8275-F75E0D1DE4BB}"/>
    <hyperlink ref="C93" r:id="rId162" display="https://leetcode-cn.com/problems/number-of-good-leaf-nodes-pairs/" xr:uid="{E4DCF9E1-0806-4A92-B6BA-45F43EC628CA}"/>
    <hyperlink ref="D93" r:id="rId163" display="https://leetcode-cn.com/problems/number-of-good-leaf-nodes-pairs/" xr:uid="{6D69D346-E99A-4313-A904-493CEF853713}"/>
    <hyperlink ref="C94" r:id="rId164" display="https://leetcode-cn.com/problems/shu-de-zi-jie-gou-lcof/" xr:uid="{E2B7AAEF-236B-4116-BB2C-C3C9D09BFC92}"/>
    <hyperlink ref="D94" r:id="rId165" display="https://leetcode-cn.com/problems/shu-de-zi-jie-gou-lcof/" xr:uid="{729B5FFD-DD89-4430-B417-D2B8E4F61A3F}"/>
    <hyperlink ref="C95" r:id="rId166" display="https://leetcode-cn.com/problems/ping-heng-er-cha-shu-lcof/" xr:uid="{09C17402-4A12-48EA-BAAB-CFF08D0E81D3}"/>
    <hyperlink ref="D95" r:id="rId167" display="https://leetcode-cn.com/problems/ping-heng-er-cha-shu-lcof/" xr:uid="{77534F72-4315-4962-BA73-94A246F13E22}"/>
    <hyperlink ref="C96" r:id="rId168" display="https://leetcode-cn.com/problems/binary-tree-pruning/" xr:uid="{AF47565E-A58A-4E17-82A9-3ADCF4CE9F8B}"/>
    <hyperlink ref="D96" r:id="rId169" display="https://leetcode-cn.com/problems/binary-tree-pruning/" xr:uid="{CD68E846-C04B-49BF-88FB-53E778D57743}"/>
    <hyperlink ref="C97" r:id="rId170" display="https://leetcode-cn.com/problems/legal-binary-search-tree-lcci/" xr:uid="{737AF043-81AD-43CB-B95D-4383B20B0228}"/>
    <hyperlink ref="D97" r:id="rId171" display="https://leetcode-cn.com/problems/legal-binary-search-tree-lcci/" xr:uid="{D401B9D1-8B68-4907-925A-6E2B24EF881A}"/>
    <hyperlink ref="C98" r:id="rId172" display="https://leetcode-cn.com/problems/smallest-subtree-with-all-the-deepest-nodes/" xr:uid="{D5BACD00-7E0F-48A3-889B-4F438220D19A}"/>
    <hyperlink ref="D98" r:id="rId173" display="https://leetcode-cn.com/problems/smallest-subtree-with-all-the-deepest-nodes/" xr:uid="{66B4E5C5-9759-4905-985D-4558E4AC923E}"/>
    <hyperlink ref="C99" r:id="rId174" display="https://leetcode-cn.com/problems/paths-with-sum-lcci/" xr:uid="{A1CC34F1-90FA-4049-B898-94B1D8C94592}"/>
    <hyperlink ref="D99" r:id="rId175" display="https://leetcode-cn.com/problems/paths-with-sum-lcci/" xr:uid="{99CA113B-2CC4-4B29-85E3-E4DD1BEFE18E}"/>
    <hyperlink ref="C100" r:id="rId176" display="https://leetcode-cn.com/problems/lowest-common-ancestor-of-a-binary-tree-iii/" xr:uid="{5511D435-3B84-4CC4-9FD3-39FFF7AB6FA4}"/>
    <hyperlink ref="D100" r:id="rId177" display="https://leetcode-cn.com/problems/lowest-common-ancestor-of-a-binary-tree-iii/" xr:uid="{AEAED436-D4E5-4376-ADAA-17F79429C9AF}"/>
    <hyperlink ref="C101" r:id="rId178" display="https://leetcode-cn.com/problems/sum-of-root-to-leaf-binary-numbers/" xr:uid="{747E7F4D-46AA-4D56-96B3-4CEF0B108576}"/>
    <hyperlink ref="D101" r:id="rId179" display="https://leetcode-cn.com/problems/sum-of-root-to-leaf-binary-numbers/" xr:uid="{D9EAC2E6-B3FC-4AAF-BDE7-2358BFC16433}"/>
    <hyperlink ref="C102" r:id="rId180" display="https://leetcode-cn.com/problems/delete-nodes-and-return-forest/" xr:uid="{A709AB23-A0BE-4C2F-81E6-6DEAEDFB2478}"/>
    <hyperlink ref="D102" r:id="rId181" display="https://leetcode-cn.com/problems/delete-nodes-and-return-forest/" xr:uid="{02419D82-8C8B-465E-8A7A-5542D0538646}"/>
    <hyperlink ref="C103" r:id="rId182" display="https://leetcode-cn.com/problems/closest-leaf-in-a-binary-tree/" xr:uid="{B84EA359-77A3-4744-809D-677B4271F479}"/>
    <hyperlink ref="D103" r:id="rId183" display="https://leetcode-cn.com/problems/closest-leaf-in-a-binary-tree/" xr:uid="{D226DE5C-B356-4FE1-BA79-1D72E2B44845}"/>
    <hyperlink ref="C104" r:id="rId184" display="https://leetcode-cn.com/problems/move-sub-tree-of-n-ary-tree/" xr:uid="{0724B1D3-058E-4DA2-B320-1F725F149251}"/>
    <hyperlink ref="D104" r:id="rId185" display="https://leetcode-cn.com/problems/move-sub-tree-of-n-ary-tree/" xr:uid="{B7671645-1865-49E6-A9C9-B7CA7DEA0141}"/>
    <hyperlink ref="C105" r:id="rId186" display="https://leetcode-cn.com/problems/dui-cheng-de-er-cha-shu-lcof/" xr:uid="{9A21CB0E-3C8D-4CD0-B9EE-229362A9BEC1}"/>
    <hyperlink ref="D105" r:id="rId187" display="https://leetcode-cn.com/problems/dui-cheng-de-er-cha-shu-lcof/" xr:uid="{116D72B9-E945-4110-AC01-35293545E7BB}"/>
    <hyperlink ref="C106" r:id="rId188" display="https://leetcode-cn.com/problems/find-all-the-lonely-nodes/" xr:uid="{B53F4C97-BFF7-4EB3-8459-97989222D595}"/>
    <hyperlink ref="D106" r:id="rId189" display="https://leetcode-cn.com/problems/find-all-the-lonely-nodes/" xr:uid="{53CD5C3A-C68A-4201-858F-81B29779EE77}"/>
    <hyperlink ref="C107" r:id="rId190" display="https://leetcode-cn.com/problems/binary-tree-cameras/" xr:uid="{54CE979A-E4B0-4E9A-A502-CA62B7308F27}"/>
    <hyperlink ref="D107" r:id="rId191" display="https://leetcode-cn.com/problems/binary-tree-cameras/" xr:uid="{A0B457A0-D52C-4D66-A9B5-243173A90B4F}"/>
    <hyperlink ref="C108" r:id="rId192" display="https://leetcode-cn.com/problems/minimum-time-to-collect-all-apples-in-a-tree/" xr:uid="{1301A60E-02BA-45E1-A1A8-ADCB4409084F}"/>
    <hyperlink ref="D108" r:id="rId193" display="https://leetcode-cn.com/problems/minimum-time-to-collect-all-apples-in-a-tree/" xr:uid="{95058470-EC19-4789-B41E-F3B9BAAA653B}"/>
    <hyperlink ref="C109" r:id="rId194" display="https://leetcode-cn.com/problems/lowest-common-ancestor-of-deepest-leaves/" xr:uid="{BCC158C7-E97E-4C63-B745-5A5345B6E782}"/>
    <hyperlink ref="D109" r:id="rId195" display="https://leetcode-cn.com/problems/lowest-common-ancestor-of-deepest-leaves/" xr:uid="{B23CB135-532E-4E3E-9D3E-2EB5EC27AAE2}"/>
    <hyperlink ref="C110" r:id="rId196" display="https://leetcode-cn.com/problems/er-cha-shu-de-shen-du-lcof/" xr:uid="{ABDD72F3-678B-4D0B-BC92-1A6E9FA58AE4}"/>
    <hyperlink ref="D110" r:id="rId197" display="https://leetcode-cn.com/problems/er-cha-shu-de-shen-du-lcof/" xr:uid="{A9162D44-CCA1-4B94-A1A9-1643E7131008}"/>
    <hyperlink ref="C111" r:id="rId198" display="https://leetcode-cn.com/problems/maximum-product-of-splitted-binary-tree/" xr:uid="{D8596F44-E68D-4154-A063-F8C5DB020753}"/>
    <hyperlink ref="D111" r:id="rId199" display="https://leetcode-cn.com/problems/maximum-product-of-splitted-binary-tree/" xr:uid="{610ED870-31FD-48D5-BCF5-F2E00FFC7F0F}"/>
    <hyperlink ref="C112" r:id="rId200" display="https://leetcode-cn.com/problems/longest-zigzag-path-in-a-binary-tree/" xr:uid="{F2C26F72-9289-4708-B74B-CD6AA4AD107D}"/>
    <hyperlink ref="D112" r:id="rId201" display="https://leetcode-cn.com/problems/longest-zigzag-path-in-a-binary-tree/" xr:uid="{F5FF17BC-E8BC-468F-A2F3-D22AA3770272}"/>
    <hyperlink ref="C113" r:id="rId202" display="https://leetcode-cn.com/problems/er-cha-sou-suo-shu-de-zui-jin-gong-gong-zu-xian-lcof/" xr:uid="{9CA17138-7704-46E1-9402-00A3699F3BC5}"/>
    <hyperlink ref="D113" r:id="rId203" display="https://leetcode-cn.com/problems/er-cha-sou-suo-shu-de-zui-jin-gong-gong-zu-xian-lcof/" xr:uid="{240392BF-2BEC-489B-A260-9C03D96BF0B3}"/>
    <hyperlink ref="C114" r:id="rId204" display="https://leetcode-cn.com/problems/complete-binary-tree-inserter/" xr:uid="{CE356A7B-FB53-4067-8313-FE67EB9418B2}"/>
    <hyperlink ref="D114" r:id="rId205" display="https://leetcode-cn.com/problems/complete-binary-tree-inserter/" xr:uid="{F81A1290-0F9A-49A9-9CC0-878B0C82DAB6}"/>
    <hyperlink ref="C115" r:id="rId206" display="https://leetcode-cn.com/problems/binary-tree-coloring-game/" xr:uid="{11E898E2-C17C-40AA-BD36-55ED59576184}"/>
    <hyperlink ref="D115" r:id="rId207" display="https://leetcode-cn.com/problems/binary-tree-coloring-game/" xr:uid="{F87987AC-864D-4F69-90DA-6F0BF58C7A8C}"/>
    <hyperlink ref="C116" r:id="rId208" display="https://leetcode-cn.com/problems/insert-into-a-binary-search-tree/" xr:uid="{925F5DAA-ABDF-419B-B52B-5534AE459BF8}"/>
    <hyperlink ref="D116" r:id="rId209" display="https://leetcode-cn.com/problems/insert-into-a-binary-search-tree/" xr:uid="{2385F812-70D5-49C8-BEAB-22FD6C29F370}"/>
    <hyperlink ref="C117" r:id="rId210" display="https://leetcode-cn.com/problems/pseudo-palindromic-paths-in-a-binary-tree/" xr:uid="{A4B25EA7-C1F6-46A7-BC10-2D0D41FCA6B3}"/>
    <hyperlink ref="D117" r:id="rId211" display="https://leetcode-cn.com/problems/pseudo-palindromic-paths-in-a-binary-tree/" xr:uid="{B9EEBA5A-EC55-409E-BD54-A70B2385275C}"/>
    <hyperlink ref="C118" r:id="rId212" display="https://leetcode-cn.com/problems/all-possible-full-binary-trees/" xr:uid="{79F890D5-67FA-4F26-9CA1-DB97112AFAD7}"/>
    <hyperlink ref="D118" r:id="rId213" display="https://leetcode-cn.com/problems/all-possible-full-binary-trees/" xr:uid="{1157A2A0-CD3F-42F8-B75B-FA81FFDD1E14}"/>
    <hyperlink ref="C119" r:id="rId214" display="https://leetcode-cn.com/problems/tree-diameter/" xr:uid="{978299D2-7BC3-4F1F-99BA-F33AED439478}"/>
    <hyperlink ref="D119" r:id="rId215" display="https://leetcode-cn.com/problems/tree-diameter/" xr:uid="{EA6FA415-5594-412E-973A-359F2935D033}"/>
    <hyperlink ref="C120" r:id="rId216" display="https://leetcode-cn.com/problems/distribute-coins-in-binary-tree/" xr:uid="{8716793F-7A0D-41AF-9D49-1282EA1DD4E5}"/>
    <hyperlink ref="D120" r:id="rId217" display="https://leetcode-cn.com/problems/distribute-coins-in-binary-tree/" xr:uid="{D59A74E0-A4B5-4AD5-8FEC-1F8C8D42FFBB}"/>
    <hyperlink ref="C121" r:id="rId218" display="https://leetcode-cn.com/problems/find-elements-in-a-contaminated-binary-tree/" xr:uid="{2D65E1FC-2A18-462D-81C7-631DC4900371}"/>
    <hyperlink ref="D121" r:id="rId219" display="https://leetcode-cn.com/problems/find-elements-in-a-contaminated-binary-tree/" xr:uid="{31DF2805-8659-43A8-A662-3556D3948E17}"/>
    <hyperlink ref="C122" r:id="rId220" display="https://leetcode-cn.com/problems/cong-shang-dao-xia-da-yin-er-cha-shu-iii-lcof/" xr:uid="{1CBD0D42-DF50-401E-99DE-3AF4DCF225C2}"/>
    <hyperlink ref="D122" r:id="rId221" display="https://leetcode-cn.com/problems/cong-shang-dao-xia-da-yin-er-cha-shu-iii-lcof/" xr:uid="{E1B64EE6-2064-4C13-9BC9-D7FB713C7E69}"/>
    <hyperlink ref="C123" r:id="rId222" display="https://leetcode-cn.com/problems/clone-n-ary-tree/" xr:uid="{0EF6D41A-2328-4242-89ED-4D2F74DE5A23}"/>
    <hyperlink ref="D123" r:id="rId223" display="https://leetcode-cn.com/problems/clone-n-ary-tree/" xr:uid="{805B5C66-6B06-4A4D-B099-1C59EB41612F}"/>
    <hyperlink ref="C124" r:id="rId224" display="https://leetcode-cn.com/problems/lowest-common-ancestor-of-a-binary-tree-ii/" xr:uid="{C4BD656F-0436-433A-95C5-799085B4685B}"/>
    <hyperlink ref="D124" r:id="rId225" display="https://leetcode-cn.com/problems/lowest-common-ancestor-of-a-binary-tree-ii/" xr:uid="{19CB081C-88B8-468A-9C2D-884D3C2765FB}"/>
    <hyperlink ref="C125" r:id="rId226" display="https://leetcode-cn.com/problems/univalued-binary-tree/" xr:uid="{7A0C6E90-3819-4411-96D8-6505C89D056A}"/>
    <hyperlink ref="D125" r:id="rId227" display="https://leetcode-cn.com/problems/univalued-binary-tree/" xr:uid="{D1CB6B9C-5B42-4E61-AA10-7FA755357B3A}"/>
    <hyperlink ref="C126" r:id="rId228" display="https://leetcode-cn.com/problems/sum-of-nodes-with-even-valued-grandparent/" xr:uid="{31FFA8C3-F645-4BCA-A70F-8B6A4AB8037C}"/>
    <hyperlink ref="D126" r:id="rId229" display="https://leetcode-cn.com/problems/sum-of-nodes-with-even-valued-grandparent/" xr:uid="{B91FA9FF-6E42-4778-9C33-E30EC0AEAC07}"/>
    <hyperlink ref="C127" r:id="rId230" display="https://leetcode-cn.com/problems/first-common-ancestor-lcci/" xr:uid="{7B3B6DBC-82AD-4B0D-96CE-90D85F4CEB9C}"/>
    <hyperlink ref="D127" r:id="rId231" display="https://leetcode-cn.com/problems/first-common-ancestor-lcci/" xr:uid="{3130FBCA-A767-4B8F-8DEA-11BF8DB9A2FE}"/>
    <hyperlink ref="C128" r:id="rId232" display="https://leetcode-cn.com/problems/xu-lie-hua-er-cha-shu-lcof/" xr:uid="{7A27C0C4-F399-4B6A-9416-E883B0AEC468}"/>
    <hyperlink ref="D128" r:id="rId233" display="https://leetcode-cn.com/problems/xu-lie-hua-er-cha-shu-lcof/" xr:uid="{DC1E11D4-667E-4F1A-A17C-25033B4C77E7}"/>
    <hyperlink ref="C129" r:id="rId234" display="https://leetcode-cn.com/problems/cousins-in-binary-tree/" xr:uid="{BA50F14D-6C12-4F41-A8D7-9886EB43C4B3}"/>
    <hyperlink ref="D129" r:id="rId235" display="https://leetcode-cn.com/problems/cousins-in-binary-tree/" xr:uid="{0430EB25-1630-433C-ABB2-A60D4BC81E24}"/>
    <hyperlink ref="C130" r:id="rId236" display="https://leetcode-cn.com/problems/construct-binary-tree-from-preorder-and-postorder-traversal/" xr:uid="{BCB37A56-3F0C-4282-A39B-D28C1A49EF76}"/>
    <hyperlink ref="D130" r:id="rId237" display="https://leetcode-cn.com/problems/construct-binary-tree-from-preorder-and-postorder-traversal/" xr:uid="{67B16545-2979-4968-8349-EFB7160D6B00}"/>
    <hyperlink ref="C131" r:id="rId238" display="https://leetcode-cn.com/problems/check-completeness-of-a-binary-tree/" xr:uid="{F9AE8362-C4D5-48DC-9980-8F0CD5EB15D4}"/>
    <hyperlink ref="D131" r:id="rId239" display="https://leetcode-cn.com/problems/check-completeness-of-a-binary-tree/" xr:uid="{0E082F98-CD8F-4EBA-B864-A75D37C14CA4}"/>
    <hyperlink ref="C132" r:id="rId240" display="https://leetcode-cn.com/problems/smallest-common-region/" xr:uid="{40F7D748-2C02-4BC8-87A1-2DFA1FA62FB4}"/>
    <hyperlink ref="D132" r:id="rId241" display="https://leetcode-cn.com/problems/smallest-common-region/" xr:uid="{CBCB670F-AB1B-40E6-822F-134BFA84A962}"/>
    <hyperlink ref="C133" r:id="rId242" display="https://leetcode-cn.com/problems/deepest-leaves-sum/" xr:uid="{E14A31CC-C617-449D-B1A3-6B50C2EE479D}"/>
    <hyperlink ref="D133" r:id="rId243" display="https://leetcode-cn.com/problems/deepest-leaves-sum/" xr:uid="{EC5871D3-3FA7-4EE0-8464-C362CA80ACC6}"/>
    <hyperlink ref="C134" r:id="rId244" display="https://leetcode-cn.com/problems/maximum-difference-between-node-and-ancestor/" xr:uid="{1383F9A7-2A81-488B-A3FD-9E9BC88EA195}"/>
    <hyperlink ref="D134" r:id="rId245" display="https://leetcode-cn.com/problems/maximum-difference-between-node-and-ancestor/" xr:uid="{515DDEF3-864B-422C-B666-753D092F1DE0}"/>
    <hyperlink ref="C135" r:id="rId246" display="https://leetcode-cn.com/problems/sum-of-distances-in-tree/" xr:uid="{F3F249BB-1009-4B97-98A8-DBC76DA02A77}"/>
    <hyperlink ref="D135" r:id="rId247" display="https://leetcode-cn.com/problems/sum-of-distances-in-tree/" xr:uid="{8A0BD707-AE3F-4EB4-A010-AE69074451D3}"/>
    <hyperlink ref="C136" r:id="rId248" display="https://leetcode-cn.com/problems/inorder-successor-in-bst-ii/" xr:uid="{19ECC2E4-ABE2-427E-A2C4-E50677C673C6}"/>
    <hyperlink ref="D136" r:id="rId249" display="https://leetcode-cn.com/problems/inorder-successor-in-bst-ii/" xr:uid="{F6757F35-288A-4134-872B-DA25A3BB3BD5}"/>
    <hyperlink ref="C137" r:id="rId250" display="https://leetcode-cn.com/problems/serialize-and-deserialize-n-ary-tree/" xr:uid="{A7F54F32-9767-44CC-828F-C769D87F33B4}"/>
    <hyperlink ref="D137" r:id="rId251" display="https://leetcode-cn.com/problems/serialize-and-deserialize-n-ary-tree/" xr:uid="{CCFB7BEF-760A-40F3-A0AF-F1D0732ABC26}"/>
    <hyperlink ref="C138" r:id="rId252" display="https://leetcode-cn.com/problems/check-subtree-lcci/" xr:uid="{523C68B3-05EC-4BBA-91E3-0C8414746889}"/>
    <hyperlink ref="D138" r:id="rId253" display="https://leetcode-cn.com/problems/check-subtree-lcci/" xr:uid="{37D9C97E-2D40-4A29-BC03-0F6FE644A682}"/>
    <hyperlink ref="C139" r:id="rId254" display="https://leetcode-cn.com/problems/maximum-depth-of-n-ary-tree/" xr:uid="{7B802531-1FFA-4634-9621-85318D45944D}"/>
    <hyperlink ref="D139" r:id="rId255" display="https://leetcode-cn.com/problems/maximum-depth-of-n-ary-tree/" xr:uid="{EAB575B3-F88F-46BB-9F43-0B070B38D5E2}"/>
    <hyperlink ref="C140" r:id="rId256" display="https://leetcode-cn.com/problems/minimum-height-tree-lcci/" xr:uid="{AED10A51-0541-4116-A9A8-3839D144C963}"/>
    <hyperlink ref="D140" r:id="rId257" display="https://leetcode-cn.com/problems/minimum-height-tree-lcci/" xr:uid="{F26DB12E-FD48-40C8-981A-30D9BA6E0AD0}"/>
    <hyperlink ref="C141" r:id="rId258" display="https://leetcode-cn.com/problems/search-in-a-binary-search-tree/" xr:uid="{0851B96F-5BE5-4BB1-8739-E8C5C9891624}"/>
    <hyperlink ref="D141" r:id="rId259" display="https://leetcode-cn.com/problems/search-in-a-binary-search-tree/" xr:uid="{90A6263D-F7D9-4FDE-9536-6380DD5F8DD0}"/>
    <hyperlink ref="C142" r:id="rId260" display="https://leetcode-cn.com/problems/cong-shang-dao-xia-da-yin-er-cha-shu-lcof/" xr:uid="{564E28F3-AF18-4D72-A674-EFE500430EC4}"/>
    <hyperlink ref="D142" r:id="rId261" display="https://leetcode-cn.com/problems/cong-shang-dao-xia-da-yin-er-cha-shu-lcof/" xr:uid="{633FE7FB-F687-4CBE-AECC-2E99462437B0}"/>
    <hyperlink ref="C143" r:id="rId262" display="https://leetcode-cn.com/problems/reorder-routes-to-make-all-paths-lead-to-the-city-zero/" xr:uid="{23D0750B-EFDF-4946-BB5E-FA013063E4C6}"/>
    <hyperlink ref="D143" r:id="rId263" display="https://leetcode-cn.com/problems/reorder-routes-to-make-all-paths-lead-to-the-city-zero/" xr:uid="{801505BB-7F17-4845-81BA-F83D25CB65AD}"/>
    <hyperlink ref="C144" r:id="rId264" display="https://leetcode-cn.com/problems/range-sum-of-bst/" xr:uid="{006A86E4-CDB4-45A5-B893-873ECDD0D03C}"/>
    <hyperlink ref="D144" r:id="rId265" display="https://leetcode-cn.com/problems/range-sum-of-bst/" xr:uid="{60BB6F21-358A-4182-8FA4-45F056FC5CD5}"/>
    <hyperlink ref="C145" r:id="rId266" display="https://leetcode-cn.com/problems/check-if-two-expression-trees-are-equivalent/" xr:uid="{1B081D18-2D8F-4B41-9003-E073FFCB2FF8}"/>
    <hyperlink ref="D145" r:id="rId267" display="https://leetcode-cn.com/problems/check-if-two-expression-trees-are-equivalent/" xr:uid="{C6984045-9F3F-44FE-8990-2B81F8102B11}"/>
    <hyperlink ref="C146" r:id="rId268" display="https://leetcode-cn.com/problems/design-an-expression-tree-with-evaluate-function/" xr:uid="{DA2D2D99-05B8-42F7-9FA0-181ED442D64C}"/>
    <hyperlink ref="D146" r:id="rId269" display="https://leetcode-cn.com/problems/design-an-expression-tree-with-evaluate-function/" xr:uid="{53E6C2BE-94DA-464E-A73F-69F7C583503F}"/>
    <hyperlink ref="C147" r:id="rId270" display="https://leetcode-cn.com/problems/convert-binary-search-tree-to-sorted-doubly-linked-list/" xr:uid="{653EDF82-EA6C-47D7-A616-A6CD6FF6EA9C}"/>
    <hyperlink ref="D147" r:id="rId271" display="https://leetcode-cn.com/problems/convert-binary-search-tree-to-sorted-doubly-linked-list/" xr:uid="{64193ED5-61A8-4F1D-B3C1-A951463AD176}"/>
    <hyperlink ref="C148" r:id="rId272" display="https://leetcode-cn.com/problems/path-in-zigzag-labelled-binary-tree/" xr:uid="{209EECE0-06A0-461C-AFBB-AE05C4362214}"/>
    <hyperlink ref="D148" r:id="rId273" display="https://leetcode-cn.com/problems/path-in-zigzag-labelled-binary-tree/" xr:uid="{A05EF184-DEB9-441C-B342-B0A5D2B158FA}"/>
    <hyperlink ref="C149" r:id="rId274" display="https://leetcode-cn.com/problems/check-if-a-string-is-a-valid-sequence-from-root-to-leaves-path-in-a-binary-tree/" xr:uid="{B49A627A-9542-4981-B00C-2E81419109B3}"/>
    <hyperlink ref="D149" r:id="rId275" display="https://leetcode-cn.com/problems/check-if-a-string-is-a-valid-sequence-from-root-to-leaves-path-in-a-binary-tree/" xr:uid="{8E12F44C-747E-4D82-B5F0-CEB5419468D2}"/>
    <hyperlink ref="C150" r:id="rId276" display="https://leetcode-cn.com/problems/n-ary-tree-postorder-traversal/" xr:uid="{8E62C6AE-8A1B-4F83-B08D-BA702CA524E1}"/>
    <hyperlink ref="D150" r:id="rId277" display="https://leetcode-cn.com/problems/n-ary-tree-postorder-traversal/" xr:uid="{758900A0-34BD-4ECF-AE23-B26C836E318D}"/>
    <hyperlink ref="C151" r:id="rId278" display="https://leetcode-cn.com/problems/check-balance-lcci/" xr:uid="{DDA0C833-8AA0-4140-9B77-C88D7A976E66}"/>
    <hyperlink ref="D151" r:id="rId279" display="https://leetcode-cn.com/problems/check-balance-lcci/" xr:uid="{E4331464-FE5E-48F4-A8EE-B84DE879A876}"/>
    <hyperlink ref="C152" r:id="rId280" display="https://leetcode-cn.com/problems/leaf-similar-trees/" xr:uid="{A2F3D1FC-319D-4FEF-89C5-D8670A505A7A}"/>
    <hyperlink ref="D152" r:id="rId281" display="https://leetcode-cn.com/problems/leaf-similar-trees/" xr:uid="{C0686196-7892-4BE0-9BC8-C610DAF2ECCE}"/>
    <hyperlink ref="C153" r:id="rId282" display="https://leetcode-cn.com/problems/delete-leaves-with-a-given-value/" xr:uid="{8DAE563C-661F-4A5C-A109-C38A55FDD905}"/>
    <hyperlink ref="D153" r:id="rId283" display="https://leetcode-cn.com/problems/delete-leaves-with-a-given-value/" xr:uid="{2067BC0A-02BA-4EF7-A3AF-C66006803BBD}"/>
    <hyperlink ref="C154" r:id="rId284" display="https://leetcode-cn.com/problems/count-good-nodes-in-binary-tree/" xr:uid="{659D202A-CC45-4BBD-9308-AA59DF5FE431}"/>
    <hyperlink ref="D154" r:id="rId285" display="https://leetcode-cn.com/problems/count-good-nodes-in-binary-tree/" xr:uid="{2EE6F18C-FCFE-4EFB-817F-0D98A2384F63}"/>
    <hyperlink ref="C155" r:id="rId286" display="https://leetcode-cn.com/problems/er-cha-shu-de-jing-xiang-lcof/" xr:uid="{C4248C2D-1D89-4C9B-A09F-2BBF69E48ECA}"/>
    <hyperlink ref="D155" r:id="rId287" display="https://leetcode-cn.com/problems/er-cha-shu-de-jing-xiang-lcof/" xr:uid="{33BC2E22-F724-4F5B-962B-C681ABA14CED}"/>
    <hyperlink ref="C156" r:id="rId288" display="https://leetcode-cn.com/problems/successor-lcci/" xr:uid="{B47943E3-2276-460E-A34D-97EAD0FDE65F}"/>
    <hyperlink ref="D156" r:id="rId289" display="https://leetcode-cn.com/problems/successor-lcci/" xr:uid="{72A57891-3249-496A-9010-C97669FAEC67}"/>
    <hyperlink ref="C157" r:id="rId290" display="https://leetcode-cn.com/problems/bst-sequences-lcci/" xr:uid="{227E1EEF-99ED-46D5-962C-5775C7026A5F}"/>
    <hyperlink ref="D157" r:id="rId291" display="https://leetcode-cn.com/problems/bst-sequences-lcci/" xr:uid="{47A0A38B-7B21-41C8-A68D-684C279BAA23}"/>
    <hyperlink ref="C158" r:id="rId292" display="https://leetcode-cn.com/problems/find-a-corresponding-node-of-a-binary-tree-in-a-clone-of-that-tree/" xr:uid="{54CC0D52-F7C6-4AEC-B51F-7A47268B9B86}"/>
    <hyperlink ref="D158" r:id="rId293" display="https://leetcode-cn.com/problems/find-a-corresponding-node-of-a-binary-tree-in-a-clone-of-that-tree/" xr:uid="{232C995C-501B-4106-8F43-5FF22D708A67}"/>
    <hyperlink ref="C159" r:id="rId294" display="https://leetcode-cn.com/problems/build-binary-expression-tree-from-infix-expression/" xr:uid="{9C119454-B011-4E62-92A9-891F94E9AF39}"/>
    <hyperlink ref="D159" r:id="rId295" display="https://leetcode-cn.com/problems/build-binary-expression-tree-from-infix-expression/" xr:uid="{A02BF685-680F-48E4-BC52-7BCA6A6727B8}"/>
    <hyperlink ref="C160" r:id="rId296" display="https://leetcode-cn.com/problems/binode-lcci/" xr:uid="{36FD0ED9-F40B-4614-B011-D4D81E4AE309}"/>
    <hyperlink ref="D160" r:id="rId297" display="https://leetcode-cn.com/problems/binode-lcci/" xr:uid="{66055784-2D51-484F-8C80-A28C1A7A817E}"/>
    <hyperlink ref="C161" r:id="rId298" display="https://leetcode-cn.com/problems/find-nearest-right-node-in-binary-tree/" xr:uid="{29685D93-ED48-47D2-AEA9-D6451246587F}"/>
    <hyperlink ref="D161" r:id="rId299" display="https://leetcode-cn.com/problems/find-nearest-right-node-in-binary-tree/" xr:uid="{7ECA433F-96CB-4977-9695-89DA3D6C6222}"/>
    <hyperlink ref="C162" r:id="rId300" display="https://leetcode-cn.com/problems/flip-equivalent-binary-trees/" xr:uid="{D6F44E85-A5CE-409D-8F46-DB6F915B0910}"/>
    <hyperlink ref="D162" r:id="rId301" display="https://leetcode-cn.com/problems/flip-equivalent-binary-trees/" xr:uid="{497E554D-34C6-47D3-B3B8-4C8D79354209}"/>
    <hyperlink ref="C163" r:id="rId302" display="https://leetcode-cn.com/problems/maximum-level-sum-of-a-binary-tree/" xr:uid="{D973FBD7-047D-4599-8C7A-0DD68F558446}"/>
    <hyperlink ref="D163" r:id="rId303" display="https://leetcode-cn.com/problems/maximum-level-sum-of-a-binary-tree/" xr:uid="{5559BCD7-84BD-4903-BD88-D82348EB4D1C}"/>
    <hyperlink ref="C164" r:id="rId304" display="https://leetcode-cn.com/problems/all-elements-in-two-binary-search-trees/" xr:uid="{0FBF6D1C-2379-47F4-8550-216101B763E4}"/>
    <hyperlink ref="D164" r:id="rId305" display="https://leetcode-cn.com/problems/all-elements-in-two-binary-search-trees/" xr:uid="{B6C6E581-319E-439E-8DCF-1A50073019FE}"/>
    <hyperlink ref="C165" r:id="rId306" display="https://leetcode-cn.com/problems/encode-n-ary-tree-to-binary-tree/" xr:uid="{96ED24AD-2CB9-464D-8A5C-238FD6EA844C}"/>
    <hyperlink ref="D165" r:id="rId307" display="https://leetcode-cn.com/problems/encode-n-ary-tree-to-binary-tree/" xr:uid="{D4EED3F7-A6CC-4B78-80AB-D5B6C45D8F6C}"/>
    <hyperlink ref="C166" r:id="rId308" display="https://leetcode-cn.com/problems/binary-search-tree-iterator-ii/" xr:uid="{985000DF-CC1D-4723-A976-8FF6CDE538D5}"/>
    <hyperlink ref="D166" r:id="rId309" display="https://leetcode-cn.com/problems/binary-search-tree-iterator-ii/" xr:uid="{65F7784C-9CCF-4B8C-97D4-1835698C46EB}"/>
    <hyperlink ref="C167" r:id="rId310" display="https://leetcode-cn.com/problems/maximum-average-subtree/" xr:uid="{EEC0A67A-0CCA-4466-9497-662F74E1E80E}"/>
    <hyperlink ref="D167" r:id="rId311" display="https://leetcode-cn.com/problems/maximum-average-subtree/" xr:uid="{4500DBF5-CA13-4565-A87B-650E173E06ED}"/>
    <hyperlink ref="C168" r:id="rId312" display="https://leetcode-cn.com/problems/er-cha-shu-zhong-he-wei-mou-yi-zhi-de-lu-jing-lcof/" xr:uid="{9A530132-5DE6-44BC-9C54-9C1E8C2229E4}"/>
    <hyperlink ref="D168" r:id="rId313" display="https://leetcode-cn.com/problems/er-cha-shu-zhong-he-wei-mou-yi-zhi-de-lu-jing-lcof/" xr:uid="{7D08C660-BB36-44A4-958A-BA911F5E8153}"/>
    <hyperlink ref="C169" r:id="rId314" display="https://leetcode-cn.com/problems/minimum-cost-tree-from-leaf-values/" xr:uid="{E2CC390F-81F3-41EA-8DB2-FDA31ABBD291}"/>
    <hyperlink ref="D169" r:id="rId315" display="https://leetcode-cn.com/problems/minimum-cost-tree-from-leaf-values/" xr:uid="{B98DD7B2-6191-47BE-A46B-0A5C1931FC1A}"/>
    <hyperlink ref="C170" r:id="rId316" display="https://leetcode-cn.com/problems/n-ary-tree-level-order-traversal/" xr:uid="{91574098-67F3-4E78-9E48-442080335234}"/>
    <hyperlink ref="D170" r:id="rId317" display="https://leetcode-cn.com/problems/n-ary-tree-level-order-traversal/" xr:uid="{38540638-0E09-4F2F-A0FB-A958463815A4}"/>
    <hyperlink ref="C171" r:id="rId318" display="https://leetcode-cn.com/problems/zhong-jian-er-cha-shu-lcof/" xr:uid="{84E4ED60-76AF-4CC1-A7EF-ADC5F47A7448}"/>
    <hyperlink ref="D171" r:id="rId319" display="https://leetcode-cn.com/problems/zhong-jian-er-cha-shu-lcof/" xr:uid="{6596E929-E12D-44F6-BE74-F0F75C8B551A}"/>
    <hyperlink ref="C172" r:id="rId320" display="https://leetcode-cn.com/problems/linked-list-in-binary-tree/" xr:uid="{D88F9DF0-F39C-4588-BD5F-CE419CB6A93F}"/>
    <hyperlink ref="D172" r:id="rId321" display="https://leetcode-cn.com/problems/linked-list-in-binary-tree/" xr:uid="{757B039A-6826-4B25-9295-90C25C360AF0}"/>
    <hyperlink ref="C173" r:id="rId322" display="https://leetcode-cn.com/problems/er-cha-shu-de-zui-jin-gong-gong-zu-xian-lcof/" xr:uid="{F5C971B8-E645-47C4-97C9-D17E1D3101BE}"/>
    <hyperlink ref="D173" r:id="rId323" display="https://leetcode-cn.com/problems/er-cha-shu-de-zui-jin-gong-gong-zu-xian-lcof/" xr:uid="{BF969CCE-5FAC-4FBA-BE06-091B85B96EAF}"/>
    <hyperlink ref="C174" r:id="rId324" display="https://leetcode-cn.com/problems/throne-inheritance/" xr:uid="{C58C0B02-DCE7-46C8-B22A-F2E85F6827A9}"/>
    <hyperlink ref="D174" r:id="rId325" display="https://leetcode-cn.com/problems/throne-inheritance/" xr:uid="{303A6C37-8AFA-4DC0-BDC2-7EA34B39FBF9}"/>
    <hyperlink ref="C175" r:id="rId326" display="https://leetcode-cn.com/problems/flip-binary-tree-to-match-preorder-traversal/" xr:uid="{516ECFD6-8156-4B09-BD27-452C69448F89}"/>
    <hyperlink ref="D175" r:id="rId327" display="https://leetcode-cn.com/problems/flip-binary-tree-to-match-preorder-traversal/" xr:uid="{3671B078-C61B-44A7-888A-99502B14D791}"/>
    <hyperlink ref="C176" r:id="rId328" display="https://leetcode-cn.com/problems/even-odd-tree/" xr:uid="{EBACF820-8C24-4052-9357-0555D461FED7}"/>
    <hyperlink ref="D176" r:id="rId329" display="https://leetcode-cn.com/problems/even-odd-tree/" xr:uid="{7841EE2C-7AB2-4C48-A161-AFDE70D6742F}"/>
    <hyperlink ref="C177" r:id="rId330" display="https://leetcode-cn.com/problems/vertical-order-traversal-of-a-binary-tree/" xr:uid="{40D226BB-9D8B-4B9C-8177-E3042E26948A}"/>
    <hyperlink ref="D177" r:id="rId331" display="https://leetcode-cn.com/problems/vertical-order-traversal-of-a-binary-tree/" xr:uid="{C2D70961-1198-4AD6-9A08-E7C0FB8B642A}"/>
    <hyperlink ref="C178" r:id="rId332" display="https://leetcode-cn.com/problems/recover-a-tree-from-preorder-traversal/" xr:uid="{A8623537-F2EB-4C7E-942F-F61AA9A13705}"/>
    <hyperlink ref="D178" r:id="rId333" display="https://leetcode-cn.com/problems/recover-a-tree-from-preorder-traversal/" xr:uid="{8DA16850-5FC4-4ED4-8F7A-91A8704ABC1E}"/>
    <hyperlink ref="E8" r:id="rId334" display="https://leetcode-cn.com/tag/tree/" xr:uid="{0EEC5C16-4262-468E-A011-A7413950C204}"/>
    <hyperlink ref="E12" r:id="rId335" display="https://leetcode-cn.com/tag/tree/" xr:uid="{5A89C7DA-8323-4B0D-8B8A-77DBC8A41408}"/>
    <hyperlink ref="E13" r:id="rId336" display="https://leetcode-cn.com/tag/tree/" xr:uid="{8F0329E3-B115-40C7-88FE-3954490FEE74}"/>
    <hyperlink ref="E19" r:id="rId337" display="https://leetcode-cn.com/tag/tree/" xr:uid="{A444C0D6-B176-4F19-90C3-D697FE5E6453}"/>
    <hyperlink ref="E22" r:id="rId338" display="https://leetcode-cn.com/tag/tree/" xr:uid="{68FAC902-B47C-4435-BC16-57F9D481C274}"/>
    <hyperlink ref="E25" r:id="rId339" display="https://leetcode-cn.com/tag/tree/" xr:uid="{5C159C09-1670-45DB-B91E-56D31B80C306}"/>
    <hyperlink ref="E26" r:id="rId340" display="https://leetcode-cn.com/tag/tree/" xr:uid="{A1584564-A927-46DF-9722-37738F8E6E18}"/>
    <hyperlink ref="E31" r:id="rId341" display="https://leetcode-cn.com/tag/tree/" xr:uid="{5E89D506-E396-454B-A51F-7FFA68B1AE44}"/>
    <hyperlink ref="E32" r:id="rId342" display="https://leetcode-cn.com/tag/tree/" xr:uid="{2D62B595-0B17-460D-8CC5-B2DCBEAEE6BD}"/>
    <hyperlink ref="E33" r:id="rId343" display="https://leetcode-cn.com/tag/tree/" xr:uid="{C82A4582-C98F-4699-AA1A-99A6931F293C}"/>
    <hyperlink ref="E35" r:id="rId344" display="https://leetcode-cn.com/tag/tree/" xr:uid="{ABE49D8E-AD95-449B-BD11-D0B73F204FCE}"/>
    <hyperlink ref="E44" r:id="rId345" display="https://leetcode-cn.com/tag/tree/" xr:uid="{076BD885-53B6-48E8-9B5B-EBEF263E9246}"/>
    <hyperlink ref="E46" r:id="rId346" display="https://leetcode-cn.com/tag/tree/" xr:uid="{0C7D891A-166B-4726-8C24-788415F538C2}"/>
    <hyperlink ref="E48" r:id="rId347" display="https://leetcode-cn.com/tag/tree/" xr:uid="{A93F3764-E1B8-40C2-958D-582F964BA17F}"/>
    <hyperlink ref="E49" r:id="rId348" display="https://leetcode-cn.com/tag/tree/" xr:uid="{6D9D6E52-19CC-4B93-8220-516F95B04C53}"/>
    <hyperlink ref="E50" r:id="rId349" display="https://leetcode-cn.com/tag/tree/" xr:uid="{0D458C0E-7EA5-4463-B6E1-664A683F688C}"/>
    <hyperlink ref="E54" r:id="rId350" display="https://leetcode-cn.com/tag/tree/" xr:uid="{9C6E79B9-4AB1-4C91-8BAE-C9A52B5A25BF}"/>
    <hyperlink ref="E56" r:id="rId351" display="https://leetcode-cn.com/tag/tree/" xr:uid="{9749692D-F9DA-4B00-82AE-2BA07F9CBE12}"/>
    <hyperlink ref="E57" r:id="rId352" display="https://leetcode-cn.com/tag/tree/" xr:uid="{26C4567A-4989-47DA-A8E1-60D121BE0086}"/>
    <hyperlink ref="E62" r:id="rId353" display="https://leetcode-cn.com/tag/tree/" xr:uid="{3809D809-22E5-40B1-8B78-CC4F34D92946}"/>
    <hyperlink ref="E65" r:id="rId354" display="https://leetcode-cn.com/tag/tree/" xr:uid="{3676E9C4-4DB4-4DE4-9E51-E216CA7B0A9F}"/>
    <hyperlink ref="E67" r:id="rId355" display="https://leetcode-cn.com/tag/tree/" xr:uid="{DBBFA83E-DD11-4A8A-80F8-21EC5BE8BACC}"/>
    <hyperlink ref="E68" r:id="rId356" display="https://leetcode-cn.com/tag/tree/" xr:uid="{6D58168F-40CE-4510-A0A1-A94FFE340EBB}"/>
    <hyperlink ref="E70" r:id="rId357" display="https://leetcode-cn.com/tag/tree/" xr:uid="{B5C4E4DC-EE53-47A1-AB94-D5A510D6DD68}"/>
    <hyperlink ref="E72" r:id="rId358" display="https://leetcode-cn.com/tag/tree/" xr:uid="{F8A04D88-895B-46EA-82E8-77280A6EF326}"/>
    <hyperlink ref="E73" r:id="rId359" display="https://leetcode-cn.com/tag/tree/" xr:uid="{E54B9E03-1184-49B8-826C-0142CBA6E1C9}"/>
    <hyperlink ref="E74" r:id="rId360" display="https://leetcode-cn.com/tag/tree/" xr:uid="{47B8709F-5BF6-4B6C-BBE8-3D298EA89690}"/>
    <hyperlink ref="E75" r:id="rId361" display="https://leetcode-cn.com/tag/tree/" xr:uid="{85C859D0-33D1-4373-9F6D-B6F347C5E24C}"/>
    <hyperlink ref="E77" r:id="rId362" display="https://leetcode-cn.com/tag/tree/" xr:uid="{3926986E-0DF8-4C72-A155-B9F601116BF7}"/>
    <hyperlink ref="E83" r:id="rId363" display="https://leetcode-cn.com/tag/tree/" xr:uid="{289E53D9-B9FB-4D76-9B99-02ECC1C4A29C}"/>
    <hyperlink ref="E84" r:id="rId364" display="https://leetcode-cn.com/tag/tree/" xr:uid="{5565987A-1A13-4AB5-AD54-41AE60907550}"/>
    <hyperlink ref="E86" r:id="rId365" display="https://leetcode-cn.com/tag/tree/" xr:uid="{5E8101D5-3D6A-4F76-B2E5-16357161710B}"/>
    <hyperlink ref="E87" r:id="rId366" display="https://leetcode-cn.com/tag/tree/" xr:uid="{51246213-6E76-4B90-A0D4-2214E6FF2BC3}"/>
    <hyperlink ref="E89" r:id="rId367" display="https://leetcode-cn.com/tag/tree/" xr:uid="{C1D7D5B6-EF2E-4EE0-B2F3-70A6ADC208F4}"/>
    <hyperlink ref="E92" r:id="rId368" display="https://leetcode-cn.com/tag/tree/" xr:uid="{74A60656-1004-46BD-9A9F-CD9264F465F6}"/>
    <hyperlink ref="E94" r:id="rId369" display="https://leetcode-cn.com/tag/tree/" xr:uid="{823DCEA9-3199-4F0B-8E1B-F779D5574A42}"/>
    <hyperlink ref="E96" r:id="rId370" display="https://leetcode-cn.com/tag/tree/" xr:uid="{04143FBE-875C-42E3-9B83-F903E39A2346}"/>
    <hyperlink ref="E98" r:id="rId371" display="https://leetcode-cn.com/tag/tree/" xr:uid="{FE6984EC-C020-44A4-AAD5-30E19418AA60}"/>
    <hyperlink ref="E100" r:id="rId372" display="https://leetcode-cn.com/tag/tree/" xr:uid="{F702E976-D6D8-4276-B114-56F841FA8ADC}"/>
    <hyperlink ref="E101" r:id="rId373" display="https://leetcode-cn.com/tag/tree/" xr:uid="{997B480D-4897-4987-9995-3063C7720E5D}"/>
    <hyperlink ref="E103" r:id="rId374" display="https://leetcode-cn.com/tag/tree/" xr:uid="{431E6160-E19B-4F52-BC5F-32A2DC49F202}"/>
    <hyperlink ref="E104" r:id="rId375" display="https://leetcode-cn.com/tag/tree/" xr:uid="{0BCBB241-1B05-4BBF-9B26-CDDC481E58D6}"/>
    <hyperlink ref="E105" r:id="rId376" display="https://leetcode-cn.com/tag/tree/" xr:uid="{5F7AE709-FBE7-4262-AC46-E49E81A4B6D9}"/>
    <hyperlink ref="E113" r:id="rId377" display="https://leetcode-cn.com/tag/tree/" xr:uid="{49CA76AD-7F73-4220-A6BA-29C6BF5855C5}"/>
    <hyperlink ref="E114" r:id="rId378" display="https://leetcode-cn.com/tag/tree/" xr:uid="{17F18D1C-3DCA-48DB-9119-919604AD0AE2}"/>
    <hyperlink ref="E116" r:id="rId379" display="https://leetcode-cn.com/tag/tree/" xr:uid="{EA01EAEB-D9DE-4134-8E1B-089E9DAB757E}"/>
    <hyperlink ref="E120" r:id="rId380" display="https://leetcode-cn.com/tag/tree/" xr:uid="{FA0ADAEC-B978-4A11-A356-206580EFC8F9}"/>
    <hyperlink ref="E125" r:id="rId381" display="https://leetcode-cn.com/tag/tree/" xr:uid="{1ACE3197-536E-4F6B-AB84-E8EE251CAB63}"/>
    <hyperlink ref="E126" r:id="rId382" display="https://leetcode-cn.com/tag/tree/" xr:uid="{88825B40-A519-41BD-92F8-ECFD20D27EB5}"/>
    <hyperlink ref="E128" r:id="rId383" display="https://leetcode-cn.com/tag/tree/" xr:uid="{1F5F2EEC-2131-4D0F-9129-D8C504E040C3}"/>
    <hyperlink ref="E131" r:id="rId384" display="https://leetcode-cn.com/tag/tree/" xr:uid="{8FD67DC7-5768-4A74-9FA5-B5EE62502308}"/>
    <hyperlink ref="E132" r:id="rId385" display="https://leetcode-cn.com/tag/tree/" xr:uid="{A9E0B620-BDAB-4C7E-8E46-8621E65516FF}"/>
    <hyperlink ref="E133" r:id="rId386" display="https://leetcode-cn.com/tag/tree/" xr:uid="{CD0FE0B6-924D-4811-85D2-C5BAE0CC316E}"/>
    <hyperlink ref="E137" r:id="rId387" display="https://leetcode-cn.com/tag/tree/" xr:uid="{A35BB202-3DA2-425A-8614-EBCE31E7FF99}"/>
    <hyperlink ref="E138" r:id="rId388" display="https://leetcode-cn.com/tag/tree/" xr:uid="{B1EDBF27-5AC8-4154-BD93-92058BC5DB94}"/>
    <hyperlink ref="E139" r:id="rId389" display="https://leetcode-cn.com/tag/tree/" xr:uid="{63C880CF-5425-461B-B5E1-22BA08296B82}"/>
    <hyperlink ref="E142" r:id="rId390" display="https://leetcode-cn.com/tag/tree/" xr:uid="{877C8B0D-9AF5-4EA4-A722-A76B246D2D3A}"/>
    <hyperlink ref="E150" r:id="rId391" display="https://leetcode-cn.com/tag/tree/" xr:uid="{2E987A07-C808-430F-88AB-84484FE808E3}"/>
    <hyperlink ref="E151" r:id="rId392" display="https://leetcode-cn.com/tag/tree/" xr:uid="{B7992AC7-9A84-4A4E-AFA7-0082EA796703}"/>
    <hyperlink ref="E154" r:id="rId393" display="https://leetcode-cn.com/tag/tree/" xr:uid="{5BC11ACB-8D05-4FA6-BB01-15C25D0071FA}"/>
    <hyperlink ref="E156" r:id="rId394" display="https://leetcode-cn.com/tag/tree/" xr:uid="{4579787C-B498-4E50-84A2-E614C5C05AD9}"/>
    <hyperlink ref="E159" r:id="rId395" display="https://leetcode-cn.com/tag/tree/" xr:uid="{EEF68B3E-8961-4EE9-853E-207C709B3725}"/>
    <hyperlink ref="E163" r:id="rId396" display="https://leetcode-cn.com/tag/tree/" xr:uid="{6D490612-7F1A-42B4-8A4F-5077D7A66305}"/>
    <hyperlink ref="E166" r:id="rId397" display="https://leetcode-cn.com/tag/tree/" xr:uid="{5A76991E-56EA-439C-BB24-5ADDCD17A09A}"/>
    <hyperlink ref="E168" r:id="rId398" display="https://leetcode-cn.com/tag/tree/" xr:uid="{DEF264AF-0336-4C34-9C61-6E6067E86219}"/>
    <hyperlink ref="E174" r:id="rId399" display="https://leetcode-cn.com/tag/tree/" xr:uid="{4BC0F4AD-A78D-49D9-90A1-2E028414CBD0}"/>
    <hyperlink ref="E177" r:id="rId400" display="https://leetcode-cn.com/tag/tree/" xr:uid="{31962977-688A-4BCC-B3C6-64D3CD61402C}"/>
    <hyperlink ref="D21" r:id="rId401" display="https://leetcode-cn.com/problems/binary-tree-paths/" xr:uid="{E3470A0D-6E75-4CAF-B11C-DD86111FCD1D}"/>
    <hyperlink ref="D20" r:id="rId402" display="https://leetcode-cn.com/problems/longest-univalue-path/" xr:uid="{1010FED7-FFA6-4648-AA88-3E76FA8EED40}"/>
    <hyperlink ref="D19" r:id="rId403" display="https://leetcode-cn.com/problems/serialize-and-deserialize-bst/" xr:uid="{9C01BB1B-A0B3-4D3A-9BCC-B7961DDD7DFD}"/>
    <hyperlink ref="D18" r:id="rId404" display="https://leetcode-cn.com/problems/binary-tree-level-order-traversal/" xr:uid="{56A4B437-452B-4DF4-AC39-D0470001CBE2}"/>
    <hyperlink ref="D17" r:id="rId405" display="https://leetcode-cn.com/problems/binary-tree-maximum-path-sum/" xr:uid="{FC783C15-ED39-4F9F-8B67-CC865834EBC1}"/>
    <hyperlink ref="D16" r:id="rId406" display="https://leetcode-cn.com/problems/symmetric-tree/" xr:uid="{D3D6D1A0-B6B3-471A-8FE3-B3D0188DDF2F}"/>
    <hyperlink ref="D15" r:id="rId407" display="https://leetcode-cn.com/problems/binary-tree-right-side-view/" xr:uid="{9A5D80DF-E17C-4562-B84B-CCF2CC3E019A}"/>
    <hyperlink ref="D14" r:id="rId408" display="https://leetcode-cn.com/problems/merge-two-binary-trees/" xr:uid="{39B31F97-375A-42DE-A478-11B5824401F8}"/>
    <hyperlink ref="D13" r:id="rId409" display="https://leetcode-cn.com/problems/flatten-binary-tree-to-linked-list/" xr:uid="{A0553CF8-139B-42DB-81FC-3636661443DB}"/>
    <hyperlink ref="D12" r:id="rId410" display="https://leetcode-cn.com/problems/diameter-of-binary-tree/" xr:uid="{E4FF2B1C-1DA5-414B-99F3-AA596B67A139}"/>
    <hyperlink ref="D11" r:id="rId411" display="https://leetcode-cn.com/problems/binary-tree-level-order-traversal-ii/" xr:uid="{DC7132D8-4C3D-442E-B8F9-210EF241EDA0}"/>
    <hyperlink ref="D10" r:id="rId412" display="https://leetcode-cn.com/problems/construct-binary-tree-from-preorder-and-inorder-traversal/" xr:uid="{AF5F1DDE-DB79-47C0-961A-3E0CF5AB84FE}"/>
    <hyperlink ref="D9" r:id="rId413" display="https://leetcode-cn.com/problems/maximum-depth-of-binary-tree/" xr:uid="{B53E251E-8568-4B5D-AAEC-79E3E594489F}"/>
    <hyperlink ref="D8" r:id="rId414" display="https://leetcode-cn.com/problems/invert-binary-tree/" xr:uid="{6055F807-EDCE-4902-BCD9-06C3CFE349B3}"/>
    <hyperlink ref="D7" r:id="rId415" display="https://leetcode-cn.com/problems/convert-sorted-array-to-binary-search-tree/" xr:uid="{BCC3F9F3-6EC0-4FED-B029-FC27D03430DB}"/>
    <hyperlink ref="D6" r:id="rId416" display="https://leetcode-cn.com/problems/binary-tree-inorder-traversal/" xr:uid="{0C8D0A70-F3B0-43AA-93E9-562C05F66479}"/>
    <hyperlink ref="D5" r:id="rId417" display="https://leetcode-cn.com/problems/unique-binary-search-trees-ii/" xr:uid="{51E1D837-FF0B-41A4-A146-21AC97C96AB4}"/>
    <hyperlink ref="AA4" r:id="rId418" display="https://leetcode-cn.com/problems/binary-tree-maximum-path-sum/" xr:uid="{D5BAAE6E-6BEF-423D-A745-8A1F35A3C79B}"/>
    <hyperlink ref="AB4" r:id="rId419" display="https://leetcode-cn.com/problems/binary-tree-maximum-path-sum/" xr:uid="{02EF114C-44EE-4303-B24D-B29068A34A36}"/>
    <hyperlink ref="AA5" r:id="rId420" display="https://leetcode-cn.com/problems/serialize-and-deserialize-binary-tree/" xr:uid="{968B94A1-79D3-430E-9CBD-96C66236B94E}"/>
    <hyperlink ref="AB5" r:id="rId421" display="https://leetcode-cn.com/problems/serialize-and-deserialize-binary-tree/" xr:uid="{5854998C-0496-456A-96A8-617316F9637C}"/>
    <hyperlink ref="AA6" r:id="rId422" display="https://leetcode-cn.com/problems/recover-binary-search-tree/" xr:uid="{9973054A-A8FD-4CBE-8771-615D4C3403E9}"/>
    <hyperlink ref="AB6" r:id="rId423" display="https://leetcode-cn.com/problems/recover-binary-search-tree/" xr:uid="{B781B8D5-1D37-4B94-B8D9-FA9BDB01D5EC}"/>
    <hyperlink ref="AA7" r:id="rId424" display="https://leetcode-cn.com/problems/redundant-connection-ii/" xr:uid="{72278C12-CD20-4C71-B06E-E5837CEBF694}"/>
    <hyperlink ref="AB7" r:id="rId425" display="https://leetcode-cn.com/problems/redundant-connection-ii/" xr:uid="{0806CB64-CD31-41DB-93F8-BFBACE3CC0B8}"/>
    <hyperlink ref="AA8" r:id="rId426" display="https://leetcode-cn.com/problems/closest-binary-search-tree-value-ii/" xr:uid="{16C34287-DAE0-45D5-9B19-B9B378C3A903}"/>
    <hyperlink ref="AB8" r:id="rId427" display="https://leetcode-cn.com/problems/closest-binary-search-tree-value-ii/" xr:uid="{94D74569-0112-43FF-84E7-F78283CE6FD4}"/>
    <hyperlink ref="AA9" r:id="rId428" display="https://leetcode-cn.com/problems/move-sub-tree-of-n-ary-tree/" xr:uid="{099638EC-9CCC-488A-A3D4-0504F534541C}"/>
    <hyperlink ref="AB9" r:id="rId429" display="https://leetcode-cn.com/problems/move-sub-tree-of-n-ary-tree/" xr:uid="{5B840C3C-3491-4D9C-AAB9-0AAAB1E7723F}"/>
    <hyperlink ref="AC9" r:id="rId430" display="https://leetcode-cn.com/tag/tree/" xr:uid="{C22406FF-32AB-42DF-A238-C90226DB8B5D}"/>
    <hyperlink ref="AA10" r:id="rId431" display="https://leetcode-cn.com/problems/binary-tree-cameras/" xr:uid="{D1CD8042-7E15-4DA9-9009-7B231D42FD2D}"/>
    <hyperlink ref="AB10" r:id="rId432" display="https://leetcode-cn.com/problems/binary-tree-cameras/" xr:uid="{3BBC1B16-FE40-4B4C-8A9C-1167E35BA546}"/>
    <hyperlink ref="AA11" r:id="rId433" display="https://leetcode-cn.com/problems/xu-lie-hua-er-cha-shu-lcof/" xr:uid="{71398096-9320-439E-8076-1158C3370CA9}"/>
    <hyperlink ref="AB11" r:id="rId434" display="https://leetcode-cn.com/problems/xu-lie-hua-er-cha-shu-lcof/" xr:uid="{948AD91C-0AF4-427C-941C-5CA4C00FB2A3}"/>
    <hyperlink ref="AA12" r:id="rId435" display="https://leetcode-cn.com/problems/sum-of-distances-in-tree/" xr:uid="{CEDE57A2-706D-491C-84E0-B045E94929D9}"/>
    <hyperlink ref="AB12" r:id="rId436" display="https://leetcode-cn.com/problems/sum-of-distances-in-tree/" xr:uid="{9AA42080-07AA-4E8B-B00E-41DB6F47EA04}"/>
    <hyperlink ref="AA13" r:id="rId437" display="https://leetcode-cn.com/problems/serialize-and-deserialize-n-ary-tree/" xr:uid="{FB2415D0-2CED-4A6A-89D7-C88DA3ED6D30}"/>
    <hyperlink ref="AB13" r:id="rId438" display="https://leetcode-cn.com/problems/serialize-and-deserialize-n-ary-tree/" xr:uid="{AE94ED80-B9F8-4776-B969-A9442855F3FD}"/>
    <hyperlink ref="AC13" r:id="rId439" display="https://leetcode-cn.com/tag/tree/" xr:uid="{44A8C1BB-94BA-4D1F-99C5-BB5FDD15A3E8}"/>
    <hyperlink ref="AA14" r:id="rId440" display="https://leetcode-cn.com/problems/bst-sequences-lcci/" xr:uid="{76330D2F-5E4C-48E4-B524-EB4369A0FE27}"/>
    <hyperlink ref="AB14" r:id="rId441" display="https://leetcode-cn.com/problems/bst-sequences-lcci/" xr:uid="{2839D8B6-6028-400E-BD8B-3F7ED175F6FD}"/>
    <hyperlink ref="AA15" r:id="rId442" display="https://leetcode-cn.com/problems/build-binary-expression-tree-from-infix-expression/" xr:uid="{B288DB54-603A-4489-AFFC-159F2CEC1137}"/>
    <hyperlink ref="AB15" r:id="rId443" display="https://leetcode-cn.com/problems/build-binary-expression-tree-from-infix-expression/" xr:uid="{2BC95176-7DD5-49AC-B028-9DC6BCE6D3C8}"/>
    <hyperlink ref="AA16" r:id="rId444" display="https://leetcode-cn.com/problems/encode-n-ary-tree-to-binary-tree/" xr:uid="{BEF246E5-B152-45EB-AF8C-9A2BAD889B16}"/>
    <hyperlink ref="AB16" r:id="rId445" display="https://leetcode-cn.com/problems/encode-n-ary-tree-to-binary-tree/" xr:uid="{77DC0C1D-52EA-4701-9879-BA7F0271C8E1}"/>
    <hyperlink ref="AC16" r:id="rId446" display="https://leetcode-cn.com/tag/tree/" xr:uid="{35545679-6FC8-4E7A-9939-DA21C4BDB296}"/>
    <hyperlink ref="AA17" r:id="rId447" display="https://leetcode-cn.com/problems/recover-a-tree-from-preorder-traversal/" xr:uid="{F4551161-454C-4F9F-B3A7-D5B229DBC19F}"/>
    <hyperlink ref="AB17" r:id="rId448" display="https://leetcode-cn.com/problems/recover-a-tree-from-preorder-traversal/" xr:uid="{99EF79B8-03A7-40DC-A9B7-F4463A06FA7E}"/>
    <hyperlink ref="K4" r:id="rId449" display="https://leetcode-cn.com/problems/convert-sorted-array-to-binary-search-tree/" xr:uid="{2EE497D5-3B31-4EC5-AE6E-50A1CBAFC64D}"/>
    <hyperlink ref="L4" r:id="rId450" display="https://leetcode-cn.com/problems/convert-sorted-array-to-binary-search-tree/" xr:uid="{1C80B5F7-5DF9-49F9-A156-1C3DB011A926}"/>
    <hyperlink ref="K5" r:id="rId451" display="https://leetcode-cn.com/problems/invert-binary-tree/" xr:uid="{C8F358BC-8A07-4F3B-9FF2-8FCBD6E1A937}"/>
    <hyperlink ref="L5" r:id="rId452" display="https://leetcode-cn.com/problems/invert-binary-tree/" xr:uid="{409F2461-DF85-4D3C-9C59-FE55D94E0336}"/>
    <hyperlink ref="M5" r:id="rId453" display="https://leetcode-cn.com/tag/tree/" xr:uid="{D2A33DDF-D28D-4B80-B028-1BD43BA91D07}"/>
    <hyperlink ref="K6" r:id="rId454" display="https://leetcode-cn.com/problems/maximum-depth-of-binary-tree/" xr:uid="{7B01BB26-32A9-4A75-9E04-8DBBCD7763A9}"/>
    <hyperlink ref="L6" r:id="rId455" display="https://leetcode-cn.com/problems/maximum-depth-of-binary-tree/" xr:uid="{584DCF1D-2ADA-479F-949B-532FD94E7D5D}"/>
    <hyperlink ref="K7" r:id="rId456" display="https://leetcode-cn.com/problems/binary-tree-level-order-traversal-ii/" xr:uid="{13ACEAD5-F56A-4B17-A93E-8E98778E9EAF}"/>
    <hyperlink ref="L7" r:id="rId457" display="https://leetcode-cn.com/problems/binary-tree-level-order-traversal-ii/" xr:uid="{E598893D-425A-4152-88F8-13C253EBF0A6}"/>
    <hyperlink ref="K8" r:id="rId458" display="https://leetcode-cn.com/problems/diameter-of-binary-tree/" xr:uid="{EE07AB07-EDDE-4F71-AD02-36D9EB9D96B6}"/>
    <hyperlink ref="L8" r:id="rId459" display="https://leetcode-cn.com/problems/diameter-of-binary-tree/" xr:uid="{166A2E97-340E-4BEF-9A7F-8360B06CC9A8}"/>
    <hyperlink ref="M8" r:id="rId460" display="https://leetcode-cn.com/tag/tree/" xr:uid="{70C70A32-030D-4D87-9731-9C46456CF1C2}"/>
    <hyperlink ref="K9" r:id="rId461" display="https://leetcode-cn.com/problems/merge-two-binary-trees/" xr:uid="{E9A3C490-6CC0-4722-B5CC-A3B7B7DE3FB6}"/>
    <hyperlink ref="L9" r:id="rId462" display="https://leetcode-cn.com/problems/merge-two-binary-trees/" xr:uid="{C9370760-1141-4E9C-B563-A0CE76D4C1B5}"/>
    <hyperlink ref="M9" r:id="rId463" display="https://leetcode-cn.com/tag/tree/" xr:uid="{FE14617E-C19B-4825-B56E-CD238DEF416D}"/>
    <hyperlink ref="K10" r:id="rId464" display="https://leetcode-cn.com/problems/symmetric-tree/" xr:uid="{AA2ABC1F-0567-4EDC-B1B5-CEADE99AFC41}"/>
    <hyperlink ref="L10" r:id="rId465" display="https://leetcode-cn.com/problems/symmetric-tree/" xr:uid="{DC6E1B8C-2A04-4DD7-BC86-A016F2CCDF78}"/>
    <hyperlink ref="K11" r:id="rId466" display="https://leetcode-cn.com/problems/binary-tree-paths/" xr:uid="{6D1A8D3E-C7C4-4243-914F-D59145919A6D}"/>
    <hyperlink ref="L11" r:id="rId467" display="https://leetcode-cn.com/problems/binary-tree-paths/" xr:uid="{2E9F892F-4F01-4296-999B-DC6134A9FB9B}"/>
    <hyperlink ref="K12" r:id="rId468" display="https://leetcode-cn.com/problems/path-sum/" xr:uid="{A486784F-BD9F-45EE-AB06-668498B727C4}"/>
    <hyperlink ref="L12" r:id="rId469" display="https://leetcode-cn.com/problems/path-sum/" xr:uid="{0A1C7493-4B0F-48DF-918C-7E714108F027}"/>
    <hyperlink ref="K13" r:id="rId470" display="https://leetcode-cn.com/problems/trim-a-binary-search-tree/" xr:uid="{2131C698-BF93-4856-A09A-2A98EE201B42}"/>
    <hyperlink ref="L13" r:id="rId471" display="https://leetcode-cn.com/problems/trim-a-binary-search-tree/" xr:uid="{D130CEFB-74CA-4369-8F66-B1AC6F4EB096}"/>
    <hyperlink ref="M13" r:id="rId472" display="https://leetcode-cn.com/tag/tree/" xr:uid="{418BB668-168A-4C64-8ED3-32D36A62AF0D}"/>
    <hyperlink ref="K14" r:id="rId473" display="https://leetcode-cn.com/problems/same-tree/" xr:uid="{D3C9D9C5-C0BE-4BCC-B7E1-CD7EA199EC01}"/>
    <hyperlink ref="L14" r:id="rId474" display="https://leetcode-cn.com/problems/same-tree/" xr:uid="{AD96B8A3-8E7A-42AE-B9D5-737518DB2BBA}"/>
    <hyperlink ref="K15" r:id="rId475" display="https://leetcode-cn.com/problems/find-mode-in-binary-search-tree/" xr:uid="{2D1A1732-2D0E-49C3-983A-8C2CA2AD0F56}"/>
    <hyperlink ref="L15" r:id="rId476" display="https://leetcode-cn.com/problems/find-mode-in-binary-search-tree/" xr:uid="{B9FEE8D9-08C8-4306-8F70-C09250423F94}"/>
    <hyperlink ref="M15" r:id="rId477" display="https://leetcode-cn.com/tag/tree/" xr:uid="{79105837-B168-48A5-8D3D-1B8A0AC095BA}"/>
    <hyperlink ref="K16" r:id="rId478" display="https://leetcode-cn.com/problems/sum-of-left-leaves/" xr:uid="{D907D1FB-3BD4-49A2-9C5F-E1AF52CA3827}"/>
    <hyperlink ref="L16" r:id="rId479" display="https://leetcode-cn.com/problems/sum-of-left-leaves/" xr:uid="{35B7BD72-80FA-497D-B040-A4F70BEC1049}"/>
    <hyperlink ref="M16" r:id="rId480" display="https://leetcode-cn.com/tag/tree/" xr:uid="{23B999E7-78E8-4C3B-A188-E6EB0D0531B2}"/>
    <hyperlink ref="K17" r:id="rId481" display="https://leetcode-cn.com/problems/balanced-binary-tree/" xr:uid="{CE765B3B-B975-486A-8C61-ACA4367DC5A3}"/>
    <hyperlink ref="L17" r:id="rId482" display="https://leetcode-cn.com/problems/balanced-binary-tree/" xr:uid="{4B60CED7-81E1-4D40-8FB8-97386BC42D69}"/>
    <hyperlink ref="K18" r:id="rId483" display="https://leetcode-cn.com/problems/minimum-depth-of-binary-tree/" xr:uid="{F6A251D9-741C-4688-B5C5-E56ED5E70BAD}"/>
    <hyperlink ref="L18" r:id="rId484" display="https://leetcode-cn.com/problems/minimum-depth-of-binary-tree/" xr:uid="{A6DE8DEB-C1CF-45B3-84C3-B32FFC41CA15}"/>
    <hyperlink ref="K19" r:id="rId485" display="https://leetcode-cn.com/problems/two-sum-iv-input-is-a-bst/" xr:uid="{95B70061-32C5-40C3-9995-A71A160BA398}"/>
    <hyperlink ref="L19" r:id="rId486" display="https://leetcode-cn.com/problems/two-sum-iv-input-is-a-bst/" xr:uid="{3BC47230-2319-43A2-BF18-C9B03794B9B6}"/>
    <hyperlink ref="M19" r:id="rId487" display="https://leetcode-cn.com/tag/tree/" xr:uid="{0671031E-FA9B-4F68-933D-945683E1350B}"/>
    <hyperlink ref="K20" r:id="rId488" display="https://leetcode-cn.com/problems/average-of-levels-in-binary-tree/" xr:uid="{50B59D5F-5561-40D4-96FC-E515DDDFB9A3}"/>
    <hyperlink ref="L20" r:id="rId489" display="https://leetcode-cn.com/problems/average-of-levels-in-binary-tree/" xr:uid="{95F829CB-147A-481B-BB30-76E30EF01F92}"/>
    <hyperlink ref="M20" r:id="rId490" display="https://leetcode-cn.com/tag/tree/" xr:uid="{A8E92F5D-58C1-4DA0-A161-92A4C88A4D10}"/>
    <hyperlink ref="K21" r:id="rId491" display="https://leetcode-cn.com/problems/lowest-common-ancestor-of-a-binary-search-tree/" xr:uid="{2335A5B8-136A-4EA4-B89C-4AFD5CC260C4}"/>
    <hyperlink ref="L21" r:id="rId492" display="https://leetcode-cn.com/problems/lowest-common-ancestor-of-a-binary-search-tree/" xr:uid="{929E9988-2512-42A4-9786-A0DDE7D7C086}"/>
    <hyperlink ref="M21" r:id="rId493" display="https://leetcode-cn.com/tag/tree/" xr:uid="{6A132F20-5DD1-42D0-B294-DD4892DCEEC7}"/>
    <hyperlink ref="K22" r:id="rId494" display="https://leetcode-cn.com/problems/minimum-absolute-difference-in-bst/" xr:uid="{5F3654C0-5046-4814-8999-DFBAE835784B}"/>
    <hyperlink ref="L22" r:id="rId495" display="https://leetcode-cn.com/problems/minimum-absolute-difference-in-bst/" xr:uid="{2EEEDE42-F466-45C5-9F57-3C7447DCDC84}"/>
    <hyperlink ref="M22" r:id="rId496" display="https://leetcode-cn.com/tag/tree/" xr:uid="{974C9C78-1114-4C80-A39F-16580170A17B}"/>
    <hyperlink ref="K23" r:id="rId497" display="https://leetcode-cn.com/problems/binary-tree-tilt/" xr:uid="{429E84BD-C0A4-44F1-93F3-5B94E21C5226}"/>
    <hyperlink ref="L23" r:id="rId498" display="https://leetcode-cn.com/problems/binary-tree-tilt/" xr:uid="{BC41BD7D-AF09-4522-864B-051ACD4741F2}"/>
    <hyperlink ref="K24" r:id="rId499" display="https://leetcode-cn.com/problems/construct-string-from-binary-tree/" xr:uid="{7C064C85-20DD-49DD-BA1F-718A30DDC494}"/>
    <hyperlink ref="L24" r:id="rId500" display="https://leetcode-cn.com/problems/construct-string-from-binary-tree/" xr:uid="{A03AD25F-854A-4B0D-8E42-706F3D9B5C76}"/>
    <hyperlink ref="K25" r:id="rId501" display="https://leetcode-cn.com/problems/subtree-of-another-tree/" xr:uid="{ED1366D7-02B1-44F0-B477-0C5B75FE0248}"/>
    <hyperlink ref="L25" r:id="rId502" display="https://leetcode-cn.com/problems/subtree-of-another-tree/" xr:uid="{1FA25196-E9C0-41E6-BC7D-F9478C569DF4}"/>
    <hyperlink ref="M25" r:id="rId503" display="https://leetcode-cn.com/tag/tree/" xr:uid="{7934E2C9-0DF7-485B-9FAA-86660227A6F3}"/>
    <hyperlink ref="K26" r:id="rId504" display="https://leetcode-cn.com/problems/minimum-distance-between-bst-nodes/" xr:uid="{A407486E-D70D-4BCB-A8C6-DF7DCA063695}"/>
    <hyperlink ref="L26" r:id="rId505" display="https://leetcode-cn.com/problems/minimum-distance-between-bst-nodes/" xr:uid="{14BDE566-F51C-4F58-97BC-73EB083A0606}"/>
    <hyperlink ref="K27" r:id="rId506" display="https://leetcode-cn.com/problems/second-minimum-node-in-a-binary-tree/" xr:uid="{F00D89AC-A99B-47AC-9443-EFD02B9CB71D}"/>
    <hyperlink ref="L27" r:id="rId507" display="https://leetcode-cn.com/problems/second-minimum-node-in-a-binary-tree/" xr:uid="{6AC3ED94-6B6D-4C22-BF73-5EC641BA9783}"/>
    <hyperlink ref="M27" r:id="rId508" display="https://leetcode-cn.com/tag/tree/" xr:uid="{53476177-7346-47B4-87A0-589653984FFB}"/>
    <hyperlink ref="K28" r:id="rId509" display="https://leetcode-cn.com/problems/closest-binary-search-tree-value/" xr:uid="{AA63E763-F9BA-49D6-923D-1FBCD72CF53C}"/>
    <hyperlink ref="L28" r:id="rId510" display="https://leetcode-cn.com/problems/closest-binary-search-tree-value/" xr:uid="{35B09A05-E17F-4008-9C40-FDCE11681C59}"/>
    <hyperlink ref="K29" r:id="rId511" display="https://leetcode-cn.com/problems/n-ary-tree-preorder-traversal/" xr:uid="{3ECF3C3E-2E32-42B6-8562-8ED96C7D9BFA}"/>
    <hyperlink ref="L29" r:id="rId512" display="https://leetcode-cn.com/problems/n-ary-tree-preorder-traversal/" xr:uid="{F702D1EB-BE44-42F1-AD7D-879E841ADBCF}"/>
    <hyperlink ref="M29" r:id="rId513" display="https://leetcode-cn.com/tag/tree/" xr:uid="{1841F932-46E8-45F8-A381-47B4C522E10B}"/>
    <hyperlink ref="K30" r:id="rId514" display="https://leetcode-cn.com/problems/cong-shang-dao-xia-da-yin-er-cha-shu-ii-lcof/" xr:uid="{A4F1CC0F-35ED-42B1-8A7C-CC1C835744AE}"/>
    <hyperlink ref="L30" r:id="rId515" display="https://leetcode-cn.com/problems/cong-shang-dao-xia-da-yin-er-cha-shu-ii-lcof/" xr:uid="{0F7A6E12-2DA7-495F-BF46-922D27138EA8}"/>
    <hyperlink ref="K31" r:id="rId516" display="https://leetcode-cn.com/problems/increasing-order-search-tree/" xr:uid="{09B9DCF7-D43D-4682-93C1-F1017F987377}"/>
    <hyperlink ref="L31" r:id="rId517" display="https://leetcode-cn.com/problems/increasing-order-search-tree/" xr:uid="{307646EE-C29F-4EAC-9E5B-C50EC6FD55CC}"/>
    <hyperlink ref="K32" r:id="rId518" display="https://leetcode-cn.com/problems/er-cha-sou-suo-shu-de-di-kda-jie-dian-lcof/" xr:uid="{0D0291B5-4A9F-436C-B029-A2824835F7A0}"/>
    <hyperlink ref="L32" r:id="rId519" display="https://leetcode-cn.com/problems/er-cha-sou-suo-shu-de-di-kda-jie-dian-lcof/" xr:uid="{07CE64CA-1C12-491D-BB5B-70EB0C80BCE9}"/>
    <hyperlink ref="M32" r:id="rId520" display="https://leetcode-cn.com/tag/tree/" xr:uid="{3B03C635-E1DF-425D-B26F-1D37827DF776}"/>
    <hyperlink ref="K33" r:id="rId521" display="https://leetcode-cn.com/problems/ping-heng-er-cha-shu-lcof/" xr:uid="{6FF96AB2-7685-4126-B3F6-2431B6CE4B0E}"/>
    <hyperlink ref="L33" r:id="rId522" display="https://leetcode-cn.com/problems/ping-heng-er-cha-shu-lcof/" xr:uid="{20316C0F-CF4A-4F28-B630-E95DAE40AA97}"/>
    <hyperlink ref="K34" r:id="rId523" display="https://leetcode-cn.com/problems/sum-of-root-to-leaf-binary-numbers/" xr:uid="{A93349A4-2AED-4570-875B-C67C513AA6AE}"/>
    <hyperlink ref="L34" r:id="rId524" display="https://leetcode-cn.com/problems/sum-of-root-to-leaf-binary-numbers/" xr:uid="{B84DA5C5-16C6-43F7-B4A4-D30CAD68BDFC}"/>
    <hyperlink ref="M34" r:id="rId525" display="https://leetcode-cn.com/tag/tree/" xr:uid="{68E2068B-358B-440D-9149-054ADFA0E728}"/>
    <hyperlink ref="K35" r:id="rId526" display="https://leetcode-cn.com/problems/dui-cheng-de-er-cha-shu-lcof/" xr:uid="{59D3C120-A032-4D16-B9FC-FB7F1BFAB4A3}"/>
    <hyperlink ref="L35" r:id="rId527" display="https://leetcode-cn.com/problems/dui-cheng-de-er-cha-shu-lcof/" xr:uid="{D21E24B2-B4D6-48E2-A4F7-22F471E87A34}"/>
    <hyperlink ref="M35" r:id="rId528" display="https://leetcode-cn.com/tag/tree/" xr:uid="{EA05AE2A-42AC-490C-B790-C26D2A715BF7}"/>
    <hyperlink ref="K36" r:id="rId529" display="https://leetcode-cn.com/problems/find-all-the-lonely-nodes/" xr:uid="{D55B8617-1FCB-4839-9AE3-840DDB8C9B3F}"/>
    <hyperlink ref="L36" r:id="rId530" display="https://leetcode-cn.com/problems/find-all-the-lonely-nodes/" xr:uid="{33B57665-D5F4-452A-B4B6-C23D8DEF771C}"/>
    <hyperlink ref="K37" r:id="rId531" display="https://leetcode-cn.com/problems/er-cha-shu-de-shen-du-lcof/" xr:uid="{CAB1CAC1-F7C4-4A66-B6E2-6B289F8BB654}"/>
    <hyperlink ref="L37" r:id="rId532" display="https://leetcode-cn.com/problems/er-cha-shu-de-shen-du-lcof/" xr:uid="{A88FC712-D1A5-4EA0-AEB9-57AB3F55A3C2}"/>
    <hyperlink ref="K38" r:id="rId533" display="https://leetcode-cn.com/problems/er-cha-sou-suo-shu-de-zui-jin-gong-gong-zu-xian-lcof/" xr:uid="{AC819966-D9B3-42EB-9B26-8BB63980FEC9}"/>
    <hyperlink ref="L38" r:id="rId534" display="https://leetcode-cn.com/problems/er-cha-sou-suo-shu-de-zui-jin-gong-gong-zu-xian-lcof/" xr:uid="{C277CD6D-FF2F-40B1-9E78-F4CED4432BAF}"/>
    <hyperlink ref="M38" r:id="rId535" display="https://leetcode-cn.com/tag/tree/" xr:uid="{5A655E9A-3CBB-444E-A4DB-77CCFB72D3B3}"/>
    <hyperlink ref="K39" r:id="rId536" display="https://leetcode-cn.com/problems/univalued-binary-tree/" xr:uid="{69E5DEFE-394F-46EE-908D-6F943CFAD70F}"/>
    <hyperlink ref="L39" r:id="rId537" display="https://leetcode-cn.com/problems/univalued-binary-tree/" xr:uid="{1F61A5AD-6FA3-452D-B632-6DB6FA185504}"/>
    <hyperlink ref="M39" r:id="rId538" display="https://leetcode-cn.com/tag/tree/" xr:uid="{AA6827CB-64EA-4B69-8BA2-58A813583AFE}"/>
    <hyperlink ref="K40" r:id="rId539" display="https://leetcode-cn.com/problems/cousins-in-binary-tree/" xr:uid="{CC14C350-442C-4E3E-99A2-62BA4CDA8107}"/>
    <hyperlink ref="L40" r:id="rId540" display="https://leetcode-cn.com/problems/cousins-in-binary-tree/" xr:uid="{CDC9B6EE-8EC2-4C06-B56F-B451DF670074}"/>
    <hyperlink ref="K41" r:id="rId541" display="https://leetcode-cn.com/problems/maximum-depth-of-n-ary-tree/" xr:uid="{9D265012-51FE-42C3-B9E4-29A061503309}"/>
    <hyperlink ref="L41" r:id="rId542" display="https://leetcode-cn.com/problems/maximum-depth-of-n-ary-tree/" xr:uid="{BF75E5CB-E81D-46E8-8070-89AE5AEE5126}"/>
    <hyperlink ref="K42" r:id="rId543" display="https://leetcode-cn.com/problems/minimum-height-tree-lcci/" xr:uid="{C0A314F2-92EE-49EE-A3A9-90BDF0DAC199}"/>
    <hyperlink ref="L42" r:id="rId544" display="https://leetcode-cn.com/problems/minimum-height-tree-lcci/" xr:uid="{FD4B7A44-997E-4347-8B57-9C52393023B5}"/>
    <hyperlink ref="K43" r:id="rId545" display="https://leetcode-cn.com/problems/search-in-a-binary-search-tree/" xr:uid="{FF4530C0-CB34-4EBE-A4B5-A39EABBFA46A}"/>
    <hyperlink ref="L43" r:id="rId546" display="https://leetcode-cn.com/problems/search-in-a-binary-search-tree/" xr:uid="{9D711D9E-9087-4A03-982B-8BFEA61281EB}"/>
    <hyperlink ref="M43" r:id="rId547" display="https://leetcode-cn.com/tag/tree/" xr:uid="{AE84C9A2-C44A-4C9A-950B-8B52C35E6B79}"/>
    <hyperlink ref="K44" r:id="rId548" display="https://leetcode-cn.com/problems/range-sum-of-bst/" xr:uid="{AF70DA41-C428-4ECF-A8EE-66E654BA6446}"/>
    <hyperlink ref="L44" r:id="rId549" display="https://leetcode-cn.com/problems/range-sum-of-bst/" xr:uid="{E0BF1E91-7E72-4F07-A95C-914CD2D67BEC}"/>
    <hyperlink ref="K45" r:id="rId550" display="https://leetcode-cn.com/problems/n-ary-tree-postorder-traversal/" xr:uid="{5ACB1042-943C-4BBB-BCE6-4A6F32611B2D}"/>
    <hyperlink ref="L45" r:id="rId551" display="https://leetcode-cn.com/problems/n-ary-tree-postorder-traversal/" xr:uid="{557C6688-30CA-4CCD-A4E0-66E099A71C92}"/>
    <hyperlink ref="M45" r:id="rId552" display="https://leetcode-cn.com/tag/tree/" xr:uid="{8DF88A99-2F42-4AEF-BC1C-637113AA12DB}"/>
    <hyperlink ref="K46" r:id="rId553" display="https://leetcode-cn.com/problems/check-balance-lcci/" xr:uid="{0FF740ED-CF35-4449-8C06-5219F7B7582A}"/>
    <hyperlink ref="L46" r:id="rId554" display="https://leetcode-cn.com/problems/check-balance-lcci/" xr:uid="{1AC162AF-8499-4772-BF4A-E5573F67AECB}"/>
    <hyperlink ref="K47" r:id="rId555" display="https://leetcode-cn.com/problems/leaf-similar-trees/" xr:uid="{DB0F36F7-07F3-4E40-AFEF-68A1C3C720D3}"/>
    <hyperlink ref="L47" r:id="rId556" display="https://leetcode-cn.com/problems/leaf-similar-trees/" xr:uid="{1B9F7141-BE88-415E-82EE-3357B0284B3E}"/>
    <hyperlink ref="K48" r:id="rId557" display="https://leetcode-cn.com/problems/er-cha-shu-de-jing-xiang-lcof/" xr:uid="{D9830CBF-D0DE-442D-9DB1-A3EFC94DA925}"/>
    <hyperlink ref="L48" r:id="rId558" display="https://leetcode-cn.com/problems/er-cha-shu-de-jing-xiang-lcof/" xr:uid="{705C4951-F2A9-4498-8921-E8A44C55BAA1}"/>
    <hyperlink ref="M48" r:id="rId559" display="https://leetcode-cn.com/tag/tree/" xr:uid="{08D5912A-2FA5-48E6-B50F-7A06CFC67D32}"/>
    <hyperlink ref="K49" r:id="rId560" display="https://leetcode-cn.com/problems/binode-lcci/" xr:uid="{CB750DA0-CAB5-4B4B-BFA1-8FB027261702}"/>
    <hyperlink ref="L49" r:id="rId561" display="https://leetcode-cn.com/problems/binode-lcci/" xr:uid="{754C7EA1-41EE-436A-BF8E-F43BF260C25C}"/>
    <hyperlink ref="K50" r:id="rId562" display="https://leetcode-cn.com/problems/er-cha-shu-de-zui-jin-gong-gong-zu-xian-lcof/" xr:uid="{E86BF63C-0824-4430-80EE-965200684430}"/>
    <hyperlink ref="L50" r:id="rId563" display="https://leetcode-cn.com/problems/er-cha-shu-de-zui-jin-gong-gong-zu-xian-lcof/" xr:uid="{0692982F-17EE-4D9D-A0B0-F2169A66AB50}"/>
    <hyperlink ref="M50" r:id="rId564" display="https://leetcode-cn.com/tag/tree/" xr:uid="{98B442C6-9919-4CF0-9CE6-30EDC21E5910}"/>
    <hyperlink ref="S4" r:id="rId565" display="https://leetcode-cn.com/problems/unique-binary-search-trees/" xr:uid="{0EC41BFC-7BC6-41A7-AFD5-7613AB6C04F4}"/>
    <hyperlink ref="T4" r:id="rId566" display="https://leetcode-cn.com/problems/unique-binary-search-trees/" xr:uid="{D2C951B3-180E-4065-9366-D6B66571E66D}"/>
    <hyperlink ref="S5" r:id="rId567" display="https://leetcode-cn.com/problems/unique-binary-search-trees-ii/" xr:uid="{C14F6388-8C90-4259-85A9-BB0ABDFC1E79}"/>
    <hyperlink ref="T5" r:id="rId568" display="https://leetcode-cn.com/problems/unique-binary-search-trees-ii/" xr:uid="{29DA26E2-7CB6-4250-AF8F-F47C15D6C068}"/>
    <hyperlink ref="S6" r:id="rId569" display="https://leetcode-cn.com/problems/binary-tree-inorder-traversal/" xr:uid="{8D9E46CB-B5DC-40EC-8607-BC2AA65BA447}"/>
    <hyperlink ref="T6" r:id="rId570" display="https://leetcode-cn.com/problems/binary-tree-inorder-traversal/" xr:uid="{8BFF3149-92DB-402A-9CDA-7B0B88164C00}"/>
    <hyperlink ref="S7" r:id="rId571" display="https://leetcode-cn.com/problems/construct-binary-tree-from-preorder-and-inorder-traversal/" xr:uid="{6A20CB5E-472A-4855-85DF-64CB270D39D3}"/>
    <hyperlink ref="T7" r:id="rId572" display="https://leetcode-cn.com/problems/construct-binary-tree-from-preorder-and-inorder-traversal/" xr:uid="{547C26CE-3C9A-4BF9-9BCF-CE9EC9A00368}"/>
    <hyperlink ref="S8" r:id="rId573" display="https://leetcode-cn.com/problems/flatten-binary-tree-to-linked-list/" xr:uid="{7B531AA7-291E-4AA3-94B8-F22C0CCA34D5}"/>
    <hyperlink ref="T8" r:id="rId574" display="https://leetcode-cn.com/problems/flatten-binary-tree-to-linked-list/" xr:uid="{AC64D732-7439-4B5D-980E-29124D3D83CA}"/>
    <hyperlink ref="S9" r:id="rId575" display="https://leetcode-cn.com/problems/binary-tree-right-side-view/" xr:uid="{BA853583-DDDC-4CF9-B330-1947C10341EB}"/>
    <hyperlink ref="T9" r:id="rId576" display="https://leetcode-cn.com/problems/binary-tree-right-side-view/" xr:uid="{82E64086-93D7-4A86-921D-4974F3259482}"/>
    <hyperlink ref="S10" r:id="rId577" display="https://leetcode-cn.com/problems/binary-tree-level-order-traversal/" xr:uid="{DB6D2CBE-F962-4731-A557-A7E2ABA4E039}"/>
    <hyperlink ref="T10" r:id="rId578" display="https://leetcode-cn.com/problems/binary-tree-level-order-traversal/" xr:uid="{91EDC641-F69A-4855-9C97-EA10306E5888}"/>
    <hyperlink ref="S11" r:id="rId579" display="https://leetcode-cn.com/problems/serialize-and-deserialize-bst/" xr:uid="{8D727DC5-24B1-40C0-A685-7D634436720A}"/>
    <hyperlink ref="T11" r:id="rId580" display="https://leetcode-cn.com/problems/serialize-and-deserialize-bst/" xr:uid="{C5489F10-4F2A-4698-BB94-BA17058BF8C8}"/>
    <hyperlink ref="U11" r:id="rId581" display="https://leetcode-cn.com/tag/tree/" xr:uid="{8FD1E793-01AF-4F52-84D3-F078EE10E7BE}"/>
    <hyperlink ref="S12" r:id="rId582" display="https://leetcode-cn.com/problems/longest-univalue-path/" xr:uid="{C321D52F-908C-4A99-A8D3-BD5C9A46D834}"/>
    <hyperlink ref="T12" r:id="rId583" display="https://leetcode-cn.com/problems/longest-univalue-path/" xr:uid="{963A0879-5836-4A7E-A8B3-62C71ECB3B07}"/>
    <hyperlink ref="S13" r:id="rId584" display="https://leetcode-cn.com/problems/print-binary-tree/" xr:uid="{AD8367AC-0E4A-4FC1-8493-32C31CB2AD4F}"/>
    <hyperlink ref="T13" r:id="rId585" display="https://leetcode-cn.com/problems/print-binary-tree/" xr:uid="{3BE04014-4662-48AC-ACDF-7E02C20BFB23}"/>
    <hyperlink ref="U13" r:id="rId586" display="https://leetcode-cn.com/tag/tree/" xr:uid="{1E50F3CD-D509-4F06-9431-860D3E8A9ECE}"/>
    <hyperlink ref="S14" r:id="rId587" display="https://leetcode-cn.com/problems/binary-tree-preorder-traversal/" xr:uid="{C0A6BBC0-69D7-43FC-8D74-115FBF19EA9E}"/>
    <hyperlink ref="T14" r:id="rId588" display="https://leetcode-cn.com/problems/binary-tree-preorder-traversal/" xr:uid="{B57FB495-DFEE-4827-AEE7-EC11584766CA}"/>
    <hyperlink ref="S15" r:id="rId589" display="https://leetcode-cn.com/problems/maximum-binary-tree/" xr:uid="{47212D6A-6835-471A-9192-AAE7D3253AC3}"/>
    <hyperlink ref="T15" r:id="rId590" display="https://leetcode-cn.com/problems/maximum-binary-tree/" xr:uid="{C990A527-6448-48E7-B7F7-219ADA0F170B}"/>
    <hyperlink ref="U15" r:id="rId591" display="https://leetcode-cn.com/tag/tree/" xr:uid="{110C6C78-9A87-401D-9EBC-42806F7787AB}"/>
    <hyperlink ref="S16" r:id="rId592" display="https://leetcode-cn.com/problems/count-complete-tree-nodes/" xr:uid="{BEDA88EC-EA5F-485D-8D36-9B00D637E4A1}"/>
    <hyperlink ref="T16" r:id="rId593" display="https://leetcode-cn.com/problems/count-complete-tree-nodes/" xr:uid="{EEE1C762-BEFA-4638-B9C3-A611DDE3B230}"/>
    <hyperlink ref="S17" r:id="rId594" display="https://leetcode-cn.com/problems/house-robber-iii/" xr:uid="{EF1B69EB-30AD-4267-83EC-AC6C45015D2B}"/>
    <hyperlink ref="T17" r:id="rId595" display="https://leetcode-cn.com/problems/house-robber-iii/" xr:uid="{FA535869-18AB-43FB-A601-2E0F2CC10D37}"/>
    <hyperlink ref="S18" r:id="rId596" display="https://leetcode-cn.com/problems/binary-tree-postorder-traversal/" xr:uid="{A9105445-5ED9-48FF-939C-F2D314FB7E69}"/>
    <hyperlink ref="T18" r:id="rId597" display="https://leetcode-cn.com/problems/binary-tree-postorder-traversal/" xr:uid="{1749B5E3-E9A8-4633-85E3-B6DE0ECFF20F}"/>
    <hyperlink ref="S19" r:id="rId598" display="https://leetcode-cn.com/problems/convert-bst-to-greater-tree/" xr:uid="{043EB26C-0D0B-4FA2-9500-0365CB5B9C8A}"/>
    <hyperlink ref="T19" r:id="rId599" display="https://leetcode-cn.com/problems/convert-bst-to-greater-tree/" xr:uid="{3CDE78CB-2870-4F35-B5C5-BC851B6F23ED}"/>
    <hyperlink ref="U19" r:id="rId600" display="https://leetcode-cn.com/tag/tree/" xr:uid="{8C78FE9D-47E7-497B-98EC-CE3D3DE8E2D5}"/>
    <hyperlink ref="S20" r:id="rId601" display="https://leetcode-cn.com/problems/path-sum-iii/" xr:uid="{045B4EF6-2FB0-4CE5-B6D3-37E478C8BD36}"/>
    <hyperlink ref="T20" r:id="rId602" display="https://leetcode-cn.com/problems/path-sum-iii/" xr:uid="{284A1590-456E-4BA0-A864-B6897C8E0B39}"/>
    <hyperlink ref="U20" r:id="rId603" display="https://leetcode-cn.com/tag/tree/" xr:uid="{AF5AFFFA-A56E-46FB-89A3-611A0ACC1292}"/>
    <hyperlink ref="S21" r:id="rId604" display="https://leetcode-cn.com/problems/binary-tree-zigzag-level-order-traversal/" xr:uid="{17B9EE92-A083-4966-934F-648E0726C688}"/>
    <hyperlink ref="T21" r:id="rId605" display="https://leetcode-cn.com/problems/binary-tree-zigzag-level-order-traversal/" xr:uid="{F836AF52-EA4C-48C2-A1A0-568168C9C962}"/>
    <hyperlink ref="S22" r:id="rId606" display="https://leetcode-cn.com/problems/binary-search-tree-iterator/" xr:uid="{52553C56-1C15-48FA-B401-DFA3974F374D}"/>
    <hyperlink ref="T22" r:id="rId607" display="https://leetcode-cn.com/problems/binary-search-tree-iterator/" xr:uid="{CEED11F9-688E-47D1-9C06-5618C96A4967}"/>
    <hyperlink ref="S23" r:id="rId608" display="https://leetcode-cn.com/problems/all-nodes-distance-k-in-binary-tree/" xr:uid="{837E2E5E-2677-4FE7-8731-FA55F2D82853}"/>
    <hyperlink ref="T23" r:id="rId609" display="https://leetcode-cn.com/problems/all-nodes-distance-k-in-binary-tree/" xr:uid="{5B38D407-551E-4B8E-ACC3-CE6BCCD4F4F5}"/>
    <hyperlink ref="S24" r:id="rId610" display="https://leetcode-cn.com/problems/path-sum-ii/" xr:uid="{C2A4AFC0-C8BB-4EE8-9E29-78763904A2BF}"/>
    <hyperlink ref="T24" r:id="rId611" display="https://leetcode-cn.com/problems/path-sum-ii/" xr:uid="{B78B3C8E-46EF-49F8-A29A-318A874E2576}"/>
    <hyperlink ref="S25" r:id="rId612" display="https://leetcode-cn.com/problems/construct-binary-tree-from-inorder-and-postorder-traversal/" xr:uid="{96432A87-D3D0-4DA2-86C3-C7E7D7D77678}"/>
    <hyperlink ref="T25" r:id="rId613" display="https://leetcode-cn.com/problems/construct-binary-tree-from-inorder-and-postorder-traversal/" xr:uid="{1A23E243-21B6-4F1C-9FC7-217B06C2932A}"/>
    <hyperlink ref="S26" r:id="rId614" display="https://leetcode-cn.com/problems/lowest-common-ancestor-of-a-binary-tree/" xr:uid="{6EA33CDD-778D-4F61-AC5B-D6F2D66DAC60}"/>
    <hyperlink ref="T26" r:id="rId615" display="https://leetcode-cn.com/problems/lowest-common-ancestor-of-a-binary-tree/" xr:uid="{6EE73026-940C-4387-AA37-89561D2000D5}"/>
    <hyperlink ref="U26" r:id="rId616" display="https://leetcode-cn.com/tag/tree/" xr:uid="{8D334ED1-0CD1-4597-B14C-B4B544740CB7}"/>
    <hyperlink ref="S27" r:id="rId617" display="https://leetcode-cn.com/problems/redundant-connection/" xr:uid="{01D24EA1-E00C-42DE-A728-4DA09C830E64}"/>
    <hyperlink ref="T27" r:id="rId618" display="https://leetcode-cn.com/problems/redundant-connection/" xr:uid="{1CF61718-FEFF-4A96-ACEB-472F6670208D}"/>
    <hyperlink ref="S28" r:id="rId619" display="https://leetcode-cn.com/problems/split-bst/" xr:uid="{75B848C8-87A5-4A77-8F0E-F9A5AD96471E}"/>
    <hyperlink ref="T28" r:id="rId620" display="https://leetcode-cn.com/problems/split-bst/" xr:uid="{BE41C594-0493-4347-A499-CAD6182D0010}"/>
    <hyperlink ref="S29" r:id="rId621" display="https://leetcode-cn.com/problems/sum-root-to-leaf-numbers/" xr:uid="{3834C670-01FB-4459-AF4F-93589FFEEC3C}"/>
    <hyperlink ref="T29" r:id="rId622" display="https://leetcode-cn.com/problems/sum-root-to-leaf-numbers/" xr:uid="{4A17045F-9B6C-43DB-8704-6AFC9DD088EB}"/>
    <hyperlink ref="S30" r:id="rId623" display="https://leetcode-cn.com/problems/find-duplicate-subtrees/" xr:uid="{F2821436-1E7B-4C44-9465-7B3EE0486AE6}"/>
    <hyperlink ref="T30" r:id="rId624" display="https://leetcode-cn.com/problems/find-duplicate-subtrees/" xr:uid="{78BC76B7-EB2D-42C2-A402-6F34E534C662}"/>
    <hyperlink ref="U30" r:id="rId625" display="https://leetcode-cn.com/tag/tree/" xr:uid="{B6CA3055-003E-4272-A061-6160ADDFD99C}"/>
    <hyperlink ref="S31" r:id="rId626" display="https://leetcode-cn.com/problems/find-largest-value-in-each-tree-row/" xr:uid="{F6CC0181-E2A7-4C6D-A153-93025E54BD47}"/>
    <hyperlink ref="T31" r:id="rId627" display="https://leetcode-cn.com/problems/find-largest-value-in-each-tree-row/" xr:uid="{370060BF-8BAF-4790-8EF4-3C63D5FBC19B}"/>
    <hyperlink ref="S32" r:id="rId628" display="https://leetcode-cn.com/problems/construct-binary-search-tree-from-preorder-traversal/" xr:uid="{D146EB0E-55DC-4929-9CA3-5AD71232C7B0}"/>
    <hyperlink ref="T32" r:id="rId629" display="https://leetcode-cn.com/problems/construct-binary-search-tree-from-preorder-traversal/" xr:uid="{5780AAA4-6D76-4D0A-8921-D75F24BC1372}"/>
    <hyperlink ref="U32" r:id="rId630" display="https://leetcode-cn.com/tag/tree/" xr:uid="{7FBA45EA-BEEC-473A-BBF9-33EB819CA140}"/>
    <hyperlink ref="S33" r:id="rId631" display="https://leetcode-cn.com/problems/kth-smallest-element-in-a-bst/" xr:uid="{BE38E3F0-3143-4A3F-BE18-964C98B237D3}"/>
    <hyperlink ref="T33" r:id="rId632" display="https://leetcode-cn.com/problems/kth-smallest-element-in-a-bst/" xr:uid="{47DC254C-A0D1-439F-8480-CFAB087FE858}"/>
    <hyperlink ref="S34" r:id="rId633" display="https://leetcode-cn.com/problems/most-frequent-subtree-sum/" xr:uid="{A129736B-FA0D-4433-B6B2-621F5CF478E8}"/>
    <hyperlink ref="T34" r:id="rId634" display="https://leetcode-cn.com/problems/most-frequent-subtree-sum/" xr:uid="{9DC809F0-323D-4EB3-A9F7-6DF5E0104605}"/>
    <hyperlink ref="S35" r:id="rId635" display="https://leetcode-cn.com/problems/find-bottom-left-tree-value/" xr:uid="{718D57D7-6664-4E1C-966B-BCB2DD15D26F}"/>
    <hyperlink ref="T35" r:id="rId636" display="https://leetcode-cn.com/problems/find-bottom-left-tree-value/" xr:uid="{C702CC7C-42FD-479A-96BF-CA8C8A45B1C4}"/>
    <hyperlink ref="S36" r:id="rId637" display="https://leetcode-cn.com/problems/validate-binary-search-tree/" xr:uid="{C327DCDA-F6FC-4D32-B847-F75993AB6DBB}"/>
    <hyperlink ref="T36" r:id="rId638" display="https://leetcode-cn.com/problems/validate-binary-search-tree/" xr:uid="{D12FC742-6AD9-49DD-95DC-D6B3BA5D7344}"/>
    <hyperlink ref="S37" r:id="rId639" display="https://leetcode-cn.com/problems/maximum-width-of-binary-tree/" xr:uid="{6B353FFF-2DD9-4D67-9427-30F8A079C0DB}"/>
    <hyperlink ref="T37" r:id="rId640" display="https://leetcode-cn.com/problems/maximum-width-of-binary-tree/" xr:uid="{A5C3EF28-8BD7-4FE3-9AE8-661F2A0871D9}"/>
    <hyperlink ref="U37" r:id="rId641" display="https://leetcode-cn.com/tag/tree/" xr:uid="{8CFE46F9-BB77-4079-BCF0-6B3909B27079}"/>
    <hyperlink ref="S38" r:id="rId642" display="https://leetcode-cn.com/problems/populating-next-right-pointers-in-each-node/" xr:uid="{0179CD4E-FE71-4D35-9CEF-FCA7F4B61AA4}"/>
    <hyperlink ref="T38" r:id="rId643" display="https://leetcode-cn.com/problems/populating-next-right-pointers-in-each-node/" xr:uid="{F5B974C8-ACEB-489F-871D-1C5319465B99}"/>
    <hyperlink ref="S39" r:id="rId644" display="https://leetcode-cn.com/problems/delete-node-in-a-bst/" xr:uid="{8C7E49D1-5FF8-4845-B50C-5E3765381ED7}"/>
    <hyperlink ref="T39" r:id="rId645" display="https://leetcode-cn.com/problems/delete-node-in-a-bst/" xr:uid="{9C2DD822-CAF2-4950-BFE7-4BEE38DCD712}"/>
    <hyperlink ref="U39" r:id="rId646" display="https://leetcode-cn.com/tag/tree/" xr:uid="{8AB98B36-EDF1-440D-BB88-F7613F0829FF}"/>
    <hyperlink ref="S40" r:id="rId647" display="https://leetcode-cn.com/problems/count-univalue-subtrees/" xr:uid="{5D9FEE53-6D96-4AF5-AF8F-468AA21A420B}"/>
    <hyperlink ref="T40" r:id="rId648" display="https://leetcode-cn.com/problems/count-univalue-subtrees/" xr:uid="{ADC2F07A-02A5-4CFC-BFBC-41C5A9324C57}"/>
    <hyperlink ref="U40" r:id="rId649" display="https://leetcode-cn.com/tag/tree/" xr:uid="{F36D7023-6BC5-4B55-BF07-204839D93803}"/>
    <hyperlink ref="S41" r:id="rId650" display="https://leetcode-cn.com/problems/populating-next-right-pointers-in-each-node-ii/" xr:uid="{812A2166-C14C-4FBF-AC9E-8B6262E3D59A}"/>
    <hyperlink ref="T41" r:id="rId651" display="https://leetcode-cn.com/problems/populating-next-right-pointers-in-each-node-ii/" xr:uid="{491FF885-11BA-49EB-805B-6730040D1E66}"/>
    <hyperlink ref="S42" r:id="rId652" display="https://leetcode-cn.com/problems/add-one-row-to-tree/" xr:uid="{BEC272F2-DB1E-411C-8568-70A2F844C92F}"/>
    <hyperlink ref="T42" r:id="rId653" display="https://leetcode-cn.com/problems/add-one-row-to-tree/" xr:uid="{105B2DA1-0189-411E-AB28-B2FE291D880E}"/>
    <hyperlink ref="U42" r:id="rId654" display="https://leetcode-cn.com/tag/tree/" xr:uid="{1EB57784-F4EB-46E3-9089-838B7968D8E9}"/>
    <hyperlink ref="S43" r:id="rId655" display="https://leetcode-cn.com/problems/smallest-string-starting-from-leaf/" xr:uid="{6E7D973F-6E8A-4327-80D9-48A8D5014102}"/>
    <hyperlink ref="T43" r:id="rId656" display="https://leetcode-cn.com/problems/smallest-string-starting-from-leaf/" xr:uid="{0B2543D4-D982-419A-BAC4-99992AF0F9CD}"/>
    <hyperlink ref="S44" r:id="rId657" display="https://leetcode-cn.com/problems/largest-bst-subtree/" xr:uid="{522F8D5B-0A9A-4AC9-849C-8511AA1CB63C}"/>
    <hyperlink ref="T44" r:id="rId658" display="https://leetcode-cn.com/problems/largest-bst-subtree/" xr:uid="{AD9466F1-C02A-4C1F-A87E-39637D977AC7}"/>
    <hyperlink ref="U44" r:id="rId659" display="https://leetcode-cn.com/tag/tree/" xr:uid="{DFDC6F6C-9902-4A17-91CE-2F219CDEFA6C}"/>
    <hyperlink ref="S45" r:id="rId660" display="https://leetcode-cn.com/problems/binary-tree-upside-down/" xr:uid="{D6A5D357-B8EA-41F6-A09E-10C8AFDCE237}"/>
    <hyperlink ref="T45" r:id="rId661" display="https://leetcode-cn.com/problems/binary-tree-upside-down/" xr:uid="{40D17184-67C1-46B3-861C-A0A02F5DFD30}"/>
    <hyperlink ref="U45" r:id="rId662" display="https://leetcode-cn.com/tag/tree/" xr:uid="{1C972797-D0CB-4BE6-9CFC-0E0F8E249C02}"/>
    <hyperlink ref="S46" r:id="rId663" display="https://leetcode-cn.com/problems/maximum-binary-tree-ii/" xr:uid="{78C9924A-4F09-410E-9DC9-2714ED38717F}"/>
    <hyperlink ref="T46" r:id="rId664" display="https://leetcode-cn.com/problems/maximum-binary-tree-ii/" xr:uid="{B8FA30CA-CEC6-4EA9-9A68-376EE31AA4CE}"/>
    <hyperlink ref="U46" r:id="rId665" display="https://leetcode-cn.com/tag/tree/" xr:uid="{555AF719-BF6F-45FE-B888-0A602A09FB98}"/>
    <hyperlink ref="S47" r:id="rId666" display="https://leetcode-cn.com/problems/binary-tree-longest-consecutive-sequence-ii/" xr:uid="{DC021FE1-AC2A-4DCC-B74C-25DA22ABC416}"/>
    <hyperlink ref="T47" r:id="rId667" display="https://leetcode-cn.com/problems/binary-tree-longest-consecutive-sequence-ii/" xr:uid="{9E4F400F-45C2-45CC-9B9D-7AFE93E508E6}"/>
    <hyperlink ref="U47" r:id="rId668" display="https://leetcode-cn.com/tag/tree/" xr:uid="{7CC701DB-02EF-4FEF-B7A0-DF1D1F91237A}"/>
    <hyperlink ref="S48" r:id="rId669" display="https://leetcode-cn.com/problems/verify-preorder-sequence-in-binary-search-tree/" xr:uid="{3A0D7653-3B3B-4FC4-B39B-EF8694972DA7}"/>
    <hyperlink ref="T48" r:id="rId670" display="https://leetcode-cn.com/problems/verify-preorder-sequence-in-binary-search-tree/" xr:uid="{0E7967D5-EEF6-4609-B9F5-5E253004A51F}"/>
    <hyperlink ref="S49" r:id="rId671" display="https://leetcode-cn.com/problems/boundary-of-binary-tree/" xr:uid="{0164C05C-0CA1-48AE-ABA0-84BF0B2CCB22}"/>
    <hyperlink ref="T49" r:id="rId672" display="https://leetcode-cn.com/problems/boundary-of-binary-tree/" xr:uid="{9F56C618-F19A-4DB5-9BC1-AA0B54B117F1}"/>
    <hyperlink ref="U49" r:id="rId673" display="https://leetcode-cn.com/tag/tree/" xr:uid="{9914E6FC-6141-40E9-B2E7-B3C56CB39B0B}"/>
    <hyperlink ref="S50" r:id="rId674" display="https://leetcode-cn.com/problems/find-leaves-of-binary-tree/" xr:uid="{B9D71793-E13C-42A9-9FC3-A4ADC5A69CF7}"/>
    <hyperlink ref="T50" r:id="rId675" display="https://leetcode-cn.com/problems/find-leaves-of-binary-tree/" xr:uid="{A7B8363A-CEDD-47E8-9EEB-C56DBE5A9E31}"/>
    <hyperlink ref="S51" r:id="rId676" display="https://leetcode-cn.com/problems/construct-binary-tree-from-string/" xr:uid="{99F3F6F4-9AA3-444C-B0F6-EAF338C92723}"/>
    <hyperlink ref="T51" r:id="rId677" display="https://leetcode-cn.com/problems/construct-binary-tree-from-string/" xr:uid="{334A712F-59F2-4D0B-94CB-339E87972EA3}"/>
    <hyperlink ref="S52" r:id="rId678" display="https://leetcode-cn.com/problems/kill-process/" xr:uid="{7CF94C4B-0A24-435F-AB8F-2510D44325FE}"/>
    <hyperlink ref="T52" r:id="rId679" display="https://leetcode-cn.com/problems/kill-process/" xr:uid="{9291DA59-ADA7-4943-9C7C-4A2C04314BBA}"/>
    <hyperlink ref="S53" r:id="rId680" display="https://leetcode-cn.com/problems/clone-binary-tree-with-random-pointer/" xr:uid="{D50F98CF-814D-4069-A564-88A24C94D316}"/>
    <hyperlink ref="T53" r:id="rId681" display="https://leetcode-cn.com/problems/clone-binary-tree-with-random-pointer/" xr:uid="{DD21217C-D99D-44F3-929B-D81E795881A7}"/>
    <hyperlink ref="S54" r:id="rId682" display="https://leetcode-cn.com/problems/path-sum-iv/" xr:uid="{ABE86BBD-E7E7-46B3-B39E-3B222052F57C}"/>
    <hyperlink ref="T54" r:id="rId683" display="https://leetcode-cn.com/problems/path-sum-iv/" xr:uid="{A527B3E5-9EC3-4790-8684-F3853FDD2B1D}"/>
    <hyperlink ref="U54" r:id="rId684" display="https://leetcode-cn.com/tag/tree/" xr:uid="{B9BCA6BC-377B-46CE-91D6-9D726A019FD0}"/>
    <hyperlink ref="S55" r:id="rId685" display="https://leetcode-cn.com/problems/inorder-successor-in-bst/" xr:uid="{68BFBD2E-8F65-4AA6-AEBF-731EC96D8559}"/>
    <hyperlink ref="T55" r:id="rId686" display="https://leetcode-cn.com/problems/inorder-successor-in-bst/" xr:uid="{2F4A10A0-73F9-498B-9E7A-97D00B5633E5}"/>
    <hyperlink ref="U55" r:id="rId687" display="https://leetcode-cn.com/tag/tree/" xr:uid="{4E687CF0-B8AF-4E7D-B2FB-0E2E48FFA3FC}"/>
    <hyperlink ref="S56" r:id="rId688" display="https://leetcode-cn.com/problems/binary-tree-longest-consecutive-sequence/" xr:uid="{65575FBD-F256-4021-93EF-D8648F720BB6}"/>
    <hyperlink ref="T56" r:id="rId689" display="https://leetcode-cn.com/problems/binary-tree-longest-consecutive-sequence/" xr:uid="{DCD6E35A-38F0-4661-8B6B-53A576BC8C83}"/>
    <hyperlink ref="U56" r:id="rId690" display="https://leetcode-cn.com/tag/tree/" xr:uid="{0403EF6B-90D1-4AD9-BC98-D781FE656865}"/>
    <hyperlink ref="S57" r:id="rId691" display="https://leetcode-cn.com/problems/equal-tree-partition/" xr:uid="{661FD1CC-0F24-4C1C-8A15-75D4E790EF17}"/>
    <hyperlink ref="T57" r:id="rId692" display="https://leetcode-cn.com/problems/equal-tree-partition/" xr:uid="{D3104BAE-83A6-43C2-AD58-A75EAAA06CBC}"/>
    <hyperlink ref="U57" r:id="rId693" display="https://leetcode-cn.com/tag/tree/" xr:uid="{9FD2C3F3-BEB4-4E50-A5FB-433B934BF102}"/>
    <hyperlink ref="S58" r:id="rId694" display="https://leetcode-cn.com/problems/list-of-depth-lcci/" xr:uid="{D57E0EE0-1952-423A-91A3-64CA52CAAB9B}"/>
    <hyperlink ref="T58" r:id="rId695" display="https://leetcode-cn.com/problems/list-of-depth-lcci/" xr:uid="{D30B8484-4ECA-4E43-AAA6-515961A7DBDD}"/>
    <hyperlink ref="S59" r:id="rId696" display="https://leetcode-cn.com/problems/number-of-good-leaf-nodes-pairs/" xr:uid="{1DADC3D2-E3C5-4C6A-B35A-BB66AD399A1E}"/>
    <hyperlink ref="T59" r:id="rId697" display="https://leetcode-cn.com/problems/number-of-good-leaf-nodes-pairs/" xr:uid="{1E0D590E-618E-4EC4-B03D-965597324FFE}"/>
    <hyperlink ref="S60" r:id="rId698" display="https://leetcode-cn.com/problems/shu-de-zi-jie-gou-lcof/" xr:uid="{7E081D21-CB61-43A4-AB3C-0BCE268EEF9E}"/>
    <hyperlink ref="T60" r:id="rId699" display="https://leetcode-cn.com/problems/shu-de-zi-jie-gou-lcof/" xr:uid="{B6B1AD4F-313B-4818-8334-784BFB49BE8D}"/>
    <hyperlink ref="U60" r:id="rId700" display="https://leetcode-cn.com/tag/tree/" xr:uid="{CB2046DF-DED2-440C-8EB8-BC4F7D3F86E1}"/>
    <hyperlink ref="S61" r:id="rId701" display="https://leetcode-cn.com/problems/binary-tree-pruning/" xr:uid="{AA0245B9-1E7B-4A06-92F6-63EBDE17344C}"/>
    <hyperlink ref="T61" r:id="rId702" display="https://leetcode-cn.com/problems/binary-tree-pruning/" xr:uid="{47CDFE0D-1E95-42EA-9939-35E3BBFF6B50}"/>
    <hyperlink ref="U61" r:id="rId703" display="https://leetcode-cn.com/tag/tree/" xr:uid="{5F7981C1-D81A-466A-9A64-BE3983BA31D5}"/>
    <hyperlink ref="S62" r:id="rId704" display="https://leetcode-cn.com/problems/legal-binary-search-tree-lcci/" xr:uid="{A0747DFE-F55F-4051-8735-217EB9983317}"/>
    <hyperlink ref="T62" r:id="rId705" display="https://leetcode-cn.com/problems/legal-binary-search-tree-lcci/" xr:uid="{A5620B3B-0808-48E7-9E2A-454DAC4FD0A6}"/>
    <hyperlink ref="S63" r:id="rId706" display="https://leetcode-cn.com/problems/smallest-subtree-with-all-the-deepest-nodes/" xr:uid="{B64B3E39-491A-4A78-B0D6-741693C09B8D}"/>
    <hyperlink ref="T63" r:id="rId707" display="https://leetcode-cn.com/problems/smallest-subtree-with-all-the-deepest-nodes/" xr:uid="{2073506A-5BAD-4ECC-B10A-565B66F34D0C}"/>
    <hyperlink ref="U63" r:id="rId708" display="https://leetcode-cn.com/tag/tree/" xr:uid="{D97ABBC7-68A1-4E6E-9DB1-F71B33BB524F}"/>
    <hyperlink ref="S64" r:id="rId709" display="https://leetcode-cn.com/problems/paths-with-sum-lcci/" xr:uid="{18926ED4-35AC-4A50-9406-CA0955701D9D}"/>
    <hyperlink ref="T64" r:id="rId710" display="https://leetcode-cn.com/problems/paths-with-sum-lcci/" xr:uid="{072C570E-1AF8-4CED-9B1B-7DDCA8E58B26}"/>
    <hyperlink ref="S65" r:id="rId711" display="https://leetcode-cn.com/problems/lowest-common-ancestor-of-a-binary-tree-iii/" xr:uid="{82E4A122-B87F-4EE8-BD1E-AB8D59BA6F11}"/>
    <hyperlink ref="T65" r:id="rId712" display="https://leetcode-cn.com/problems/lowest-common-ancestor-of-a-binary-tree-iii/" xr:uid="{26DC4D91-5751-4029-A8AD-AF904F9A6D12}"/>
    <hyperlink ref="U65" r:id="rId713" display="https://leetcode-cn.com/tag/tree/" xr:uid="{0064198A-830D-4B9C-B7DB-1FF7EB4CCE90}"/>
    <hyperlink ref="S66" r:id="rId714" display="https://leetcode-cn.com/problems/delete-nodes-and-return-forest/" xr:uid="{98395709-1AFD-46F0-B5E7-479AD29CFD8E}"/>
    <hyperlink ref="T66" r:id="rId715" display="https://leetcode-cn.com/problems/delete-nodes-and-return-forest/" xr:uid="{CFE4F92A-DE5A-4038-A801-59FC13550AC4}"/>
    <hyperlink ref="S67" r:id="rId716" display="https://leetcode-cn.com/problems/closest-leaf-in-a-binary-tree/" xr:uid="{36FD5DB5-87FE-4791-89AF-2D7CBD382378}"/>
    <hyperlink ref="T67" r:id="rId717" display="https://leetcode-cn.com/problems/closest-leaf-in-a-binary-tree/" xr:uid="{39575304-5A42-4A9E-B3A5-302B601A3CFE}"/>
    <hyperlink ref="U67" r:id="rId718" display="https://leetcode-cn.com/tag/tree/" xr:uid="{3E545B92-488B-4DB4-A345-1CFD59A150DC}"/>
    <hyperlink ref="S68" r:id="rId719" display="https://leetcode-cn.com/problems/minimum-time-to-collect-all-apples-in-a-tree/" xr:uid="{AB3AD95C-ADE3-4765-A1F6-3B76BA820BA2}"/>
    <hyperlink ref="T68" r:id="rId720" display="https://leetcode-cn.com/problems/minimum-time-to-collect-all-apples-in-a-tree/" xr:uid="{E5B7AF3C-17E2-40D2-8685-42527204A384}"/>
    <hyperlink ref="S69" r:id="rId721" display="https://leetcode-cn.com/problems/lowest-common-ancestor-of-deepest-leaves/" xr:uid="{BEA20802-0817-4392-B1AE-6FA055DC268E}"/>
    <hyperlink ref="T69" r:id="rId722" display="https://leetcode-cn.com/problems/lowest-common-ancestor-of-deepest-leaves/" xr:uid="{6648EE63-2390-4EE5-81E4-AF9A6F220137}"/>
    <hyperlink ref="S70" r:id="rId723" display="https://leetcode-cn.com/problems/maximum-product-of-splitted-binary-tree/" xr:uid="{41020D69-5051-4CE0-B9F3-28199E752164}"/>
    <hyperlink ref="T70" r:id="rId724" display="https://leetcode-cn.com/problems/maximum-product-of-splitted-binary-tree/" xr:uid="{423E3560-B2F1-48B1-ABD8-0A27B5A85505}"/>
    <hyperlink ref="S71" r:id="rId725" display="https://leetcode-cn.com/problems/longest-zigzag-path-in-a-binary-tree/" xr:uid="{DC99B164-30E2-4CC3-A946-C6352E4CDC85}"/>
    <hyperlink ref="T71" r:id="rId726" display="https://leetcode-cn.com/problems/longest-zigzag-path-in-a-binary-tree/" xr:uid="{3C222FE9-FF7E-4581-B8B1-4AC07EC0F75E}"/>
    <hyperlink ref="S72" r:id="rId727" display="https://leetcode-cn.com/problems/complete-binary-tree-inserter/" xr:uid="{BB69BFBF-5DDD-4C72-AACA-CAD369AD92AC}"/>
    <hyperlink ref="T72" r:id="rId728" display="https://leetcode-cn.com/problems/complete-binary-tree-inserter/" xr:uid="{402CE1D9-6E01-4E4B-B9B0-389E57054FC8}"/>
    <hyperlink ref="U72" r:id="rId729" display="https://leetcode-cn.com/tag/tree/" xr:uid="{83E84ED0-E384-49CF-9B09-5288D94509E2}"/>
    <hyperlink ref="S73" r:id="rId730" display="https://leetcode-cn.com/problems/binary-tree-coloring-game/" xr:uid="{0CF8B6A3-7E0E-4B8A-8F0D-6846E0610A76}"/>
    <hyperlink ref="T73" r:id="rId731" display="https://leetcode-cn.com/problems/binary-tree-coloring-game/" xr:uid="{3F803372-0187-4F3D-964F-761DF02008BC}"/>
    <hyperlink ref="S74" r:id="rId732" display="https://leetcode-cn.com/problems/insert-into-a-binary-search-tree/" xr:uid="{25AC8F46-8318-4483-9233-8960EBF7289C}"/>
    <hyperlink ref="T74" r:id="rId733" display="https://leetcode-cn.com/problems/insert-into-a-binary-search-tree/" xr:uid="{54F96B93-D138-4266-9991-674F2BE5BC3B}"/>
    <hyperlink ref="U74" r:id="rId734" display="https://leetcode-cn.com/tag/tree/" xr:uid="{82C717C0-EAF3-44B1-9159-98DCF932F024}"/>
    <hyperlink ref="S75" r:id="rId735" display="https://leetcode-cn.com/problems/pseudo-palindromic-paths-in-a-binary-tree/" xr:uid="{0703BDA4-E4C5-40F7-A2C0-05D3DF8337B5}"/>
    <hyperlink ref="T75" r:id="rId736" display="https://leetcode-cn.com/problems/pseudo-palindromic-paths-in-a-binary-tree/" xr:uid="{90CB73A5-22D0-4644-AA96-C66C9F6A69FC}"/>
    <hyperlink ref="S76" r:id="rId737" display="https://leetcode-cn.com/problems/all-possible-full-binary-trees/" xr:uid="{98345F1A-18BA-464D-81F3-71711835275D}"/>
    <hyperlink ref="T76" r:id="rId738" display="https://leetcode-cn.com/problems/all-possible-full-binary-trees/" xr:uid="{691E50B4-E62A-40E7-9281-0CC1030D2CC2}"/>
    <hyperlink ref="S77" r:id="rId739" display="https://leetcode-cn.com/problems/tree-diameter/" xr:uid="{892FF842-4CCB-48EC-8524-F5769AD098A3}"/>
    <hyperlink ref="T77" r:id="rId740" display="https://leetcode-cn.com/problems/tree-diameter/" xr:uid="{7CFB0897-795D-4FCB-ABC0-4A1994117BCC}"/>
    <hyperlink ref="S78" r:id="rId741" display="https://leetcode-cn.com/problems/correct-a-binary-tree/" xr:uid="{574033D2-2EB1-43C2-BA61-FE950C0CF5CE}"/>
    <hyperlink ref="T78" r:id="rId742" display="https://leetcode-cn.com/problems/correct-a-binary-tree/" xr:uid="{3600945E-C517-4428-AA52-65FB5F283E0D}"/>
    <hyperlink ref="U78" r:id="rId743" display="https://leetcode-cn.com/tag/tree/" xr:uid="{5324B07E-15E0-44CB-BBAE-2E719DF239E8}"/>
    <hyperlink ref="S79" r:id="rId744" display="https://leetcode-cn.com/problems/distribute-coins-in-binary-tree/" xr:uid="{A5532A48-2849-4694-9784-5A5CA5E9C225}"/>
    <hyperlink ref="T79" r:id="rId745" display="https://leetcode-cn.com/problems/distribute-coins-in-binary-tree/" xr:uid="{8172D85F-F860-41ED-9950-352E53A577C2}"/>
    <hyperlink ref="S80" r:id="rId746" display="https://leetcode-cn.com/problems/find-elements-in-a-contaminated-binary-tree/" xr:uid="{9409B75E-A1AF-45CA-A0EE-076D4FCA5DC3}"/>
    <hyperlink ref="T80" r:id="rId747" display="https://leetcode-cn.com/problems/find-elements-in-a-contaminated-binary-tree/" xr:uid="{01195EAF-8409-46BC-8B27-98EE8AC5F2C2}"/>
    <hyperlink ref="S81" r:id="rId748" display="https://leetcode-cn.com/problems/cong-shang-dao-xia-da-yin-er-cha-shu-iii-lcof/" xr:uid="{D143AECD-E747-4C5B-88D8-39467B708F82}"/>
    <hyperlink ref="T81" r:id="rId749" display="https://leetcode-cn.com/problems/cong-shang-dao-xia-da-yin-er-cha-shu-iii-lcof/" xr:uid="{4FE13442-A8A6-49F2-B6A6-C85724F75EFC}"/>
    <hyperlink ref="S82" r:id="rId750" display="https://leetcode-cn.com/problems/clone-n-ary-tree/" xr:uid="{38641FE1-EF84-4F33-AD4C-D5F64296D232}"/>
    <hyperlink ref="T82" r:id="rId751" display="https://leetcode-cn.com/problems/clone-n-ary-tree/" xr:uid="{7777E62D-80B9-45A0-A6FF-0CA125015055}"/>
    <hyperlink ref="S83" r:id="rId752" display="https://leetcode-cn.com/problems/lowest-common-ancestor-of-a-binary-tree-ii/" xr:uid="{E27C1396-C712-4D1F-9D7F-30EC60552022}"/>
    <hyperlink ref="T83" r:id="rId753" display="https://leetcode-cn.com/problems/lowest-common-ancestor-of-a-binary-tree-ii/" xr:uid="{FCB75055-F938-4422-AF8B-A9C81C1B5DCC}"/>
    <hyperlink ref="U83" r:id="rId754" display="https://leetcode-cn.com/tag/tree/" xr:uid="{A32FDBD4-7CA0-4613-AD32-432B606092C1}"/>
    <hyperlink ref="S84" r:id="rId755" display="https://leetcode-cn.com/problems/sum-of-nodes-with-even-valued-grandparent/" xr:uid="{C1E8D115-8DD5-404B-B45D-8495ACFB4630}"/>
    <hyperlink ref="T84" r:id="rId756" display="https://leetcode-cn.com/problems/sum-of-nodes-with-even-valued-grandparent/" xr:uid="{DE60246E-37ED-473A-BF36-9F9572D531CF}"/>
    <hyperlink ref="S85" r:id="rId757" display="https://leetcode-cn.com/problems/first-common-ancestor-lcci/" xr:uid="{689A81BC-8862-4395-95E3-137FCAD4A330}"/>
    <hyperlink ref="T85" r:id="rId758" display="https://leetcode-cn.com/problems/first-common-ancestor-lcci/" xr:uid="{168BE0D0-4005-4668-B3D4-4DEC7561D585}"/>
    <hyperlink ref="U85" r:id="rId759" display="https://leetcode-cn.com/tag/tree/" xr:uid="{35EE4141-9489-4DAD-A4A4-ACD38AF545E1}"/>
    <hyperlink ref="S86" r:id="rId760" display="https://leetcode-cn.com/problems/construct-binary-tree-from-preorder-and-postorder-traversal/" xr:uid="{5065DB40-4E18-45E8-834F-78AB6BAB507C}"/>
    <hyperlink ref="T86" r:id="rId761" display="https://leetcode-cn.com/problems/construct-binary-tree-from-preorder-and-postorder-traversal/" xr:uid="{8579740C-3608-402E-857B-6E633AD41542}"/>
    <hyperlink ref="U86" r:id="rId762" display="https://leetcode-cn.com/tag/tree/" xr:uid="{2DE0C4C8-7F46-4276-8BCB-A7793171F411}"/>
    <hyperlink ref="S87" r:id="rId763" display="https://leetcode-cn.com/problems/check-completeness-of-a-binary-tree/" xr:uid="{AABB8C3A-E5E5-41ED-82E3-F53B349E1E45}"/>
    <hyperlink ref="T87" r:id="rId764" display="https://leetcode-cn.com/problems/check-completeness-of-a-binary-tree/" xr:uid="{37890939-2B92-49EA-B250-51DEF51999D4}"/>
    <hyperlink ref="U87" r:id="rId765" display="https://leetcode-cn.com/tag/tree/" xr:uid="{7D13F8B9-41AD-43A5-B9D1-497AB47D32E1}"/>
    <hyperlink ref="S88" r:id="rId766" display="https://leetcode-cn.com/problems/smallest-common-region/" xr:uid="{46F93291-D868-4F50-8451-7DAB0FAFA127}"/>
    <hyperlink ref="T88" r:id="rId767" display="https://leetcode-cn.com/problems/smallest-common-region/" xr:uid="{306AEAF9-5423-4C22-BFB1-96B0CF2B9FB0}"/>
    <hyperlink ref="U88" r:id="rId768" display="https://leetcode-cn.com/tag/tree/" xr:uid="{F9BDF48B-DED8-43B9-B3A2-22837D26910E}"/>
    <hyperlink ref="S89" r:id="rId769" display="https://leetcode-cn.com/problems/deepest-leaves-sum/" xr:uid="{F0141433-03CF-4E9B-96CE-A00BAF33EE6C}"/>
    <hyperlink ref="T89" r:id="rId770" display="https://leetcode-cn.com/problems/deepest-leaves-sum/" xr:uid="{169E9DD2-8A08-45A1-833A-A4E2FE37D566}"/>
    <hyperlink ref="S90" r:id="rId771" display="https://leetcode-cn.com/problems/maximum-difference-between-node-and-ancestor/" xr:uid="{001DB665-88F8-4DBF-B3CC-DE0118CE6C31}"/>
    <hyperlink ref="T90" r:id="rId772" display="https://leetcode-cn.com/problems/maximum-difference-between-node-and-ancestor/" xr:uid="{A3FAAC43-C42C-4C5E-8DC1-9502820F531D}"/>
    <hyperlink ref="S91" r:id="rId773" display="https://leetcode-cn.com/problems/inorder-successor-in-bst-ii/" xr:uid="{C440B4BC-2D7F-45BF-AE5A-399A62861927}"/>
    <hyperlink ref="T91" r:id="rId774" display="https://leetcode-cn.com/problems/inorder-successor-in-bst-ii/" xr:uid="{4FFE26DF-7CD3-4946-BB84-6213F0EBAA7E}"/>
    <hyperlink ref="U91" r:id="rId775" display="https://leetcode-cn.com/tag/tree/" xr:uid="{8E732213-0DC7-4FA2-A978-724DC549FCE9}"/>
    <hyperlink ref="S92" r:id="rId776" display="https://leetcode-cn.com/problems/check-subtree-lcci/" xr:uid="{0782DF4C-A7BE-41E2-8AAC-BC9929B1157B}"/>
    <hyperlink ref="T92" r:id="rId777" display="https://leetcode-cn.com/problems/check-subtree-lcci/" xr:uid="{7B8440D9-0338-4239-9F3B-08992AE3B02A}"/>
    <hyperlink ref="U92" r:id="rId778" display="https://leetcode-cn.com/tag/tree/" xr:uid="{35ECD22F-0427-4EE2-9FB0-00E3B85A7B33}"/>
    <hyperlink ref="S93" r:id="rId779" display="https://leetcode-cn.com/problems/cong-shang-dao-xia-da-yin-er-cha-shu-lcof/" xr:uid="{929BEBAF-0E77-4DDA-BD90-DEFA29E2DA41}"/>
    <hyperlink ref="T93" r:id="rId780" display="https://leetcode-cn.com/problems/cong-shang-dao-xia-da-yin-er-cha-shu-lcof/" xr:uid="{61A60B48-4E16-4E39-BECD-7ADA02FC0C4F}"/>
    <hyperlink ref="S94" r:id="rId781" display="https://leetcode-cn.com/problems/reorder-routes-to-make-all-paths-lead-to-the-city-zero/" xr:uid="{A2262C24-A5D9-4693-BB99-06FDFA696255}"/>
    <hyperlink ref="T94" r:id="rId782" display="https://leetcode-cn.com/problems/reorder-routes-to-make-all-paths-lead-to-the-city-zero/" xr:uid="{A1F974E6-21FF-4CBC-9164-F98C45174CB1}"/>
    <hyperlink ref="S95" r:id="rId783" display="https://leetcode-cn.com/problems/check-if-two-expression-trees-are-equivalent/" xr:uid="{FB8FC142-BA9A-4A6B-8924-07CB38BCC8EC}"/>
    <hyperlink ref="T95" r:id="rId784" display="https://leetcode-cn.com/problems/check-if-two-expression-trees-are-equivalent/" xr:uid="{386FAB84-D287-40E9-9767-2C85F51F6653}"/>
    <hyperlink ref="S96" r:id="rId785" display="https://leetcode-cn.com/problems/design-an-expression-tree-with-evaluate-function/" xr:uid="{ED05C85A-33F4-4C2C-A816-CE997BFE49F1}"/>
    <hyperlink ref="T96" r:id="rId786" display="https://leetcode-cn.com/problems/design-an-expression-tree-with-evaluate-function/" xr:uid="{1D9504B0-8CD3-4ABA-BE3C-89337B5B9F19}"/>
    <hyperlink ref="S97" r:id="rId787" display="https://leetcode-cn.com/problems/convert-binary-search-tree-to-sorted-doubly-linked-list/" xr:uid="{5C1932D7-41B5-4B61-AEDC-7DB6EFEC5A83}"/>
    <hyperlink ref="T97" r:id="rId788" display="https://leetcode-cn.com/problems/convert-binary-search-tree-to-sorted-doubly-linked-list/" xr:uid="{6E03A2B3-DA7E-4413-B26D-2DB2A2E4D675}"/>
    <hyperlink ref="S98" r:id="rId789" display="https://leetcode-cn.com/problems/path-in-zigzag-labelled-binary-tree/" xr:uid="{8405EFAB-5FD9-41A2-A601-2575E35B4D22}"/>
    <hyperlink ref="T98" r:id="rId790" display="https://leetcode-cn.com/problems/path-in-zigzag-labelled-binary-tree/" xr:uid="{2DB9867B-BA5B-459C-B40C-077A1AB7002A}"/>
    <hyperlink ref="S99" r:id="rId791" display="https://leetcode-cn.com/problems/check-if-a-string-is-a-valid-sequence-from-root-to-leaves-path-in-a-binary-tree/" xr:uid="{0A6B8F05-7ACC-4492-83E2-C2BE7E9D4750}"/>
    <hyperlink ref="T99" r:id="rId792" display="https://leetcode-cn.com/problems/check-if-a-string-is-a-valid-sequence-from-root-to-leaves-path-in-a-binary-tree/" xr:uid="{0854ED06-4B12-48C4-BE0B-94DB6B9FA835}"/>
    <hyperlink ref="U99" r:id="rId793" display="https://leetcode-cn.com/tag/tree/" xr:uid="{C0BE72C6-9733-4ECE-8EC1-F627D466CF31}"/>
    <hyperlink ref="S100" r:id="rId794" display="https://leetcode-cn.com/problems/delete-leaves-with-a-given-value/" xr:uid="{F81DC65F-AE51-48CE-903A-977546B680D6}"/>
    <hyperlink ref="T100" r:id="rId795" display="https://leetcode-cn.com/problems/delete-leaves-with-a-given-value/" xr:uid="{AB0395BB-F44D-4BD4-8AA7-630D24F3CCBD}"/>
    <hyperlink ref="U100" r:id="rId796" display="https://leetcode-cn.com/tag/tree/" xr:uid="{4A752CE8-6D82-40E3-B68B-D0E2434FDB1D}"/>
    <hyperlink ref="S101" r:id="rId797" display="https://leetcode-cn.com/problems/count-good-nodes-in-binary-tree/" xr:uid="{426E4631-4CB9-467B-936C-3EA113C832BA}"/>
    <hyperlink ref="T101" r:id="rId798" display="https://leetcode-cn.com/problems/count-good-nodes-in-binary-tree/" xr:uid="{07704E32-2096-43BA-8089-EB52587B4545}"/>
    <hyperlink ref="S102" r:id="rId799" display="https://leetcode-cn.com/problems/successor-lcci/" xr:uid="{C7DC7770-A5FA-455C-B87E-DF205AF9F6C8}"/>
    <hyperlink ref="T102" r:id="rId800" display="https://leetcode-cn.com/problems/successor-lcci/" xr:uid="{06BBB60F-8AF7-4EC7-9C0D-C6DD856B4E4F}"/>
    <hyperlink ref="S103" r:id="rId801" display="https://leetcode-cn.com/problems/find-a-corresponding-node-of-a-binary-tree-in-a-clone-of-that-tree/" xr:uid="{0659275F-EF78-4402-9C18-42ECFC8B43A0}"/>
    <hyperlink ref="T103" r:id="rId802" display="https://leetcode-cn.com/problems/find-a-corresponding-node-of-a-binary-tree-in-a-clone-of-that-tree/" xr:uid="{22DA3CEB-3F38-4CB1-9BF3-1ED1614D60AF}"/>
    <hyperlink ref="U103" r:id="rId803" display="https://leetcode-cn.com/tag/tree/" xr:uid="{56247383-B54D-49D1-8DEE-42D7563A02AB}"/>
    <hyperlink ref="S104" r:id="rId804" display="https://leetcode-cn.com/problems/find-nearest-right-node-in-binary-tree/" xr:uid="{14ACCC5D-8BFE-4FF1-AB88-9D13BE2F8D84}"/>
    <hyperlink ref="T104" r:id="rId805" display="https://leetcode-cn.com/problems/find-nearest-right-node-in-binary-tree/" xr:uid="{BC1DB425-74FA-4A3D-ACE5-CC07FFF3F736}"/>
    <hyperlink ref="S105" r:id="rId806" display="https://leetcode-cn.com/problems/flip-equivalent-binary-trees/" xr:uid="{F4543F67-8544-4B79-9B97-7F68A380E4EE}"/>
    <hyperlink ref="T105" r:id="rId807" display="https://leetcode-cn.com/problems/flip-equivalent-binary-trees/" xr:uid="{DA0B3273-704E-4872-8D92-441A326592E4}"/>
    <hyperlink ref="U105" r:id="rId808" display="https://leetcode-cn.com/tag/tree/" xr:uid="{B0B429BF-E4DD-47AC-B7E0-603D007DE207}"/>
    <hyperlink ref="S106" r:id="rId809" display="https://leetcode-cn.com/problems/maximum-level-sum-of-a-binary-tree/" xr:uid="{44BCBA6B-2599-4D47-9FD7-780F1C52B436}"/>
    <hyperlink ref="T106" r:id="rId810" display="https://leetcode-cn.com/problems/maximum-level-sum-of-a-binary-tree/" xr:uid="{35CA4DCB-B641-4F3C-BD96-85A7DF016F19}"/>
    <hyperlink ref="S107" r:id="rId811" display="https://leetcode-cn.com/problems/all-elements-in-two-binary-search-trees/" xr:uid="{69B0C961-134C-42DD-8F67-3F358F8A52F1}"/>
    <hyperlink ref="T107" r:id="rId812" display="https://leetcode-cn.com/problems/all-elements-in-two-binary-search-trees/" xr:uid="{E14F9EF7-1396-4391-A5D9-3CE394412987}"/>
    <hyperlink ref="S108" r:id="rId813" display="https://leetcode-cn.com/problems/binary-search-tree-iterator-ii/" xr:uid="{38C0FE95-2CF7-4323-A758-0F86F2CC3F4D}"/>
    <hyperlink ref="T108" r:id="rId814" display="https://leetcode-cn.com/problems/binary-search-tree-iterator-ii/" xr:uid="{94BF4F76-901E-41DE-9964-1B874F9E7D5B}"/>
    <hyperlink ref="S109" r:id="rId815" display="https://leetcode-cn.com/problems/maximum-average-subtree/" xr:uid="{2DD0D1D2-2E25-49EE-B566-2AFDF10739C9}"/>
    <hyperlink ref="T109" r:id="rId816" display="https://leetcode-cn.com/problems/maximum-average-subtree/" xr:uid="{0AB7AB1C-AF4F-4A11-AB2C-FAF48C3D3F2A}"/>
    <hyperlink ref="U109" r:id="rId817" display="https://leetcode-cn.com/tag/tree/" xr:uid="{6C69DF7E-8FD9-4638-9F47-72A040CBE395}"/>
    <hyperlink ref="S110" r:id="rId818" display="https://leetcode-cn.com/problems/er-cha-shu-zhong-he-wei-mou-yi-zhi-de-lu-jing-lcof/" xr:uid="{C60C6B56-CD1F-47E8-929F-EAAD00C160CC}"/>
    <hyperlink ref="T110" r:id="rId819" display="https://leetcode-cn.com/problems/er-cha-shu-zhong-he-wei-mou-yi-zhi-de-lu-jing-lcof/" xr:uid="{6220F175-FD28-411C-A68A-A1DC83EC5378}"/>
    <hyperlink ref="S111" r:id="rId820" display="https://leetcode-cn.com/problems/minimum-cost-tree-from-leaf-values/" xr:uid="{DB8E0C45-D85D-4243-BC4D-742DDD9784A2}"/>
    <hyperlink ref="T111" r:id="rId821" display="https://leetcode-cn.com/problems/minimum-cost-tree-from-leaf-values/" xr:uid="{A02DB366-7A27-46C2-9B22-53BC360E3E71}"/>
    <hyperlink ref="S112" r:id="rId822" display="https://leetcode-cn.com/problems/n-ary-tree-level-order-traversal/" xr:uid="{07359166-E4F1-4E5E-96F9-CCAF7C386EDB}"/>
    <hyperlink ref="T112" r:id="rId823" display="https://leetcode-cn.com/problems/n-ary-tree-level-order-traversal/" xr:uid="{F306A400-32AC-439B-84D7-752CD731A445}"/>
    <hyperlink ref="S113" r:id="rId824" display="https://leetcode-cn.com/problems/zhong-jian-er-cha-shu-lcof/" xr:uid="{A5C7C171-44D6-4C30-8DE7-30A65E9C42A8}"/>
    <hyperlink ref="T113" r:id="rId825" display="https://leetcode-cn.com/problems/zhong-jian-er-cha-shu-lcof/" xr:uid="{347BEA55-5DA4-4BBA-A039-5E0E6501C91D}"/>
    <hyperlink ref="S114" r:id="rId826" display="https://leetcode-cn.com/problems/linked-list-in-binary-tree/" xr:uid="{F1D2A3A6-33FC-4AD5-A031-B7096263E7F6}"/>
    <hyperlink ref="T114" r:id="rId827" display="https://leetcode-cn.com/problems/linked-list-in-binary-tree/" xr:uid="{A782662C-F691-4905-B235-EC6CE68DCAB6}"/>
    <hyperlink ref="S115" r:id="rId828" display="https://leetcode-cn.com/problems/throne-inheritance/" xr:uid="{47CC8EB1-6AD1-4AC7-825A-005B69220D8B}"/>
    <hyperlink ref="T115" r:id="rId829" display="https://leetcode-cn.com/problems/throne-inheritance/" xr:uid="{13D52C55-D3BC-4CE6-91A2-06923894D2D6}"/>
    <hyperlink ref="S116" r:id="rId830" display="https://leetcode-cn.com/problems/flip-binary-tree-to-match-preorder-traversal/" xr:uid="{CDE9D356-6AAB-465F-9580-69636FE73CD6}"/>
    <hyperlink ref="T116" r:id="rId831" display="https://leetcode-cn.com/problems/flip-binary-tree-to-match-preorder-traversal/" xr:uid="{D2E02B80-D0E4-4AB5-981E-B3D7F780DA3C}"/>
    <hyperlink ref="S117" r:id="rId832" display="https://leetcode-cn.com/problems/even-odd-tree/" xr:uid="{55A3CE1D-BBCC-4205-A01D-9A0E0ACAE264}"/>
    <hyperlink ref="T117" r:id="rId833" display="https://leetcode-cn.com/problems/even-odd-tree/" xr:uid="{32E8766B-9CB2-4568-B76D-EAF3E5DABDD8}"/>
    <hyperlink ref="U117" r:id="rId834" display="https://leetcode-cn.com/tag/tree/" xr:uid="{1A3488D6-193C-4C45-A8BC-B23D8BA32876}"/>
    <hyperlink ref="S118" r:id="rId835" display="https://leetcode-cn.com/problems/vertical-order-traversal-of-a-binary-tree/" xr:uid="{896D56E4-A626-436A-89F9-FF17AFAB09A1}"/>
    <hyperlink ref="T118" r:id="rId836" display="https://leetcode-cn.com/problems/vertical-order-traversal-of-a-binary-tree/" xr:uid="{5375BC20-21C1-4495-BCB4-81DCD436AABE}"/>
  </hyperlinks>
  <pageMargins left="0.7" right="0.7" top="0.75" bottom="0.75" header="0.3" footer="0.3"/>
  <pageSetup orientation="portrait" r:id="rId83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3B06-C73C-0148-B498-6990906C6437}">
  <dimension ref="B2:R155"/>
  <sheetViews>
    <sheetView topLeftCell="B1" workbookViewId="0">
      <selection activeCell="M29" sqref="M29"/>
    </sheetView>
  </sheetViews>
  <sheetFormatPr defaultColWidth="10.875" defaultRowHeight="15.75"/>
  <cols>
    <col min="1" max="1" width="10.875" style="20"/>
    <col min="2" max="2" width="6.5" style="1" customWidth="1"/>
    <col min="3" max="3" width="27.375" style="1" customWidth="1"/>
    <col min="4" max="4" width="14.875" style="7" customWidth="1"/>
    <col min="5" max="5" width="4.375" style="32" customWidth="1"/>
    <col min="6" max="6" width="4" style="1" customWidth="1"/>
    <col min="7" max="7" width="6.375" style="20" customWidth="1"/>
    <col min="8" max="8" width="6" style="1" customWidth="1"/>
    <col min="9" max="9" width="22.5" style="1" customWidth="1"/>
    <col min="10" max="10" width="18.625" style="1" customWidth="1"/>
    <col min="11" max="11" width="6.25" style="31" customWidth="1"/>
    <col min="12" max="12" width="4.375" style="20" customWidth="1"/>
    <col min="13" max="14" width="10.875" style="20"/>
    <col min="15" max="15" width="24.375" style="20" customWidth="1"/>
    <col min="16" max="16" width="10.875" style="20"/>
    <col min="17" max="17" width="6.375" style="20" customWidth="1"/>
    <col min="18" max="18" width="3.125" style="20" customWidth="1"/>
    <col min="19" max="16384" width="10.875" style="20"/>
  </cols>
  <sheetData>
    <row r="2" spans="2:18">
      <c r="B2" s="25" t="s">
        <v>1</v>
      </c>
      <c r="C2" s="25" t="s">
        <v>2</v>
      </c>
      <c r="D2" s="25" t="s">
        <v>566</v>
      </c>
      <c r="E2" s="30" t="s">
        <v>3</v>
      </c>
      <c r="F2" s="25" t="s">
        <v>963</v>
      </c>
      <c r="G2" s="19"/>
      <c r="H2" s="17" t="s">
        <v>1</v>
      </c>
      <c r="I2" s="25" t="s">
        <v>2</v>
      </c>
      <c r="J2" s="25" t="s">
        <v>566</v>
      </c>
      <c r="K2" s="30" t="s">
        <v>3</v>
      </c>
      <c r="L2" s="17" t="s">
        <v>963</v>
      </c>
      <c r="M2" s="19"/>
      <c r="N2" s="17" t="s">
        <v>1</v>
      </c>
      <c r="O2" s="17" t="s">
        <v>2</v>
      </c>
      <c r="P2" s="17" t="s">
        <v>566</v>
      </c>
      <c r="Q2" s="17" t="s">
        <v>3</v>
      </c>
      <c r="R2" s="17" t="s">
        <v>963</v>
      </c>
    </row>
    <row r="3" spans="2:18">
      <c r="B3" s="28" t="s">
        <v>505</v>
      </c>
      <c r="C3" s="28" t="s">
        <v>506</v>
      </c>
      <c r="D3" s="26" t="s">
        <v>569</v>
      </c>
      <c r="E3" s="33">
        <v>49</v>
      </c>
      <c r="F3" s="26">
        <v>1</v>
      </c>
      <c r="G3" s="21"/>
      <c r="H3" s="24" t="s">
        <v>893</v>
      </c>
      <c r="I3" s="28" t="s">
        <v>894</v>
      </c>
      <c r="J3" s="26" t="s">
        <v>573</v>
      </c>
      <c r="K3" s="33">
        <v>28.7</v>
      </c>
      <c r="L3" s="23">
        <v>1</v>
      </c>
      <c r="M3" s="22"/>
      <c r="N3" s="24" t="s">
        <v>929</v>
      </c>
      <c r="O3" s="24" t="s">
        <v>930</v>
      </c>
      <c r="P3" s="23" t="s">
        <v>931</v>
      </c>
      <c r="Q3" s="33">
        <v>38.4</v>
      </c>
      <c r="R3" s="23">
        <v>1</v>
      </c>
    </row>
    <row r="4" spans="2:18">
      <c r="B4" s="28" t="s">
        <v>493</v>
      </c>
      <c r="C4" s="28" t="s">
        <v>494</v>
      </c>
      <c r="D4" s="26" t="s">
        <v>581</v>
      </c>
      <c r="E4" s="33">
        <v>51.8</v>
      </c>
      <c r="F4" s="26">
        <v>2</v>
      </c>
      <c r="G4" s="21"/>
      <c r="H4" s="24" t="s">
        <v>659</v>
      </c>
      <c r="I4" s="28" t="s">
        <v>660</v>
      </c>
      <c r="J4" s="26" t="s">
        <v>573</v>
      </c>
      <c r="K4" s="33">
        <v>63.8</v>
      </c>
      <c r="L4" s="23">
        <v>2</v>
      </c>
      <c r="M4" s="22"/>
      <c r="N4" s="24" t="s">
        <v>956</v>
      </c>
      <c r="O4" s="24" t="s">
        <v>957</v>
      </c>
      <c r="P4" s="23" t="s">
        <v>958</v>
      </c>
      <c r="Q4" s="33">
        <v>51.8</v>
      </c>
      <c r="R4" s="23">
        <v>2</v>
      </c>
    </row>
    <row r="5" spans="2:18">
      <c r="B5" s="28" t="s">
        <v>495</v>
      </c>
      <c r="C5" s="28" t="s">
        <v>496</v>
      </c>
      <c r="D5" s="26" t="s">
        <v>573</v>
      </c>
      <c r="E5" s="33">
        <v>50.9</v>
      </c>
      <c r="F5" s="26">
        <v>3</v>
      </c>
      <c r="G5" s="21"/>
      <c r="H5" s="24" t="s">
        <v>775</v>
      </c>
      <c r="I5" s="28" t="s">
        <v>776</v>
      </c>
      <c r="J5" s="26" t="s">
        <v>573</v>
      </c>
      <c r="K5" s="33">
        <v>45.8</v>
      </c>
      <c r="L5" s="23">
        <v>3</v>
      </c>
      <c r="M5" s="22"/>
      <c r="N5" s="24" t="s">
        <v>947</v>
      </c>
      <c r="O5" s="24" t="s">
        <v>948</v>
      </c>
      <c r="P5" s="23" t="s">
        <v>949</v>
      </c>
      <c r="Q5" s="33">
        <v>47.1</v>
      </c>
      <c r="R5" s="23">
        <v>3</v>
      </c>
    </row>
    <row r="6" spans="2:18">
      <c r="B6" s="28" t="s">
        <v>507</v>
      </c>
      <c r="C6" s="28" t="s">
        <v>508</v>
      </c>
      <c r="D6" s="28" t="s">
        <v>155</v>
      </c>
      <c r="E6" s="33">
        <v>48.6</v>
      </c>
      <c r="F6" s="26">
        <v>4</v>
      </c>
      <c r="G6" s="21"/>
      <c r="H6" s="24" t="s">
        <v>876</v>
      </c>
      <c r="I6" s="28" t="s">
        <v>877</v>
      </c>
      <c r="J6" s="28" t="s">
        <v>155</v>
      </c>
      <c r="K6" s="33">
        <v>34.200000000000003</v>
      </c>
      <c r="L6" s="23">
        <v>4</v>
      </c>
      <c r="M6" s="22"/>
      <c r="N6" s="24" t="s">
        <v>921</v>
      </c>
      <c r="O6" s="24" t="s">
        <v>922</v>
      </c>
      <c r="P6" s="23" t="s">
        <v>580</v>
      </c>
      <c r="Q6" s="33">
        <v>37</v>
      </c>
      <c r="R6" s="23">
        <v>4</v>
      </c>
    </row>
    <row r="7" spans="2:18">
      <c r="B7" s="28" t="s">
        <v>471</v>
      </c>
      <c r="C7" s="28" t="s">
        <v>472</v>
      </c>
      <c r="D7" s="26" t="s">
        <v>583</v>
      </c>
      <c r="E7" s="33">
        <v>54.6</v>
      </c>
      <c r="F7" s="26">
        <v>5</v>
      </c>
      <c r="G7" s="21"/>
      <c r="H7" s="24" t="s">
        <v>597</v>
      </c>
      <c r="I7" s="28" t="s">
        <v>598</v>
      </c>
      <c r="J7" s="28" t="s">
        <v>155</v>
      </c>
      <c r="K7" s="33">
        <v>77.7</v>
      </c>
      <c r="L7" s="23">
        <v>5</v>
      </c>
      <c r="M7" s="22"/>
      <c r="N7" s="24" t="s">
        <v>954</v>
      </c>
      <c r="O7" s="24" t="s">
        <v>955</v>
      </c>
      <c r="P7" s="23" t="s">
        <v>887</v>
      </c>
      <c r="Q7" s="33">
        <v>51.4</v>
      </c>
      <c r="R7" s="23">
        <v>5</v>
      </c>
    </row>
    <row r="8" spans="2:18">
      <c r="B8" s="28" t="s">
        <v>509</v>
      </c>
      <c r="C8" s="28" t="s">
        <v>510</v>
      </c>
      <c r="D8" s="26" t="s">
        <v>573</v>
      </c>
      <c r="E8" s="33">
        <v>48.1</v>
      </c>
      <c r="F8" s="26">
        <v>6</v>
      </c>
      <c r="G8" s="21"/>
      <c r="H8" s="24" t="s">
        <v>803</v>
      </c>
      <c r="I8" s="28" t="s">
        <v>804</v>
      </c>
      <c r="J8" s="26" t="s">
        <v>571</v>
      </c>
      <c r="K8" s="33">
        <v>42.7</v>
      </c>
      <c r="L8" s="23">
        <v>6</v>
      </c>
      <c r="M8" s="22"/>
      <c r="N8" s="24" t="s">
        <v>935</v>
      </c>
      <c r="O8" s="24" t="s">
        <v>936</v>
      </c>
      <c r="P8" s="24" t="s">
        <v>155</v>
      </c>
      <c r="Q8" s="33">
        <v>40.299999999999997</v>
      </c>
      <c r="R8" s="23">
        <v>6</v>
      </c>
    </row>
    <row r="9" spans="2:18">
      <c r="B9" s="28" t="s">
        <v>406</v>
      </c>
      <c r="C9" s="28" t="s">
        <v>407</v>
      </c>
      <c r="D9" s="28" t="s">
        <v>155</v>
      </c>
      <c r="E9" s="33">
        <v>66.8</v>
      </c>
      <c r="F9" s="26">
        <v>7</v>
      </c>
      <c r="G9" s="21"/>
      <c r="H9" s="24" t="s">
        <v>599</v>
      </c>
      <c r="I9" s="28" t="s">
        <v>600</v>
      </c>
      <c r="J9" s="26" t="s">
        <v>592</v>
      </c>
      <c r="K9" s="33">
        <v>77.599999999999994</v>
      </c>
      <c r="L9" s="23">
        <v>7</v>
      </c>
      <c r="M9" s="22"/>
      <c r="N9" s="24" t="s">
        <v>943</v>
      </c>
      <c r="O9" s="24" t="s">
        <v>944</v>
      </c>
      <c r="P9" s="23" t="s">
        <v>583</v>
      </c>
      <c r="Q9" s="33">
        <v>45.7</v>
      </c>
      <c r="R9" s="23">
        <v>7</v>
      </c>
    </row>
    <row r="10" spans="2:18">
      <c r="B10" s="28" t="s">
        <v>469</v>
      </c>
      <c r="C10" s="28" t="s">
        <v>470</v>
      </c>
      <c r="D10" s="26" t="s">
        <v>582</v>
      </c>
      <c r="E10" s="33">
        <v>56.3</v>
      </c>
      <c r="F10" s="26">
        <v>8</v>
      </c>
      <c r="G10" s="21"/>
      <c r="H10" s="24" t="s">
        <v>857</v>
      </c>
      <c r="I10" s="28" t="s">
        <v>858</v>
      </c>
      <c r="J10" s="26" t="s">
        <v>859</v>
      </c>
      <c r="K10" s="33">
        <v>38</v>
      </c>
      <c r="L10" s="23">
        <v>8</v>
      </c>
      <c r="M10" s="22"/>
      <c r="N10" s="24" t="s">
        <v>939</v>
      </c>
      <c r="O10" s="24" t="s">
        <v>940</v>
      </c>
      <c r="P10" s="23" t="s">
        <v>892</v>
      </c>
      <c r="Q10" s="33">
        <v>41.2</v>
      </c>
      <c r="R10" s="23">
        <v>8</v>
      </c>
    </row>
    <row r="11" spans="2:18">
      <c r="B11" s="28" t="s">
        <v>432</v>
      </c>
      <c r="C11" s="28" t="s">
        <v>433</v>
      </c>
      <c r="D11" s="26" t="s">
        <v>578</v>
      </c>
      <c r="E11" s="33">
        <v>63.9</v>
      </c>
      <c r="F11" s="26">
        <v>9</v>
      </c>
      <c r="G11" s="21"/>
      <c r="H11" s="24" t="s">
        <v>645</v>
      </c>
      <c r="I11" s="28" t="s">
        <v>646</v>
      </c>
      <c r="J11" s="26" t="s">
        <v>583</v>
      </c>
      <c r="K11" s="33">
        <v>66.099999999999994</v>
      </c>
      <c r="L11" s="23">
        <v>9</v>
      </c>
      <c r="M11" s="22"/>
      <c r="N11" s="24" t="s">
        <v>941</v>
      </c>
      <c r="O11" s="24" t="s">
        <v>942</v>
      </c>
      <c r="P11" s="23" t="s">
        <v>583</v>
      </c>
      <c r="Q11" s="33">
        <v>44</v>
      </c>
      <c r="R11" s="23">
        <v>9</v>
      </c>
    </row>
    <row r="12" spans="2:18">
      <c r="B12" s="28" t="s">
        <v>369</v>
      </c>
      <c r="C12" s="28" t="s">
        <v>370</v>
      </c>
      <c r="D12" s="28" t="s">
        <v>155</v>
      </c>
      <c r="E12" s="33">
        <v>71.5</v>
      </c>
      <c r="F12" s="26">
        <v>10</v>
      </c>
      <c r="G12" s="21"/>
      <c r="H12" s="24" t="s">
        <v>618</v>
      </c>
      <c r="I12" s="28" t="s">
        <v>619</v>
      </c>
      <c r="J12" s="26" t="s">
        <v>613</v>
      </c>
      <c r="K12" s="33">
        <v>69.3</v>
      </c>
      <c r="L12" s="23">
        <v>10</v>
      </c>
      <c r="M12" s="22"/>
      <c r="N12" s="24" t="s">
        <v>923</v>
      </c>
      <c r="O12" s="24" t="s">
        <v>924</v>
      </c>
      <c r="P12" s="23" t="s">
        <v>571</v>
      </c>
      <c r="Q12" s="33">
        <v>37.4</v>
      </c>
      <c r="R12" s="23">
        <v>10</v>
      </c>
    </row>
    <row r="13" spans="2:18">
      <c r="B13" s="28" t="s">
        <v>552</v>
      </c>
      <c r="C13" s="28" t="s">
        <v>553</v>
      </c>
      <c r="D13" s="28" t="s">
        <v>155</v>
      </c>
      <c r="E13" s="33">
        <v>35.700000000000003</v>
      </c>
      <c r="F13" s="26">
        <v>11</v>
      </c>
      <c r="G13" s="21"/>
      <c r="H13" s="24" t="s">
        <v>629</v>
      </c>
      <c r="I13" s="28" t="s">
        <v>630</v>
      </c>
      <c r="J13" s="26" t="s">
        <v>622</v>
      </c>
      <c r="K13" s="33">
        <v>67.5</v>
      </c>
      <c r="L13" s="23">
        <v>11</v>
      </c>
      <c r="M13" s="22"/>
      <c r="N13" s="24" t="s">
        <v>932</v>
      </c>
      <c r="O13" s="24" t="s">
        <v>933</v>
      </c>
      <c r="P13" s="23" t="s">
        <v>934</v>
      </c>
      <c r="Q13" s="33">
        <v>38.4</v>
      </c>
      <c r="R13" s="23">
        <v>11</v>
      </c>
    </row>
    <row r="14" spans="2:18">
      <c r="B14" s="28" t="s">
        <v>443</v>
      </c>
      <c r="C14" s="28" t="s">
        <v>444</v>
      </c>
      <c r="D14" s="26" t="s">
        <v>580</v>
      </c>
      <c r="E14" s="33">
        <v>61.7</v>
      </c>
      <c r="F14" s="26">
        <v>12</v>
      </c>
      <c r="G14" s="21"/>
      <c r="H14" s="24" t="s">
        <v>643</v>
      </c>
      <c r="I14" s="28" t="s">
        <v>644</v>
      </c>
      <c r="J14" s="26" t="s">
        <v>583</v>
      </c>
      <c r="K14" s="33">
        <v>66.599999999999994</v>
      </c>
      <c r="L14" s="23">
        <v>12</v>
      </c>
      <c r="M14" s="22"/>
      <c r="N14" s="24" t="s">
        <v>914</v>
      </c>
      <c r="O14" s="24" t="s">
        <v>915</v>
      </c>
      <c r="P14" s="23" t="s">
        <v>916</v>
      </c>
      <c r="Q14" s="33">
        <v>33.200000000000003</v>
      </c>
      <c r="R14" s="23">
        <v>12</v>
      </c>
    </row>
    <row r="15" spans="2:18">
      <c r="B15" s="28" t="s">
        <v>544</v>
      </c>
      <c r="C15" s="28" t="s">
        <v>545</v>
      </c>
      <c r="D15" s="28" t="s">
        <v>155</v>
      </c>
      <c r="E15" s="33">
        <v>39.6</v>
      </c>
      <c r="F15" s="26">
        <v>13</v>
      </c>
      <c r="G15" s="21"/>
      <c r="H15" s="24" t="s">
        <v>625</v>
      </c>
      <c r="I15" s="28" t="s">
        <v>626</v>
      </c>
      <c r="J15" s="28" t="s">
        <v>155</v>
      </c>
      <c r="K15" s="33">
        <v>68.900000000000006</v>
      </c>
      <c r="L15" s="23">
        <v>13</v>
      </c>
      <c r="M15" s="22"/>
      <c r="N15" s="24" t="s">
        <v>952</v>
      </c>
      <c r="O15" s="24" t="s">
        <v>953</v>
      </c>
      <c r="P15" s="23" t="s">
        <v>572</v>
      </c>
      <c r="Q15" s="33">
        <v>48.8</v>
      </c>
      <c r="R15" s="23">
        <v>13</v>
      </c>
    </row>
    <row r="16" spans="2:18">
      <c r="B16" s="28" t="s">
        <v>455</v>
      </c>
      <c r="C16" s="28" t="s">
        <v>456</v>
      </c>
      <c r="D16" s="28" t="s">
        <v>155</v>
      </c>
      <c r="E16" s="33">
        <v>59.2</v>
      </c>
      <c r="F16" s="26">
        <v>14</v>
      </c>
      <c r="G16" s="21"/>
      <c r="H16" s="24" t="s">
        <v>647</v>
      </c>
      <c r="I16" s="28" t="s">
        <v>648</v>
      </c>
      <c r="J16" s="28" t="s">
        <v>155</v>
      </c>
      <c r="K16" s="33">
        <v>66.099999999999994</v>
      </c>
      <c r="L16" s="23">
        <v>14</v>
      </c>
      <c r="M16" s="22"/>
      <c r="N16" s="24" t="s">
        <v>927</v>
      </c>
      <c r="O16" s="24" t="s">
        <v>928</v>
      </c>
      <c r="P16" s="23" t="s">
        <v>753</v>
      </c>
      <c r="Q16" s="33">
        <v>37.799999999999997</v>
      </c>
      <c r="R16" s="23">
        <v>14</v>
      </c>
    </row>
    <row r="17" spans="2:18">
      <c r="B17" s="28" t="s">
        <v>438</v>
      </c>
      <c r="C17" s="28" t="s">
        <v>439</v>
      </c>
      <c r="D17" s="26" t="s">
        <v>573</v>
      </c>
      <c r="E17" s="33">
        <v>61.7</v>
      </c>
      <c r="F17" s="26">
        <v>15</v>
      </c>
      <c r="G17" s="21"/>
      <c r="H17" s="24" t="s">
        <v>649</v>
      </c>
      <c r="I17" s="28" t="s">
        <v>650</v>
      </c>
      <c r="J17" s="26" t="s">
        <v>582</v>
      </c>
      <c r="K17" s="33">
        <v>65.7</v>
      </c>
      <c r="L17" s="23">
        <v>15</v>
      </c>
      <c r="M17" s="22"/>
      <c r="N17" s="24" t="s">
        <v>917</v>
      </c>
      <c r="O17" s="24" t="s">
        <v>918</v>
      </c>
      <c r="P17" s="23" t="s">
        <v>572</v>
      </c>
      <c r="Q17" s="33">
        <v>33.4</v>
      </c>
      <c r="R17" s="23">
        <v>15</v>
      </c>
    </row>
    <row r="18" spans="2:18">
      <c r="B18" s="28" t="s">
        <v>522</v>
      </c>
      <c r="C18" s="28" t="s">
        <v>523</v>
      </c>
      <c r="D18" s="28" t="s">
        <v>155</v>
      </c>
      <c r="E18" s="33">
        <v>44.7</v>
      </c>
      <c r="F18" s="26">
        <v>16</v>
      </c>
      <c r="G18" s="21"/>
      <c r="H18" s="24" t="s">
        <v>614</v>
      </c>
      <c r="I18" s="28" t="s">
        <v>615</v>
      </c>
      <c r="J18" s="28" t="s">
        <v>155</v>
      </c>
      <c r="K18" s="33">
        <v>70.400000000000006</v>
      </c>
      <c r="L18" s="23">
        <v>16</v>
      </c>
      <c r="M18" s="22"/>
      <c r="N18" s="24" t="s">
        <v>950</v>
      </c>
      <c r="O18" s="24" t="s">
        <v>951</v>
      </c>
      <c r="P18" s="23" t="s">
        <v>824</v>
      </c>
      <c r="Q18" s="33">
        <v>48.4</v>
      </c>
      <c r="R18" s="23">
        <v>16</v>
      </c>
    </row>
    <row r="19" spans="2:18">
      <c r="B19" s="28" t="s">
        <v>457</v>
      </c>
      <c r="C19" s="28" t="s">
        <v>458</v>
      </c>
      <c r="D19" s="26" t="s">
        <v>573</v>
      </c>
      <c r="E19" s="33">
        <v>58.5</v>
      </c>
      <c r="F19" s="26">
        <v>17</v>
      </c>
      <c r="G19" s="21"/>
      <c r="H19" s="24" t="s">
        <v>607</v>
      </c>
      <c r="I19" s="28" t="s">
        <v>608</v>
      </c>
      <c r="J19" s="28" t="s">
        <v>155</v>
      </c>
      <c r="K19" s="33">
        <v>74.400000000000006</v>
      </c>
      <c r="L19" s="23">
        <v>17</v>
      </c>
      <c r="M19" s="22"/>
      <c r="N19" s="24" t="s">
        <v>959</v>
      </c>
      <c r="O19" s="24" t="s">
        <v>960</v>
      </c>
      <c r="P19" s="23" t="s">
        <v>575</v>
      </c>
      <c r="Q19" s="33">
        <v>55.5</v>
      </c>
      <c r="R19" s="23"/>
    </row>
    <row r="20" spans="2:18">
      <c r="B20" s="28" t="s">
        <v>497</v>
      </c>
      <c r="C20" s="28" t="s">
        <v>498</v>
      </c>
      <c r="D20" s="26" t="s">
        <v>575</v>
      </c>
      <c r="E20" s="33">
        <v>50.3</v>
      </c>
      <c r="F20" s="26">
        <v>18</v>
      </c>
      <c r="G20" s="21"/>
      <c r="H20" s="24" t="s">
        <v>738</v>
      </c>
      <c r="I20" s="28" t="s">
        <v>739</v>
      </c>
      <c r="J20" s="26" t="s">
        <v>740</v>
      </c>
      <c r="K20" s="33">
        <v>50</v>
      </c>
      <c r="L20" s="23">
        <v>18</v>
      </c>
      <c r="M20" s="22"/>
      <c r="N20" s="24" t="s">
        <v>961</v>
      </c>
      <c r="O20" s="24" t="s">
        <v>962</v>
      </c>
      <c r="P20" s="23" t="s">
        <v>958</v>
      </c>
      <c r="Q20" s="33">
        <v>64</v>
      </c>
      <c r="R20" s="23"/>
    </row>
    <row r="21" spans="2:18">
      <c r="B21" s="28" t="s">
        <v>467</v>
      </c>
      <c r="C21" s="28" t="s">
        <v>468</v>
      </c>
      <c r="D21" s="26" t="s">
        <v>579</v>
      </c>
      <c r="E21" s="33">
        <v>56.3</v>
      </c>
      <c r="F21" s="26">
        <v>19</v>
      </c>
      <c r="G21" s="21"/>
      <c r="H21" s="24" t="s">
        <v>831</v>
      </c>
      <c r="I21" s="28" t="s">
        <v>832</v>
      </c>
      <c r="J21" s="28" t="s">
        <v>155</v>
      </c>
      <c r="K21" s="33">
        <v>40.700000000000003</v>
      </c>
      <c r="L21" s="23">
        <v>19</v>
      </c>
      <c r="M21" s="22"/>
      <c r="N21" s="24" t="s">
        <v>937</v>
      </c>
      <c r="O21" s="24" t="s">
        <v>938</v>
      </c>
      <c r="P21" s="23" t="s">
        <v>575</v>
      </c>
      <c r="Q21" s="33">
        <v>40.5</v>
      </c>
      <c r="R21" s="23"/>
    </row>
    <row r="22" spans="2:18">
      <c r="B22" s="28" t="s">
        <v>477</v>
      </c>
      <c r="C22" s="28" t="s">
        <v>478</v>
      </c>
      <c r="D22" s="28" t="s">
        <v>155</v>
      </c>
      <c r="E22" s="33">
        <v>53.9</v>
      </c>
      <c r="F22" s="26">
        <v>20</v>
      </c>
      <c r="G22" s="21"/>
      <c r="H22" s="24" t="s">
        <v>707</v>
      </c>
      <c r="I22" s="28" t="s">
        <v>708</v>
      </c>
      <c r="J22" s="26" t="s">
        <v>709</v>
      </c>
      <c r="K22" s="33">
        <v>53.9</v>
      </c>
      <c r="L22" s="23">
        <v>20</v>
      </c>
      <c r="M22" s="22"/>
      <c r="N22" s="24" t="s">
        <v>919</v>
      </c>
      <c r="O22" s="24" t="s">
        <v>920</v>
      </c>
      <c r="P22" s="23" t="s">
        <v>575</v>
      </c>
      <c r="Q22" s="33">
        <v>35.4</v>
      </c>
      <c r="R22" s="23"/>
    </row>
    <row r="23" spans="2:18">
      <c r="B23" s="28" t="s">
        <v>515</v>
      </c>
      <c r="C23" s="28" t="s">
        <v>516</v>
      </c>
      <c r="D23" s="26" t="s">
        <v>572</v>
      </c>
      <c r="E23" s="33">
        <v>46.7</v>
      </c>
      <c r="F23" s="26">
        <v>21</v>
      </c>
      <c r="G23" s="21"/>
      <c r="H23" s="24" t="s">
        <v>787</v>
      </c>
      <c r="I23" s="28" t="s">
        <v>788</v>
      </c>
      <c r="J23" s="26" t="s">
        <v>569</v>
      </c>
      <c r="K23" s="33">
        <v>44.6</v>
      </c>
      <c r="L23" s="23">
        <v>21</v>
      </c>
      <c r="M23" s="22"/>
      <c r="N23" s="24" t="s">
        <v>912</v>
      </c>
      <c r="O23" s="24" t="s">
        <v>913</v>
      </c>
      <c r="P23" s="23" t="s">
        <v>575</v>
      </c>
      <c r="Q23" s="33">
        <v>29.5</v>
      </c>
      <c r="R23" s="23"/>
    </row>
    <row r="24" spans="2:18">
      <c r="B24" s="28" t="s">
        <v>391</v>
      </c>
      <c r="C24" s="28" t="s">
        <v>392</v>
      </c>
      <c r="D24" s="26" t="s">
        <v>576</v>
      </c>
      <c r="E24" s="33">
        <v>68.400000000000006</v>
      </c>
      <c r="F24" s="26">
        <v>22</v>
      </c>
      <c r="G24" s="21"/>
      <c r="H24" s="24" t="s">
        <v>851</v>
      </c>
      <c r="I24" s="28" t="s">
        <v>852</v>
      </c>
      <c r="J24" s="26" t="s">
        <v>572</v>
      </c>
      <c r="K24" s="33">
        <v>38.299999999999997</v>
      </c>
      <c r="L24" s="23">
        <v>22</v>
      </c>
      <c r="M24" s="22"/>
      <c r="N24" s="24" t="s">
        <v>925</v>
      </c>
      <c r="O24" s="24" t="s">
        <v>926</v>
      </c>
      <c r="P24" s="23" t="s">
        <v>585</v>
      </c>
      <c r="Q24" s="33">
        <v>37.5</v>
      </c>
      <c r="R24" s="23"/>
    </row>
    <row r="25" spans="2:18">
      <c r="B25" s="28" t="s">
        <v>531</v>
      </c>
      <c r="C25" s="28" t="s">
        <v>532</v>
      </c>
      <c r="D25" s="28" t="s">
        <v>155</v>
      </c>
      <c r="E25" s="33">
        <v>42.2</v>
      </c>
      <c r="F25" s="26">
        <v>23</v>
      </c>
      <c r="G25" s="21"/>
      <c r="H25" s="24" t="s">
        <v>833</v>
      </c>
      <c r="I25" s="28" t="s">
        <v>834</v>
      </c>
      <c r="J25" s="26" t="s">
        <v>580</v>
      </c>
      <c r="K25" s="33">
        <v>40.6</v>
      </c>
      <c r="L25" s="23">
        <v>23</v>
      </c>
      <c r="M25" s="22"/>
      <c r="N25" s="24" t="s">
        <v>945</v>
      </c>
      <c r="O25" s="24" t="s">
        <v>946</v>
      </c>
      <c r="P25" s="24" t="s">
        <v>155</v>
      </c>
      <c r="Q25" s="33">
        <v>46.9</v>
      </c>
      <c r="R25" s="23"/>
    </row>
    <row r="26" spans="2:18">
      <c r="B26" s="28" t="s">
        <v>441</v>
      </c>
      <c r="C26" s="28" t="s">
        <v>442</v>
      </c>
      <c r="D26" s="28" t="s">
        <v>155</v>
      </c>
      <c r="E26" s="33">
        <v>61.4</v>
      </c>
      <c r="F26" s="26">
        <v>24</v>
      </c>
      <c r="G26" s="21"/>
      <c r="H26" s="24" t="s">
        <v>698</v>
      </c>
      <c r="I26" s="28" t="s">
        <v>699</v>
      </c>
      <c r="J26" s="26" t="s">
        <v>700</v>
      </c>
      <c r="K26" s="33">
        <v>55.2</v>
      </c>
      <c r="L26" s="23">
        <v>24</v>
      </c>
      <c r="M26" s="22"/>
      <c r="N26" s="24" t="s">
        <v>909</v>
      </c>
      <c r="O26" s="24" t="s">
        <v>910</v>
      </c>
      <c r="P26" s="18" t="s">
        <v>911</v>
      </c>
      <c r="Q26" s="34">
        <v>27</v>
      </c>
      <c r="R26" s="18"/>
    </row>
    <row r="27" spans="2:18">
      <c r="B27" s="28" t="s">
        <v>564</v>
      </c>
      <c r="C27" s="28" t="s">
        <v>565</v>
      </c>
      <c r="D27" s="28" t="s">
        <v>155</v>
      </c>
      <c r="E27" s="33">
        <v>22.4</v>
      </c>
      <c r="F27" s="26">
        <v>25</v>
      </c>
      <c r="G27" s="21"/>
      <c r="H27" s="24" t="s">
        <v>837</v>
      </c>
      <c r="I27" s="28" t="s">
        <v>838</v>
      </c>
      <c r="J27" s="26" t="s">
        <v>583</v>
      </c>
      <c r="K27" s="33">
        <v>39.9</v>
      </c>
      <c r="L27" s="23">
        <v>25</v>
      </c>
    </row>
    <row r="28" spans="2:18">
      <c r="B28" s="28" t="s">
        <v>479</v>
      </c>
      <c r="C28" s="28" t="s">
        <v>480</v>
      </c>
      <c r="D28" s="28" t="s">
        <v>155</v>
      </c>
      <c r="E28" s="33">
        <v>53.7</v>
      </c>
      <c r="F28" s="26">
        <v>26</v>
      </c>
      <c r="G28" s="21"/>
      <c r="H28" s="24" t="s">
        <v>611</v>
      </c>
      <c r="I28" s="28" t="s">
        <v>612</v>
      </c>
      <c r="J28" s="26" t="s">
        <v>613</v>
      </c>
      <c r="K28" s="33">
        <v>71.5</v>
      </c>
      <c r="L28" s="23">
        <v>26</v>
      </c>
    </row>
    <row r="29" spans="2:18">
      <c r="B29" s="28" t="s">
        <v>483</v>
      </c>
      <c r="C29" s="28" t="s">
        <v>484</v>
      </c>
      <c r="D29" s="26" t="s">
        <v>569</v>
      </c>
      <c r="E29" s="33">
        <v>52.7</v>
      </c>
      <c r="F29" s="26">
        <v>27</v>
      </c>
      <c r="G29" s="21"/>
      <c r="H29" s="24" t="s">
        <v>657</v>
      </c>
      <c r="I29" s="28" t="s">
        <v>658</v>
      </c>
      <c r="J29" s="26" t="s">
        <v>640</v>
      </c>
      <c r="K29" s="33">
        <v>63.8</v>
      </c>
      <c r="L29" s="23">
        <v>27</v>
      </c>
    </row>
    <row r="30" spans="2:18">
      <c r="B30" s="28" t="s">
        <v>542</v>
      </c>
      <c r="C30" s="28" t="s">
        <v>543</v>
      </c>
      <c r="D30" s="26" t="s">
        <v>569</v>
      </c>
      <c r="E30" s="33">
        <v>39.700000000000003</v>
      </c>
      <c r="F30" s="26">
        <v>28</v>
      </c>
      <c r="G30" s="21"/>
      <c r="H30" s="24" t="s">
        <v>799</v>
      </c>
      <c r="I30" s="28" t="s">
        <v>800</v>
      </c>
      <c r="J30" s="28" t="s">
        <v>155</v>
      </c>
      <c r="K30" s="33">
        <v>43.3</v>
      </c>
      <c r="L30" s="23">
        <v>28</v>
      </c>
    </row>
    <row r="31" spans="2:18">
      <c r="B31" s="28" t="s">
        <v>556</v>
      </c>
      <c r="C31" s="28" t="s">
        <v>557</v>
      </c>
      <c r="D31" s="28" t="s">
        <v>155</v>
      </c>
      <c r="E31" s="33">
        <v>34.799999999999997</v>
      </c>
      <c r="F31" s="26">
        <v>29</v>
      </c>
      <c r="G31" s="21"/>
      <c r="H31" s="24" t="s">
        <v>667</v>
      </c>
      <c r="I31" s="28" t="s">
        <v>668</v>
      </c>
      <c r="J31" s="26" t="s">
        <v>583</v>
      </c>
      <c r="K31" s="33">
        <v>61.2</v>
      </c>
      <c r="L31" s="23">
        <v>29</v>
      </c>
    </row>
    <row r="32" spans="2:18">
      <c r="B32" s="28" t="s">
        <v>383</v>
      </c>
      <c r="C32" s="28" t="s">
        <v>384</v>
      </c>
      <c r="D32" s="28" t="s">
        <v>155</v>
      </c>
      <c r="E32" s="33">
        <v>69</v>
      </c>
      <c r="F32" s="26">
        <v>30</v>
      </c>
      <c r="G32" s="21"/>
      <c r="H32" s="24" t="s">
        <v>789</v>
      </c>
      <c r="I32" s="28" t="s">
        <v>790</v>
      </c>
      <c r="J32" s="26" t="s">
        <v>582</v>
      </c>
      <c r="K32" s="33">
        <v>44.4</v>
      </c>
      <c r="L32" s="23">
        <v>30</v>
      </c>
    </row>
    <row r="33" spans="2:12">
      <c r="B33" s="28" t="s">
        <v>548</v>
      </c>
      <c r="C33" s="28" t="s">
        <v>549</v>
      </c>
      <c r="D33" s="28" t="s">
        <v>155</v>
      </c>
      <c r="E33" s="33">
        <v>38.9</v>
      </c>
      <c r="F33" s="26">
        <v>31</v>
      </c>
      <c r="G33" s="21"/>
      <c r="H33" s="24" t="s">
        <v>815</v>
      </c>
      <c r="I33" s="28" t="s">
        <v>816</v>
      </c>
      <c r="J33" s="26" t="s">
        <v>613</v>
      </c>
      <c r="K33" s="33">
        <v>42.1</v>
      </c>
      <c r="L33" s="23">
        <v>31</v>
      </c>
    </row>
    <row r="34" spans="2:12">
      <c r="B34" s="28" t="s">
        <v>554</v>
      </c>
      <c r="C34" s="28" t="s">
        <v>555</v>
      </c>
      <c r="D34" s="28" t="s">
        <v>155</v>
      </c>
      <c r="E34" s="33">
        <v>35.200000000000003</v>
      </c>
      <c r="F34" s="26">
        <v>32</v>
      </c>
      <c r="G34" s="21"/>
      <c r="H34" s="24" t="s">
        <v>675</v>
      </c>
      <c r="I34" s="28" t="s">
        <v>676</v>
      </c>
      <c r="J34" s="26" t="s">
        <v>613</v>
      </c>
      <c r="K34" s="33">
        <v>60.5</v>
      </c>
      <c r="L34" s="23">
        <v>32</v>
      </c>
    </row>
    <row r="35" spans="2:12">
      <c r="B35" s="28" t="s">
        <v>418</v>
      </c>
      <c r="C35" s="28" t="s">
        <v>419</v>
      </c>
      <c r="D35" s="28" t="s">
        <v>155</v>
      </c>
      <c r="E35" s="33">
        <v>64.900000000000006</v>
      </c>
      <c r="F35" s="26">
        <v>33</v>
      </c>
      <c r="G35" s="21"/>
      <c r="H35" s="24" t="s">
        <v>839</v>
      </c>
      <c r="I35" s="28" t="s">
        <v>840</v>
      </c>
      <c r="J35" s="26" t="s">
        <v>572</v>
      </c>
      <c r="K35" s="33">
        <v>39.9</v>
      </c>
      <c r="L35" s="23">
        <v>33</v>
      </c>
    </row>
    <row r="36" spans="2:12">
      <c r="B36" s="28" t="s">
        <v>538</v>
      </c>
      <c r="C36" s="28" t="s">
        <v>539</v>
      </c>
      <c r="D36" s="28" t="s">
        <v>155</v>
      </c>
      <c r="E36" s="33">
        <v>40.4</v>
      </c>
      <c r="F36" s="26">
        <v>34</v>
      </c>
      <c r="G36" s="21"/>
      <c r="H36" s="24" t="s">
        <v>732</v>
      </c>
      <c r="I36" s="28" t="s">
        <v>733</v>
      </c>
      <c r="J36" s="26" t="s">
        <v>572</v>
      </c>
      <c r="K36" s="33">
        <v>51.1</v>
      </c>
      <c r="L36" s="23">
        <v>34</v>
      </c>
    </row>
    <row r="37" spans="2:12">
      <c r="B37" s="28" t="s">
        <v>465</v>
      </c>
      <c r="C37" s="28" t="s">
        <v>466</v>
      </c>
      <c r="D37" s="28" t="s">
        <v>155</v>
      </c>
      <c r="E37" s="33">
        <v>56.6</v>
      </c>
      <c r="F37" s="26">
        <v>35</v>
      </c>
      <c r="G37" s="21"/>
      <c r="H37" s="24" t="s">
        <v>671</v>
      </c>
      <c r="I37" s="28" t="s">
        <v>672</v>
      </c>
      <c r="J37" s="28" t="s">
        <v>155</v>
      </c>
      <c r="K37" s="33">
        <v>61</v>
      </c>
      <c r="L37" s="23">
        <v>35</v>
      </c>
    </row>
    <row r="38" spans="2:12">
      <c r="B38" s="28" t="s">
        <v>562</v>
      </c>
      <c r="C38" s="28" t="s">
        <v>563</v>
      </c>
      <c r="D38" s="28" t="s">
        <v>155</v>
      </c>
      <c r="E38" s="33">
        <v>32</v>
      </c>
      <c r="F38" s="26">
        <v>36</v>
      </c>
      <c r="G38" s="21"/>
      <c r="H38" s="24" t="s">
        <v>690</v>
      </c>
      <c r="I38" s="28" t="s">
        <v>691</v>
      </c>
      <c r="J38" s="28" t="s">
        <v>155</v>
      </c>
      <c r="K38" s="33">
        <v>55.6</v>
      </c>
      <c r="L38" s="23">
        <v>36</v>
      </c>
    </row>
    <row r="39" spans="2:12">
      <c r="B39" s="28" t="s">
        <v>389</v>
      </c>
      <c r="C39" s="28" t="s">
        <v>390</v>
      </c>
      <c r="D39" s="26" t="s">
        <v>569</v>
      </c>
      <c r="E39" s="33">
        <v>68.3</v>
      </c>
      <c r="F39" s="26">
        <v>37</v>
      </c>
      <c r="G39" s="21"/>
      <c r="H39" s="24" t="s">
        <v>588</v>
      </c>
      <c r="I39" s="28" t="s">
        <v>589</v>
      </c>
      <c r="J39" s="28" t="s">
        <v>155</v>
      </c>
      <c r="K39" s="33">
        <v>82.2</v>
      </c>
      <c r="L39" s="23">
        <v>37</v>
      </c>
    </row>
    <row r="40" spans="2:12">
      <c r="B40" s="28" t="s">
        <v>518</v>
      </c>
      <c r="C40" s="28" t="s">
        <v>519</v>
      </c>
      <c r="D40" s="28" t="s">
        <v>155</v>
      </c>
      <c r="E40" s="33">
        <v>45.2</v>
      </c>
      <c r="F40" s="26">
        <v>38</v>
      </c>
      <c r="G40" s="21"/>
      <c r="H40" s="24" t="s">
        <v>705</v>
      </c>
      <c r="I40" s="28" t="s">
        <v>706</v>
      </c>
      <c r="J40" s="28" t="s">
        <v>155</v>
      </c>
      <c r="K40" s="33">
        <v>53.8</v>
      </c>
      <c r="L40" s="23">
        <v>38</v>
      </c>
    </row>
    <row r="41" spans="2:12">
      <c r="B41" s="28" t="s">
        <v>558</v>
      </c>
      <c r="C41" s="28" t="s">
        <v>559</v>
      </c>
      <c r="D41" s="26" t="s">
        <v>573</v>
      </c>
      <c r="E41" s="33">
        <v>34.5</v>
      </c>
      <c r="F41" s="26">
        <v>39</v>
      </c>
      <c r="G41" s="21"/>
      <c r="H41" s="24" t="s">
        <v>747</v>
      </c>
      <c r="I41" s="28" t="s">
        <v>748</v>
      </c>
      <c r="J41" s="28" t="s">
        <v>155</v>
      </c>
      <c r="K41" s="33">
        <v>48.8</v>
      </c>
      <c r="L41" s="23">
        <v>39</v>
      </c>
    </row>
    <row r="42" spans="2:12">
      <c r="B42" s="28" t="s">
        <v>550</v>
      </c>
      <c r="C42" s="28" t="s">
        <v>551</v>
      </c>
      <c r="D42" s="28" t="s">
        <v>155</v>
      </c>
      <c r="E42" s="33">
        <v>37.6</v>
      </c>
      <c r="F42" s="26">
        <v>40</v>
      </c>
      <c r="G42" s="21"/>
      <c r="H42" s="24" t="s">
        <v>635</v>
      </c>
      <c r="I42" s="28" t="s">
        <v>636</v>
      </c>
      <c r="J42" s="26" t="s">
        <v>637</v>
      </c>
      <c r="K42" s="33">
        <v>67</v>
      </c>
      <c r="L42" s="23">
        <v>40</v>
      </c>
    </row>
    <row r="43" spans="2:12">
      <c r="B43" s="28" t="s">
        <v>501</v>
      </c>
      <c r="C43" s="28" t="s">
        <v>502</v>
      </c>
      <c r="D43" s="26" t="s">
        <v>584</v>
      </c>
      <c r="E43" s="33">
        <v>49.8</v>
      </c>
      <c r="F43" s="26">
        <v>41</v>
      </c>
      <c r="G43" s="21"/>
      <c r="H43" s="24" t="s">
        <v>769</v>
      </c>
      <c r="I43" s="28" t="s">
        <v>770</v>
      </c>
      <c r="J43" s="26" t="s">
        <v>572</v>
      </c>
      <c r="K43" s="33">
        <v>47</v>
      </c>
      <c r="L43" s="23">
        <v>41</v>
      </c>
    </row>
    <row r="44" spans="2:12">
      <c r="B44" s="28" t="s">
        <v>420</v>
      </c>
      <c r="C44" s="28" t="s">
        <v>421</v>
      </c>
      <c r="D44" s="28" t="s">
        <v>155</v>
      </c>
      <c r="E44" s="33">
        <v>65.3</v>
      </c>
      <c r="F44" s="26">
        <v>42</v>
      </c>
      <c r="G44" s="21"/>
      <c r="H44" s="24" t="s">
        <v>663</v>
      </c>
      <c r="I44" s="28" t="s">
        <v>664</v>
      </c>
      <c r="J44" s="26" t="s">
        <v>613</v>
      </c>
      <c r="K44" s="33">
        <v>62.2</v>
      </c>
      <c r="L44" s="23">
        <v>42</v>
      </c>
    </row>
    <row r="45" spans="2:12">
      <c r="B45" s="28" t="s">
        <v>422</v>
      </c>
      <c r="C45" s="28" t="s">
        <v>423</v>
      </c>
      <c r="D45" s="28" t="s">
        <v>155</v>
      </c>
      <c r="E45" s="33">
        <v>64.900000000000006</v>
      </c>
      <c r="F45" s="26">
        <v>43</v>
      </c>
      <c r="G45" s="21"/>
      <c r="H45" s="24" t="s">
        <v>866</v>
      </c>
      <c r="I45" s="28" t="s">
        <v>867</v>
      </c>
      <c r="J45" s="26" t="s">
        <v>583</v>
      </c>
      <c r="K45" s="33">
        <v>36.299999999999997</v>
      </c>
      <c r="L45" s="23">
        <v>43</v>
      </c>
    </row>
    <row r="46" spans="2:12">
      <c r="B46" s="28" t="s">
        <v>395</v>
      </c>
      <c r="C46" s="28" t="s">
        <v>396</v>
      </c>
      <c r="D46" s="28" t="s">
        <v>155</v>
      </c>
      <c r="E46" s="33">
        <v>68</v>
      </c>
      <c r="F46" s="26">
        <v>44</v>
      </c>
      <c r="G46" s="21"/>
      <c r="H46" s="24" t="s">
        <v>868</v>
      </c>
      <c r="I46" s="28" t="s">
        <v>869</v>
      </c>
      <c r="J46" s="26" t="s">
        <v>572</v>
      </c>
      <c r="K46" s="33">
        <v>35.799999999999997</v>
      </c>
      <c r="L46" s="23">
        <v>44</v>
      </c>
    </row>
    <row r="47" spans="2:12">
      <c r="B47" s="28" t="s">
        <v>345</v>
      </c>
      <c r="C47" s="28" t="s">
        <v>346</v>
      </c>
      <c r="D47" s="28" t="s">
        <v>155</v>
      </c>
      <c r="E47" s="33">
        <v>79.7</v>
      </c>
      <c r="F47" s="26">
        <v>45</v>
      </c>
      <c r="G47" s="21"/>
      <c r="H47" s="24" t="s">
        <v>680</v>
      </c>
      <c r="I47" s="28" t="s">
        <v>681</v>
      </c>
      <c r="J47" s="28" t="s">
        <v>155</v>
      </c>
      <c r="K47" s="33">
        <v>58.5</v>
      </c>
      <c r="L47" s="23">
        <v>45</v>
      </c>
    </row>
    <row r="48" spans="2:12">
      <c r="B48" s="28" t="s">
        <v>440</v>
      </c>
      <c r="C48" s="28" t="s">
        <v>964</v>
      </c>
      <c r="D48" s="28" t="s">
        <v>155</v>
      </c>
      <c r="E48" s="33">
        <v>61.5</v>
      </c>
      <c r="F48" s="26">
        <v>46</v>
      </c>
      <c r="G48" s="21"/>
      <c r="H48" s="24" t="s">
        <v>620</v>
      </c>
      <c r="I48" s="28" t="s">
        <v>621</v>
      </c>
      <c r="J48" s="26" t="s">
        <v>622</v>
      </c>
      <c r="K48" s="33">
        <v>69</v>
      </c>
      <c r="L48" s="23">
        <v>46</v>
      </c>
    </row>
    <row r="49" spans="2:12">
      <c r="B49" s="28" t="s">
        <v>331</v>
      </c>
      <c r="C49" s="28" t="s">
        <v>332</v>
      </c>
      <c r="D49" s="26" t="s">
        <v>568</v>
      </c>
      <c r="E49" s="33">
        <v>86.4</v>
      </c>
      <c r="F49" s="26">
        <v>47</v>
      </c>
      <c r="G49" s="21"/>
      <c r="H49" s="24" t="s">
        <v>714</v>
      </c>
      <c r="I49" s="28" t="s">
        <v>715</v>
      </c>
      <c r="J49" s="28" t="s">
        <v>155</v>
      </c>
      <c r="K49" s="33">
        <v>53.1</v>
      </c>
      <c r="L49" s="23">
        <v>47</v>
      </c>
    </row>
    <row r="50" spans="2:12">
      <c r="B50" s="28" t="s">
        <v>540</v>
      </c>
      <c r="C50" s="28" t="s">
        <v>541</v>
      </c>
      <c r="D50" s="26" t="s">
        <v>569</v>
      </c>
      <c r="E50" s="33">
        <v>40.299999999999997</v>
      </c>
      <c r="F50" s="26">
        <v>48</v>
      </c>
      <c r="G50" s="21"/>
      <c r="H50" s="24" t="s">
        <v>853</v>
      </c>
      <c r="I50" s="28" t="s">
        <v>854</v>
      </c>
      <c r="J50" s="26" t="s">
        <v>580</v>
      </c>
      <c r="K50" s="33">
        <v>38.4</v>
      </c>
      <c r="L50" s="23">
        <v>48</v>
      </c>
    </row>
    <row r="51" spans="2:12">
      <c r="B51" s="28" t="s">
        <v>377</v>
      </c>
      <c r="C51" s="28" t="s">
        <v>378</v>
      </c>
      <c r="D51" s="26" t="s">
        <v>571</v>
      </c>
      <c r="E51" s="33">
        <v>69.7</v>
      </c>
      <c r="F51" s="26">
        <v>49</v>
      </c>
      <c r="G51" s="21"/>
      <c r="H51" s="24" t="s">
        <v>603</v>
      </c>
      <c r="I51" s="28" t="s">
        <v>604</v>
      </c>
      <c r="J51" s="28" t="s">
        <v>155</v>
      </c>
      <c r="K51" s="33">
        <v>76.5</v>
      </c>
      <c r="L51" s="23">
        <v>49</v>
      </c>
    </row>
    <row r="52" spans="2:12">
      <c r="B52" s="28" t="s">
        <v>365</v>
      </c>
      <c r="C52" s="28" t="s">
        <v>366</v>
      </c>
      <c r="D52" s="28" t="s">
        <v>155</v>
      </c>
      <c r="E52" s="33">
        <v>73.400000000000006</v>
      </c>
      <c r="F52" s="26"/>
      <c r="G52" s="21"/>
      <c r="H52" s="24" t="s">
        <v>829</v>
      </c>
      <c r="I52" s="28" t="s">
        <v>830</v>
      </c>
      <c r="J52" s="26" t="s">
        <v>575</v>
      </c>
      <c r="K52" s="33">
        <v>40.700000000000003</v>
      </c>
      <c r="L52" s="23">
        <v>50</v>
      </c>
    </row>
    <row r="53" spans="2:12">
      <c r="B53" s="28" t="s">
        <v>524</v>
      </c>
      <c r="C53" s="28" t="s">
        <v>287</v>
      </c>
      <c r="D53" s="26" t="s">
        <v>572</v>
      </c>
      <c r="E53" s="33">
        <v>44.2</v>
      </c>
      <c r="F53" s="26"/>
      <c r="G53" s="21"/>
      <c r="H53" s="24" t="s">
        <v>688</v>
      </c>
      <c r="I53" s="28" t="s">
        <v>689</v>
      </c>
      <c r="J53" s="26" t="s">
        <v>573</v>
      </c>
      <c r="K53" s="33">
        <v>55.9</v>
      </c>
      <c r="L53" s="23">
        <v>51</v>
      </c>
    </row>
    <row r="54" spans="2:12">
      <c r="B54" s="28" t="s">
        <v>385</v>
      </c>
      <c r="C54" s="28" t="s">
        <v>386</v>
      </c>
      <c r="D54" s="26" t="s">
        <v>569</v>
      </c>
      <c r="E54" s="33">
        <v>68.8</v>
      </c>
      <c r="F54" s="26"/>
      <c r="G54" s="21"/>
      <c r="H54" s="24" t="s">
        <v>862</v>
      </c>
      <c r="I54" s="28" t="s">
        <v>863</v>
      </c>
      <c r="J54" s="26" t="s">
        <v>573</v>
      </c>
      <c r="K54" s="33">
        <v>36.4</v>
      </c>
      <c r="L54" s="23">
        <v>52</v>
      </c>
    </row>
    <row r="55" spans="2:12">
      <c r="B55" s="28" t="s">
        <v>349</v>
      </c>
      <c r="C55" s="28" t="s">
        <v>350</v>
      </c>
      <c r="D55" s="28" t="s">
        <v>155</v>
      </c>
      <c r="E55" s="33">
        <v>77.5</v>
      </c>
      <c r="F55" s="26"/>
      <c r="G55" s="21"/>
      <c r="H55" s="24" t="s">
        <v>601</v>
      </c>
      <c r="I55" s="28" t="s">
        <v>602</v>
      </c>
      <c r="J55" s="26" t="s">
        <v>571</v>
      </c>
      <c r="K55" s="33">
        <v>76.599999999999994</v>
      </c>
      <c r="L55" s="23">
        <v>53</v>
      </c>
    </row>
    <row r="56" spans="2:12">
      <c r="B56" s="28" t="s">
        <v>341</v>
      </c>
      <c r="C56" s="28" t="s">
        <v>342</v>
      </c>
      <c r="D56" s="26" t="s">
        <v>570</v>
      </c>
      <c r="E56" s="33">
        <v>81.3</v>
      </c>
      <c r="F56" s="26"/>
      <c r="G56" s="21"/>
      <c r="H56" s="24" t="s">
        <v>627</v>
      </c>
      <c r="I56" s="28" t="s">
        <v>628</v>
      </c>
      <c r="J56" s="26" t="s">
        <v>571</v>
      </c>
      <c r="K56" s="33">
        <v>68.099999999999994</v>
      </c>
      <c r="L56" s="23">
        <v>54</v>
      </c>
    </row>
    <row r="57" spans="2:12">
      <c r="B57" s="28" t="s">
        <v>529</v>
      </c>
      <c r="C57" s="28" t="s">
        <v>530</v>
      </c>
      <c r="D57" s="28" t="s">
        <v>155</v>
      </c>
      <c r="E57" s="33">
        <v>43.1</v>
      </c>
      <c r="F57" s="26"/>
      <c r="G57" s="21"/>
      <c r="H57" s="24" t="s">
        <v>849</v>
      </c>
      <c r="I57" s="28" t="s">
        <v>850</v>
      </c>
      <c r="J57" s="26" t="s">
        <v>572</v>
      </c>
      <c r="K57" s="33">
        <v>38.5</v>
      </c>
      <c r="L57" s="23">
        <v>55</v>
      </c>
    </row>
    <row r="58" spans="2:12">
      <c r="B58" s="28" t="s">
        <v>351</v>
      </c>
      <c r="C58" s="28" t="s">
        <v>352</v>
      </c>
      <c r="D58" s="26" t="s">
        <v>572</v>
      </c>
      <c r="E58" s="33">
        <v>76.400000000000006</v>
      </c>
      <c r="F58" s="26"/>
      <c r="G58" s="21"/>
      <c r="H58" s="24" t="s">
        <v>749</v>
      </c>
      <c r="I58" s="28" t="s">
        <v>750</v>
      </c>
      <c r="J58" s="28" t="s">
        <v>155</v>
      </c>
      <c r="K58" s="33">
        <v>48.6</v>
      </c>
      <c r="L58" s="23">
        <v>56</v>
      </c>
    </row>
    <row r="59" spans="2:12">
      <c r="B59" s="28" t="s">
        <v>459</v>
      </c>
      <c r="C59" s="28" t="s">
        <v>460</v>
      </c>
      <c r="D59" s="28" t="s">
        <v>155</v>
      </c>
      <c r="E59" s="33">
        <v>57.3</v>
      </c>
      <c r="F59" s="26"/>
      <c r="G59" s="21"/>
      <c r="H59" s="24" t="s">
        <v>722</v>
      </c>
      <c r="I59" s="28" t="s">
        <v>723</v>
      </c>
      <c r="J59" s="28" t="s">
        <v>155</v>
      </c>
      <c r="K59" s="33">
        <v>52.5</v>
      </c>
      <c r="L59" s="23">
        <v>57</v>
      </c>
    </row>
    <row r="60" spans="2:12">
      <c r="B60" s="28" t="s">
        <v>527</v>
      </c>
      <c r="C60" s="28" t="s">
        <v>528</v>
      </c>
      <c r="D60" s="28" t="s">
        <v>155</v>
      </c>
      <c r="E60" s="33">
        <v>43.6</v>
      </c>
      <c r="F60" s="26"/>
      <c r="G60" s="21"/>
      <c r="H60" s="24" t="s">
        <v>845</v>
      </c>
      <c r="I60" s="28" t="s">
        <v>846</v>
      </c>
      <c r="J60" s="28" t="s">
        <v>155</v>
      </c>
      <c r="K60" s="33">
        <v>38.9</v>
      </c>
      <c r="L60" s="23">
        <v>58</v>
      </c>
    </row>
    <row r="61" spans="2:12">
      <c r="B61" s="28" t="s">
        <v>412</v>
      </c>
      <c r="C61" s="28" t="s">
        <v>413</v>
      </c>
      <c r="D61" s="26" t="s">
        <v>571</v>
      </c>
      <c r="E61" s="33">
        <v>66.400000000000006</v>
      </c>
      <c r="F61" s="26"/>
      <c r="G61" s="21"/>
      <c r="H61" s="24" t="s">
        <v>872</v>
      </c>
      <c r="I61" s="28" t="s">
        <v>873</v>
      </c>
      <c r="J61" s="26" t="s">
        <v>573</v>
      </c>
      <c r="K61" s="33">
        <v>34.5</v>
      </c>
      <c r="L61" s="23">
        <v>59</v>
      </c>
    </row>
    <row r="62" spans="2:12">
      <c r="B62" s="28" t="s">
        <v>461</v>
      </c>
      <c r="C62" s="28" t="s">
        <v>462</v>
      </c>
      <c r="D62" s="28" t="s">
        <v>155</v>
      </c>
      <c r="E62" s="33">
        <v>57.1</v>
      </c>
      <c r="F62" s="26"/>
      <c r="G62" s="21"/>
      <c r="H62" s="24" t="s">
        <v>883</v>
      </c>
      <c r="I62" s="28" t="s">
        <v>884</v>
      </c>
      <c r="J62" s="28" t="s">
        <v>155</v>
      </c>
      <c r="K62" s="33">
        <v>32.700000000000003</v>
      </c>
      <c r="L62" s="23">
        <v>60</v>
      </c>
    </row>
    <row r="63" spans="2:12">
      <c r="B63" s="28" t="s">
        <v>424</v>
      </c>
      <c r="C63" s="28" t="s">
        <v>425</v>
      </c>
      <c r="D63" s="26" t="s">
        <v>578</v>
      </c>
      <c r="E63" s="33">
        <v>64.8</v>
      </c>
      <c r="F63" s="26"/>
      <c r="G63" s="21"/>
      <c r="H63" s="24" t="s">
        <v>669</v>
      </c>
      <c r="I63" s="28" t="s">
        <v>670</v>
      </c>
      <c r="J63" s="28" t="s">
        <v>155</v>
      </c>
      <c r="K63" s="33">
        <v>61</v>
      </c>
      <c r="L63" s="23">
        <v>61</v>
      </c>
    </row>
    <row r="64" spans="2:12">
      <c r="B64" s="28" t="s">
        <v>381</v>
      </c>
      <c r="C64" s="28" t="s">
        <v>382</v>
      </c>
      <c r="D64" s="28" t="s">
        <v>155</v>
      </c>
      <c r="E64" s="33">
        <v>69.099999999999994</v>
      </c>
      <c r="F64" s="26"/>
      <c r="G64" s="21"/>
      <c r="H64" s="24" t="s">
        <v>899</v>
      </c>
      <c r="I64" s="28" t="s">
        <v>900</v>
      </c>
      <c r="J64" s="26" t="s">
        <v>569</v>
      </c>
      <c r="K64" s="33">
        <v>27.5</v>
      </c>
      <c r="L64" s="23">
        <v>62</v>
      </c>
    </row>
    <row r="65" spans="2:12">
      <c r="B65" s="28" t="s">
        <v>546</v>
      </c>
      <c r="C65" s="28" t="s">
        <v>547</v>
      </c>
      <c r="D65" s="26" t="s">
        <v>575</v>
      </c>
      <c r="E65" s="33">
        <v>39.200000000000003</v>
      </c>
      <c r="F65" s="26"/>
      <c r="G65" s="21"/>
      <c r="H65" s="24" t="s">
        <v>751</v>
      </c>
      <c r="I65" s="28" t="s">
        <v>752</v>
      </c>
      <c r="J65" s="26" t="s">
        <v>753</v>
      </c>
      <c r="K65" s="33">
        <v>48.6</v>
      </c>
      <c r="L65" s="23">
        <v>63</v>
      </c>
    </row>
    <row r="66" spans="2:12">
      <c r="B66" s="28" t="s">
        <v>357</v>
      </c>
      <c r="C66" s="28" t="s">
        <v>358</v>
      </c>
      <c r="D66" s="28" t="s">
        <v>155</v>
      </c>
      <c r="E66" s="33">
        <v>75.599999999999994</v>
      </c>
      <c r="F66" s="26"/>
      <c r="G66" s="21"/>
      <c r="H66" s="24" t="s">
        <v>901</v>
      </c>
      <c r="I66" s="28" t="s">
        <v>902</v>
      </c>
      <c r="J66" s="28" t="s">
        <v>155</v>
      </c>
      <c r="K66" s="33">
        <v>26</v>
      </c>
      <c r="L66" s="23">
        <v>64</v>
      </c>
    </row>
    <row r="67" spans="2:12">
      <c r="B67" s="28" t="s">
        <v>363</v>
      </c>
      <c r="C67" s="28" t="s">
        <v>364</v>
      </c>
      <c r="D67" s="28" t="s">
        <v>155</v>
      </c>
      <c r="E67" s="33">
        <v>74.7</v>
      </c>
      <c r="F67" s="26"/>
      <c r="G67" s="21"/>
      <c r="H67" s="24" t="s">
        <v>895</v>
      </c>
      <c r="I67" s="28" t="s">
        <v>896</v>
      </c>
      <c r="J67" s="26" t="s">
        <v>580</v>
      </c>
      <c r="K67" s="33">
        <v>28.2</v>
      </c>
      <c r="L67" s="23">
        <v>65</v>
      </c>
    </row>
    <row r="68" spans="2:12">
      <c r="B68" s="28" t="s">
        <v>373</v>
      </c>
      <c r="C68" s="28" t="s">
        <v>374</v>
      </c>
      <c r="D68" s="28" t="s">
        <v>155</v>
      </c>
      <c r="E68" s="33">
        <v>71.3</v>
      </c>
      <c r="F68" s="26"/>
      <c r="G68" s="21"/>
      <c r="H68" s="24" t="s">
        <v>807</v>
      </c>
      <c r="I68" s="28" t="s">
        <v>808</v>
      </c>
      <c r="J68" s="28" t="s">
        <v>155</v>
      </c>
      <c r="K68" s="33">
        <v>42.6</v>
      </c>
      <c r="L68" s="23">
        <v>66</v>
      </c>
    </row>
    <row r="69" spans="2:12">
      <c r="B69" s="28" t="s">
        <v>520</v>
      </c>
      <c r="C69" s="28" t="s">
        <v>521</v>
      </c>
      <c r="D69" s="28" t="s">
        <v>155</v>
      </c>
      <c r="E69" s="33">
        <v>45.2</v>
      </c>
      <c r="F69" s="26"/>
      <c r="G69" s="21"/>
      <c r="H69" s="24" t="s">
        <v>827</v>
      </c>
      <c r="I69" s="28" t="s">
        <v>828</v>
      </c>
      <c r="J69" s="26" t="s">
        <v>572</v>
      </c>
      <c r="K69" s="33">
        <v>41.5</v>
      </c>
      <c r="L69" s="23">
        <v>67</v>
      </c>
    </row>
    <row r="70" spans="2:12">
      <c r="B70" s="28" t="s">
        <v>404</v>
      </c>
      <c r="C70" s="28" t="s">
        <v>405</v>
      </c>
      <c r="D70" s="26" t="s">
        <v>572</v>
      </c>
      <c r="E70" s="33">
        <v>66.5</v>
      </c>
      <c r="F70" s="26"/>
      <c r="G70" s="21"/>
      <c r="H70" s="24" t="s">
        <v>745</v>
      </c>
      <c r="I70" s="28" t="s">
        <v>746</v>
      </c>
      <c r="J70" s="26" t="s">
        <v>640</v>
      </c>
      <c r="K70" s="33">
        <v>48.7</v>
      </c>
      <c r="L70" s="23">
        <v>68</v>
      </c>
    </row>
    <row r="71" spans="2:12">
      <c r="B71" s="28" t="s">
        <v>414</v>
      </c>
      <c r="C71" s="28" t="s">
        <v>415</v>
      </c>
      <c r="D71" s="28" t="s">
        <v>155</v>
      </c>
      <c r="E71" s="33">
        <v>66.2</v>
      </c>
      <c r="F71" s="26"/>
      <c r="G71" s="21"/>
      <c r="H71" s="24" t="s">
        <v>694</v>
      </c>
      <c r="I71" s="28" t="s">
        <v>695</v>
      </c>
      <c r="J71" s="26" t="s">
        <v>573</v>
      </c>
      <c r="K71" s="33">
        <v>55.5</v>
      </c>
      <c r="L71" s="23">
        <v>69</v>
      </c>
    </row>
    <row r="72" spans="2:12">
      <c r="B72" s="28" t="s">
        <v>447</v>
      </c>
      <c r="C72" s="28" t="s">
        <v>448</v>
      </c>
      <c r="D72" s="28" t="s">
        <v>155</v>
      </c>
      <c r="E72" s="33">
        <v>60.1</v>
      </c>
      <c r="F72" s="26"/>
      <c r="G72" s="21"/>
      <c r="H72" s="24" t="s">
        <v>633</v>
      </c>
      <c r="I72" s="28" t="s">
        <v>634</v>
      </c>
      <c r="J72" s="28" t="s">
        <v>155</v>
      </c>
      <c r="K72" s="33">
        <v>66.900000000000006</v>
      </c>
      <c r="L72" s="23">
        <v>70</v>
      </c>
    </row>
    <row r="73" spans="2:12">
      <c r="B73" s="28" t="s">
        <v>393</v>
      </c>
      <c r="C73" s="28" t="s">
        <v>394</v>
      </c>
      <c r="D73" s="28" t="s">
        <v>155</v>
      </c>
      <c r="E73" s="33">
        <v>68</v>
      </c>
      <c r="F73" s="26"/>
      <c r="G73" s="21"/>
      <c r="H73" s="24" t="s">
        <v>638</v>
      </c>
      <c r="I73" s="28" t="s">
        <v>639</v>
      </c>
      <c r="J73" s="26" t="s">
        <v>640</v>
      </c>
      <c r="K73" s="33">
        <v>66.400000000000006</v>
      </c>
      <c r="L73" s="23">
        <v>71</v>
      </c>
    </row>
    <row r="74" spans="2:12">
      <c r="B74" s="28" t="s">
        <v>339</v>
      </c>
      <c r="C74" s="28" t="s">
        <v>340</v>
      </c>
      <c r="D74" s="28" t="s">
        <v>155</v>
      </c>
      <c r="E74" s="33">
        <v>82</v>
      </c>
      <c r="F74" s="26"/>
      <c r="G74" s="21"/>
      <c r="H74" s="24" t="s">
        <v>623</v>
      </c>
      <c r="I74" s="28" t="s">
        <v>624</v>
      </c>
      <c r="J74" s="26" t="s">
        <v>573</v>
      </c>
      <c r="K74" s="33">
        <v>69</v>
      </c>
      <c r="L74" s="23">
        <v>72</v>
      </c>
    </row>
    <row r="75" spans="2:12">
      <c r="B75" s="28" t="s">
        <v>481</v>
      </c>
      <c r="C75" s="28" t="s">
        <v>482</v>
      </c>
      <c r="D75" s="26" t="s">
        <v>572</v>
      </c>
      <c r="E75" s="33">
        <v>53.1</v>
      </c>
      <c r="F75" s="26"/>
      <c r="G75" s="21"/>
      <c r="H75" s="24" t="s">
        <v>686</v>
      </c>
      <c r="I75" s="28" t="s">
        <v>687</v>
      </c>
      <c r="J75" s="28" t="s">
        <v>155</v>
      </c>
      <c r="K75" s="33">
        <v>56.3</v>
      </c>
      <c r="L75" s="23">
        <v>73</v>
      </c>
    </row>
    <row r="76" spans="2:12">
      <c r="B76" s="28" t="s">
        <v>513</v>
      </c>
      <c r="C76" s="28" t="s">
        <v>514</v>
      </c>
      <c r="D76" s="28" t="s">
        <v>155</v>
      </c>
      <c r="E76" s="33">
        <v>46.6</v>
      </c>
      <c r="F76" s="26"/>
      <c r="G76" s="21"/>
      <c r="H76" s="24" t="s">
        <v>822</v>
      </c>
      <c r="I76" s="28" t="s">
        <v>823</v>
      </c>
      <c r="J76" s="26" t="s">
        <v>824</v>
      </c>
      <c r="K76" s="33">
        <v>41.6</v>
      </c>
      <c r="L76" s="23">
        <v>74</v>
      </c>
    </row>
    <row r="77" spans="2:12">
      <c r="B77" s="28" t="s">
        <v>387</v>
      </c>
      <c r="C77" s="28" t="s">
        <v>388</v>
      </c>
      <c r="D77" s="26" t="s">
        <v>575</v>
      </c>
      <c r="E77" s="33">
        <v>67.099999999999994</v>
      </c>
      <c r="F77" s="26"/>
      <c r="G77" s="21"/>
      <c r="H77" s="24" t="s">
        <v>724</v>
      </c>
      <c r="I77" s="28" t="s">
        <v>725</v>
      </c>
      <c r="J77" s="28" t="s">
        <v>155</v>
      </c>
      <c r="K77" s="33">
        <v>52.2</v>
      </c>
      <c r="L77" s="23">
        <v>75</v>
      </c>
    </row>
    <row r="78" spans="2:12">
      <c r="B78" s="28" t="s">
        <v>343</v>
      </c>
      <c r="C78" s="28" t="s">
        <v>344</v>
      </c>
      <c r="D78" s="28" t="s">
        <v>155</v>
      </c>
      <c r="E78" s="33">
        <v>81.2</v>
      </c>
      <c r="F78" s="26"/>
      <c r="G78" s="21"/>
      <c r="H78" s="24" t="s">
        <v>586</v>
      </c>
      <c r="I78" s="28" t="s">
        <v>587</v>
      </c>
      <c r="J78" s="28" t="s">
        <v>155</v>
      </c>
      <c r="K78" s="33">
        <v>91.1</v>
      </c>
      <c r="L78" s="23">
        <v>76</v>
      </c>
    </row>
    <row r="79" spans="2:12">
      <c r="B79" s="28" t="s">
        <v>517</v>
      </c>
      <c r="C79" s="28" t="s">
        <v>160</v>
      </c>
      <c r="D79" s="28" t="s">
        <v>155</v>
      </c>
      <c r="E79" s="33">
        <v>45.3</v>
      </c>
      <c r="F79" s="26"/>
      <c r="G79" s="21"/>
      <c r="H79" s="24" t="s">
        <v>712</v>
      </c>
      <c r="I79" s="28" t="s">
        <v>713</v>
      </c>
      <c r="J79" s="28" t="s">
        <v>155</v>
      </c>
      <c r="K79" s="33">
        <v>53.1</v>
      </c>
      <c r="L79" s="23"/>
    </row>
    <row r="80" spans="2:12">
      <c r="B80" s="28" t="s">
        <v>449</v>
      </c>
      <c r="C80" s="28" t="s">
        <v>450</v>
      </c>
      <c r="D80" s="28" t="s">
        <v>155</v>
      </c>
      <c r="E80" s="33">
        <v>59.9</v>
      </c>
      <c r="F80" s="26"/>
      <c r="G80" s="21"/>
      <c r="H80" s="24" t="s">
        <v>805</v>
      </c>
      <c r="I80" s="28" t="s">
        <v>806</v>
      </c>
      <c r="J80" s="28" t="s">
        <v>155</v>
      </c>
      <c r="K80" s="33">
        <v>42.8</v>
      </c>
      <c r="L80" s="23"/>
    </row>
    <row r="81" spans="2:12">
      <c r="B81" s="28" t="s">
        <v>327</v>
      </c>
      <c r="C81" s="28" t="s">
        <v>328</v>
      </c>
      <c r="D81" s="28" t="s">
        <v>155</v>
      </c>
      <c r="E81" s="33">
        <v>86.9</v>
      </c>
      <c r="F81" s="26"/>
      <c r="G81" s="21"/>
      <c r="H81" s="24" t="s">
        <v>811</v>
      </c>
      <c r="I81" s="28" t="s">
        <v>812</v>
      </c>
      <c r="J81" s="28" t="s">
        <v>155</v>
      </c>
      <c r="K81" s="33">
        <v>42.5</v>
      </c>
      <c r="L81" s="23"/>
    </row>
    <row r="82" spans="2:12">
      <c r="B82" s="28" t="s">
        <v>533</v>
      </c>
      <c r="C82" s="28" t="s">
        <v>534</v>
      </c>
      <c r="D82" s="26" t="s">
        <v>585</v>
      </c>
      <c r="E82" s="33">
        <v>41.5</v>
      </c>
      <c r="F82" s="26"/>
      <c r="G82" s="21"/>
      <c r="H82" s="24" t="s">
        <v>696</v>
      </c>
      <c r="I82" s="28" t="s">
        <v>697</v>
      </c>
      <c r="J82" s="26" t="s">
        <v>580</v>
      </c>
      <c r="K82" s="33">
        <v>55.5</v>
      </c>
      <c r="L82" s="23"/>
    </row>
    <row r="83" spans="2:12">
      <c r="B83" s="28" t="s">
        <v>329</v>
      </c>
      <c r="C83" s="28" t="s">
        <v>330</v>
      </c>
      <c r="D83" s="28" t="s">
        <v>155</v>
      </c>
      <c r="E83" s="33">
        <v>86.9</v>
      </c>
      <c r="F83" s="26"/>
      <c r="G83" s="21"/>
      <c r="H83" s="24" t="s">
        <v>609</v>
      </c>
      <c r="I83" s="28" t="s">
        <v>610</v>
      </c>
      <c r="J83" s="28" t="s">
        <v>155</v>
      </c>
      <c r="K83" s="33">
        <v>71.8</v>
      </c>
      <c r="L83" s="23"/>
    </row>
    <row r="84" spans="2:12">
      <c r="B84" s="28" t="s">
        <v>503</v>
      </c>
      <c r="C84" s="28" t="s">
        <v>504</v>
      </c>
      <c r="D84" s="26" t="s">
        <v>583</v>
      </c>
      <c r="E84" s="33">
        <v>49.3</v>
      </c>
      <c r="F84" s="26"/>
      <c r="G84" s="21"/>
      <c r="H84" s="24" t="s">
        <v>703</v>
      </c>
      <c r="I84" s="28" t="s">
        <v>704</v>
      </c>
      <c r="J84" s="28" t="s">
        <v>155</v>
      </c>
      <c r="K84" s="33">
        <v>54.8</v>
      </c>
      <c r="L84" s="23"/>
    </row>
    <row r="85" spans="2:12">
      <c r="B85" s="28" t="s">
        <v>367</v>
      </c>
      <c r="C85" s="28" t="s">
        <v>368</v>
      </c>
      <c r="D85" s="28" t="s">
        <v>155</v>
      </c>
      <c r="E85" s="33">
        <v>72.2</v>
      </c>
      <c r="F85" s="26"/>
      <c r="G85" s="21"/>
      <c r="H85" s="24" t="s">
        <v>860</v>
      </c>
      <c r="I85" s="28" t="s">
        <v>861</v>
      </c>
      <c r="J85" s="28" t="s">
        <v>155</v>
      </c>
      <c r="K85" s="33">
        <v>36.6</v>
      </c>
      <c r="L85" s="23"/>
    </row>
    <row r="86" spans="2:12">
      <c r="B86" s="28" t="s">
        <v>337</v>
      </c>
      <c r="C86" s="28" t="s">
        <v>338</v>
      </c>
      <c r="D86" s="26" t="s">
        <v>569</v>
      </c>
      <c r="E86" s="33">
        <v>82.1</v>
      </c>
      <c r="F86" s="26"/>
      <c r="G86" s="21"/>
      <c r="H86" s="24" t="s">
        <v>734</v>
      </c>
      <c r="I86" s="28" t="s">
        <v>735</v>
      </c>
      <c r="J86" s="28" t="s">
        <v>155</v>
      </c>
      <c r="K86" s="33">
        <v>51.3</v>
      </c>
      <c r="L86" s="23"/>
    </row>
    <row r="87" spans="2:12">
      <c r="B87" s="28" t="s">
        <v>434</v>
      </c>
      <c r="C87" s="28" t="s">
        <v>435</v>
      </c>
      <c r="D87" s="26" t="s">
        <v>572</v>
      </c>
      <c r="E87" s="33">
        <v>63.6</v>
      </c>
      <c r="F87" s="26"/>
      <c r="G87" s="21"/>
      <c r="H87" s="24" t="s">
        <v>890</v>
      </c>
      <c r="I87" s="28" t="s">
        <v>891</v>
      </c>
      <c r="J87" s="26" t="s">
        <v>892</v>
      </c>
      <c r="K87" s="33">
        <v>29.9</v>
      </c>
      <c r="L87" s="23"/>
    </row>
    <row r="88" spans="2:12">
      <c r="B88" s="28" t="s">
        <v>451</v>
      </c>
      <c r="C88" s="28" t="s">
        <v>452</v>
      </c>
      <c r="D88" s="26" t="s">
        <v>581</v>
      </c>
      <c r="E88" s="33">
        <v>59.6</v>
      </c>
      <c r="F88" s="26"/>
      <c r="G88" s="21"/>
      <c r="H88" s="24" t="s">
        <v>736</v>
      </c>
      <c r="I88" s="28" t="s">
        <v>737</v>
      </c>
      <c r="J88" s="26" t="s">
        <v>571</v>
      </c>
      <c r="K88" s="33">
        <v>50.6</v>
      </c>
      <c r="L88" s="23"/>
    </row>
    <row r="89" spans="2:12">
      <c r="B89" s="28" t="s">
        <v>325</v>
      </c>
      <c r="C89" s="28" t="s">
        <v>326</v>
      </c>
      <c r="D89" s="28" t="s">
        <v>155</v>
      </c>
      <c r="E89" s="33">
        <v>89.2</v>
      </c>
      <c r="F89" s="26"/>
      <c r="G89" s="21"/>
      <c r="H89" s="24" t="s">
        <v>710</v>
      </c>
      <c r="I89" s="28" t="s">
        <v>711</v>
      </c>
      <c r="J89" s="26" t="s">
        <v>572</v>
      </c>
      <c r="K89" s="33">
        <v>53.4</v>
      </c>
      <c r="L89" s="23"/>
    </row>
    <row r="90" spans="2:12">
      <c r="B90" s="28" t="s">
        <v>408</v>
      </c>
      <c r="C90" s="28" t="s">
        <v>409</v>
      </c>
      <c r="D90" s="28" t="s">
        <v>155</v>
      </c>
      <c r="E90" s="33">
        <v>66.7</v>
      </c>
      <c r="F90" s="26"/>
      <c r="G90" s="21"/>
      <c r="H90" s="24" t="s">
        <v>661</v>
      </c>
      <c r="I90" s="28" t="s">
        <v>662</v>
      </c>
      <c r="J90" s="28" t="s">
        <v>155</v>
      </c>
      <c r="K90" s="33">
        <v>63.6</v>
      </c>
      <c r="L90" s="23"/>
    </row>
    <row r="91" spans="2:12">
      <c r="B91" s="28" t="s">
        <v>536</v>
      </c>
      <c r="C91" s="28" t="s">
        <v>537</v>
      </c>
      <c r="D91" s="28" t="s">
        <v>155</v>
      </c>
      <c r="E91" s="33">
        <v>40.4</v>
      </c>
      <c r="F91" s="26"/>
      <c r="G91" s="21"/>
      <c r="H91" s="24" t="s">
        <v>728</v>
      </c>
      <c r="I91" s="28" t="s">
        <v>729</v>
      </c>
      <c r="J91" s="28" t="s">
        <v>155</v>
      </c>
      <c r="K91" s="33">
        <v>51.9</v>
      </c>
      <c r="L91" s="23"/>
    </row>
    <row r="92" spans="2:12">
      <c r="B92" s="28" t="s">
        <v>463</v>
      </c>
      <c r="C92" s="28" t="s">
        <v>464</v>
      </c>
      <c r="D92" s="28" t="s">
        <v>155</v>
      </c>
      <c r="E92" s="33">
        <v>56.9</v>
      </c>
      <c r="F92" s="26"/>
      <c r="G92" s="21"/>
      <c r="H92" s="24" t="s">
        <v>655</v>
      </c>
      <c r="I92" s="28" t="s">
        <v>656</v>
      </c>
      <c r="J92" s="26" t="s">
        <v>579</v>
      </c>
      <c r="K92" s="33">
        <v>64</v>
      </c>
      <c r="L92" s="23"/>
    </row>
    <row r="93" spans="2:12">
      <c r="B93" s="28" t="s">
        <v>430</v>
      </c>
      <c r="C93" s="28" t="s">
        <v>431</v>
      </c>
      <c r="D93" s="26" t="s">
        <v>572</v>
      </c>
      <c r="E93" s="33">
        <v>63.6</v>
      </c>
      <c r="F93" s="26"/>
      <c r="G93" s="21"/>
      <c r="H93" s="24" t="s">
        <v>817</v>
      </c>
      <c r="I93" s="28" t="s">
        <v>818</v>
      </c>
      <c r="J93" s="28" t="s">
        <v>155</v>
      </c>
      <c r="K93" s="33">
        <v>42</v>
      </c>
      <c r="L93" s="23"/>
    </row>
    <row r="94" spans="2:12">
      <c r="B94" s="28" t="s">
        <v>410</v>
      </c>
      <c r="C94" s="28" t="s">
        <v>411</v>
      </c>
      <c r="D94" s="28" t="s">
        <v>155</v>
      </c>
      <c r="E94" s="33">
        <v>66.7</v>
      </c>
      <c r="F94" s="26"/>
      <c r="G94" s="21"/>
      <c r="H94" s="24" t="s">
        <v>843</v>
      </c>
      <c r="I94" s="28" t="s">
        <v>844</v>
      </c>
      <c r="J94" s="26" t="s">
        <v>572</v>
      </c>
      <c r="K94" s="33">
        <v>39</v>
      </c>
      <c r="L94" s="23"/>
    </row>
    <row r="95" spans="2:12">
      <c r="B95" s="28" t="s">
        <v>416</v>
      </c>
      <c r="C95" s="28" t="s">
        <v>417</v>
      </c>
      <c r="D95" s="28" t="s">
        <v>155</v>
      </c>
      <c r="E95" s="33">
        <v>65.3</v>
      </c>
      <c r="F95" s="26"/>
      <c r="G95" s="21"/>
      <c r="H95" s="24" t="s">
        <v>874</v>
      </c>
      <c r="I95" s="28" t="s">
        <v>875</v>
      </c>
      <c r="J95" s="26" t="s">
        <v>574</v>
      </c>
      <c r="K95" s="33">
        <v>34.5</v>
      </c>
      <c r="L95" s="23"/>
    </row>
    <row r="96" spans="2:12">
      <c r="B96" s="28" t="s">
        <v>487</v>
      </c>
      <c r="C96" s="28" t="s">
        <v>488</v>
      </c>
      <c r="D96" s="28" t="s">
        <v>155</v>
      </c>
      <c r="E96" s="33">
        <v>52.4</v>
      </c>
      <c r="F96" s="26"/>
      <c r="G96" s="21"/>
      <c r="H96" s="24" t="s">
        <v>682</v>
      </c>
      <c r="I96" s="28" t="s">
        <v>683</v>
      </c>
      <c r="J96" s="28" t="s">
        <v>155</v>
      </c>
      <c r="K96" s="33">
        <v>58.1</v>
      </c>
      <c r="L96" s="23"/>
    </row>
    <row r="97" spans="2:12">
      <c r="B97" s="28" t="s">
        <v>535</v>
      </c>
      <c r="C97" s="28" t="s">
        <v>133</v>
      </c>
      <c r="D97" s="26" t="s">
        <v>573</v>
      </c>
      <c r="E97" s="33">
        <v>40.9</v>
      </c>
      <c r="F97" s="26"/>
      <c r="G97" s="21"/>
      <c r="H97" s="24" t="s">
        <v>841</v>
      </c>
      <c r="I97" s="28" t="s">
        <v>842</v>
      </c>
      <c r="J97" s="26" t="s">
        <v>576</v>
      </c>
      <c r="K97" s="33">
        <v>39.4</v>
      </c>
      <c r="L97" s="23"/>
    </row>
    <row r="98" spans="2:12">
      <c r="B98" s="28" t="s">
        <v>335</v>
      </c>
      <c r="C98" s="28" t="s">
        <v>336</v>
      </c>
      <c r="D98" s="28" t="s">
        <v>155</v>
      </c>
      <c r="E98" s="33">
        <v>82.3</v>
      </c>
      <c r="F98" s="26"/>
      <c r="G98" s="21"/>
      <c r="H98" s="24" t="s">
        <v>673</v>
      </c>
      <c r="I98" s="28" t="s">
        <v>674</v>
      </c>
      <c r="J98" s="28" t="s">
        <v>155</v>
      </c>
      <c r="K98" s="33">
        <v>60.6</v>
      </c>
      <c r="L98" s="23"/>
    </row>
    <row r="99" spans="2:12">
      <c r="B99" s="28" t="s">
        <v>426</v>
      </c>
      <c r="C99" s="28" t="s">
        <v>427</v>
      </c>
      <c r="D99" s="26" t="s">
        <v>572</v>
      </c>
      <c r="E99" s="33">
        <v>64.2</v>
      </c>
      <c r="F99" s="26"/>
      <c r="G99" s="21"/>
      <c r="H99" s="24" t="s">
        <v>835</v>
      </c>
      <c r="I99" s="28" t="s">
        <v>836</v>
      </c>
      <c r="J99" s="26" t="s">
        <v>573</v>
      </c>
      <c r="K99" s="33">
        <v>40.4</v>
      </c>
      <c r="L99" s="23"/>
    </row>
    <row r="100" spans="2:12">
      <c r="B100" s="28" t="s">
        <v>359</v>
      </c>
      <c r="C100" s="28" t="s">
        <v>360</v>
      </c>
      <c r="D100" s="28" t="s">
        <v>155</v>
      </c>
      <c r="E100" s="33">
        <v>75</v>
      </c>
      <c r="F100" s="26"/>
      <c r="G100" s="21"/>
      <c r="H100" s="24" t="s">
        <v>741</v>
      </c>
      <c r="I100" s="28" t="s">
        <v>742</v>
      </c>
      <c r="J100" s="26" t="s">
        <v>585</v>
      </c>
      <c r="K100" s="33">
        <v>49.4</v>
      </c>
      <c r="L100" s="23"/>
    </row>
    <row r="101" spans="2:12">
      <c r="B101" s="28" t="s">
        <v>353</v>
      </c>
      <c r="C101" s="28" t="s">
        <v>354</v>
      </c>
      <c r="D101" s="28" t="s">
        <v>155</v>
      </c>
      <c r="E101" s="33">
        <v>75.599999999999994</v>
      </c>
      <c r="F101" s="26"/>
      <c r="G101" s="21"/>
      <c r="H101" s="24" t="s">
        <v>684</v>
      </c>
      <c r="I101" s="28" t="s">
        <v>685</v>
      </c>
      <c r="J101" s="28" t="s">
        <v>155</v>
      </c>
      <c r="K101" s="33">
        <v>58.1</v>
      </c>
      <c r="L101" s="23"/>
    </row>
    <row r="102" spans="2:12">
      <c r="B102" s="28" t="s">
        <v>525</v>
      </c>
      <c r="C102" s="28" t="s">
        <v>526</v>
      </c>
      <c r="D102" s="28" t="s">
        <v>155</v>
      </c>
      <c r="E102" s="33">
        <v>44.1</v>
      </c>
      <c r="F102" s="26"/>
      <c r="G102" s="21"/>
      <c r="H102" s="24" t="s">
        <v>726</v>
      </c>
      <c r="I102" s="28" t="s">
        <v>727</v>
      </c>
      <c r="J102" s="26" t="s">
        <v>571</v>
      </c>
      <c r="K102" s="33">
        <v>52.4</v>
      </c>
      <c r="L102" s="23"/>
    </row>
    <row r="103" spans="2:12">
      <c r="B103" s="28" t="s">
        <v>347</v>
      </c>
      <c r="C103" s="28" t="s">
        <v>348</v>
      </c>
      <c r="D103" s="26" t="s">
        <v>571</v>
      </c>
      <c r="E103" s="33">
        <v>78.5</v>
      </c>
      <c r="F103" s="26"/>
      <c r="G103" s="21"/>
      <c r="H103" s="24" t="s">
        <v>903</v>
      </c>
      <c r="I103" s="28" t="s">
        <v>904</v>
      </c>
      <c r="J103" s="28" t="s">
        <v>155</v>
      </c>
      <c r="K103" s="33">
        <v>25.5</v>
      </c>
      <c r="L103" s="23"/>
    </row>
    <row r="104" spans="2:12">
      <c r="B104" s="28" t="s">
        <v>560</v>
      </c>
      <c r="C104" s="28" t="s">
        <v>561</v>
      </c>
      <c r="D104" s="28" t="s">
        <v>155</v>
      </c>
      <c r="E104" s="33">
        <v>34.4</v>
      </c>
      <c r="F104" s="26"/>
      <c r="G104" s="21"/>
      <c r="H104" s="24" t="s">
        <v>616</v>
      </c>
      <c r="I104" s="28" t="s">
        <v>617</v>
      </c>
      <c r="J104" s="26" t="s">
        <v>583</v>
      </c>
      <c r="K104" s="33">
        <v>70.099999999999994</v>
      </c>
      <c r="L104" s="23"/>
    </row>
    <row r="105" spans="2:12">
      <c r="B105" s="28" t="s">
        <v>375</v>
      </c>
      <c r="C105" s="28" t="s">
        <v>376</v>
      </c>
      <c r="D105" s="26" t="s">
        <v>574</v>
      </c>
      <c r="E105" s="33">
        <v>70.8</v>
      </c>
      <c r="F105" s="26"/>
      <c r="G105" s="21"/>
      <c r="H105" s="24" t="s">
        <v>754</v>
      </c>
      <c r="I105" s="28" t="s">
        <v>755</v>
      </c>
      <c r="J105" s="26" t="s">
        <v>585</v>
      </c>
      <c r="K105" s="33">
        <v>48.4</v>
      </c>
      <c r="L105" s="23"/>
    </row>
    <row r="106" spans="2:12">
      <c r="B106" s="28" t="s">
        <v>489</v>
      </c>
      <c r="C106" s="28" t="s">
        <v>490</v>
      </c>
      <c r="D106" s="28" t="s">
        <v>155</v>
      </c>
      <c r="E106" s="33">
        <v>52.6</v>
      </c>
      <c r="F106" s="26"/>
      <c r="G106" s="21"/>
      <c r="H106" s="24" t="s">
        <v>665</v>
      </c>
      <c r="I106" s="28" t="s">
        <v>666</v>
      </c>
      <c r="J106" s="26" t="s">
        <v>580</v>
      </c>
      <c r="K106" s="33">
        <v>61.8</v>
      </c>
      <c r="L106" s="23"/>
    </row>
    <row r="107" spans="2:12">
      <c r="B107" s="28" t="s">
        <v>323</v>
      </c>
      <c r="C107" s="28" t="s">
        <v>324</v>
      </c>
      <c r="D107" s="26" t="s">
        <v>567</v>
      </c>
      <c r="E107" s="33">
        <v>88.2</v>
      </c>
      <c r="F107" s="26"/>
      <c r="G107" s="21"/>
      <c r="H107" s="24" t="s">
        <v>730</v>
      </c>
      <c r="I107" s="28" t="s">
        <v>731</v>
      </c>
      <c r="J107" s="26" t="s">
        <v>571</v>
      </c>
      <c r="K107" s="33">
        <v>51.1</v>
      </c>
      <c r="L107" s="23"/>
    </row>
    <row r="108" spans="2:12">
      <c r="B108" s="28" t="s">
        <v>399</v>
      </c>
      <c r="C108" s="28" t="s">
        <v>199</v>
      </c>
      <c r="D108" s="26" t="s">
        <v>569</v>
      </c>
      <c r="E108" s="33">
        <v>67.5</v>
      </c>
      <c r="F108" s="26"/>
      <c r="G108" s="21"/>
      <c r="H108" s="24" t="s">
        <v>771</v>
      </c>
      <c r="I108" s="28" t="s">
        <v>772</v>
      </c>
      <c r="J108" s="26" t="s">
        <v>585</v>
      </c>
      <c r="K108" s="33">
        <v>46.9</v>
      </c>
      <c r="L108" s="23"/>
    </row>
    <row r="109" spans="2:12">
      <c r="B109" s="28" t="s">
        <v>485</v>
      </c>
      <c r="C109" s="28" t="s">
        <v>486</v>
      </c>
      <c r="D109" s="28" t="s">
        <v>155</v>
      </c>
      <c r="E109" s="33">
        <v>52.7</v>
      </c>
      <c r="F109" s="26"/>
      <c r="G109" s="21"/>
      <c r="H109" s="24" t="s">
        <v>819</v>
      </c>
      <c r="I109" s="28" t="s">
        <v>820</v>
      </c>
      <c r="J109" s="26" t="s">
        <v>821</v>
      </c>
      <c r="K109" s="33">
        <v>41.7</v>
      </c>
      <c r="L109" s="23"/>
    </row>
    <row r="110" spans="2:12">
      <c r="B110" s="28" t="s">
        <v>397</v>
      </c>
      <c r="C110" s="28" t="s">
        <v>398</v>
      </c>
      <c r="D110" s="26" t="s">
        <v>571</v>
      </c>
      <c r="E110" s="33">
        <v>67.7</v>
      </c>
      <c r="F110" s="26"/>
      <c r="G110" s="21"/>
      <c r="H110" s="24" t="s">
        <v>878</v>
      </c>
      <c r="I110" s="28" t="s">
        <v>879</v>
      </c>
      <c r="J110" s="26" t="s">
        <v>880</v>
      </c>
      <c r="K110" s="33">
        <v>33.299999999999997</v>
      </c>
      <c r="L110" s="23"/>
    </row>
    <row r="111" spans="2:12">
      <c r="B111" s="28" t="s">
        <v>436</v>
      </c>
      <c r="C111" s="28" t="s">
        <v>437</v>
      </c>
      <c r="D111" s="26" t="s">
        <v>569</v>
      </c>
      <c r="E111" s="33">
        <v>62.2</v>
      </c>
      <c r="F111" s="26"/>
      <c r="G111" s="21"/>
      <c r="H111" s="24" t="s">
        <v>781</v>
      </c>
      <c r="I111" s="28" t="s">
        <v>782</v>
      </c>
      <c r="J111" s="28" t="s">
        <v>155</v>
      </c>
      <c r="K111" s="33">
        <v>45.2</v>
      </c>
      <c r="L111" s="23"/>
    </row>
    <row r="112" spans="2:12">
      <c r="B112" s="28" t="s">
        <v>361</v>
      </c>
      <c r="C112" s="28" t="s">
        <v>362</v>
      </c>
      <c r="D112" s="28" t="s">
        <v>155</v>
      </c>
      <c r="E112" s="33">
        <v>74.5</v>
      </c>
      <c r="F112" s="26"/>
      <c r="G112" s="21"/>
      <c r="H112" s="24" t="s">
        <v>783</v>
      </c>
      <c r="I112" s="28" t="s">
        <v>784</v>
      </c>
      <c r="J112" s="26" t="s">
        <v>577</v>
      </c>
      <c r="K112" s="33">
        <v>45.3</v>
      </c>
      <c r="L112" s="23"/>
    </row>
    <row r="113" spans="2:12">
      <c r="B113" s="28" t="s">
        <v>428</v>
      </c>
      <c r="C113" s="28" t="s">
        <v>429</v>
      </c>
      <c r="D113" s="26" t="s">
        <v>579</v>
      </c>
      <c r="E113" s="33">
        <v>64.400000000000006</v>
      </c>
      <c r="F113" s="26"/>
      <c r="G113" s="21"/>
      <c r="H113" s="24" t="s">
        <v>888</v>
      </c>
      <c r="I113" s="28" t="s">
        <v>889</v>
      </c>
      <c r="J113" s="26" t="s">
        <v>577</v>
      </c>
      <c r="K113" s="33">
        <v>31</v>
      </c>
      <c r="L113" s="23"/>
    </row>
    <row r="114" spans="2:12">
      <c r="B114" s="28" t="s">
        <v>445</v>
      </c>
      <c r="C114" s="28" t="s">
        <v>446</v>
      </c>
      <c r="D114" s="26" t="s">
        <v>577</v>
      </c>
      <c r="E114" s="33">
        <v>60.8</v>
      </c>
      <c r="F114" s="26"/>
      <c r="G114" s="21"/>
      <c r="H114" s="24" t="s">
        <v>651</v>
      </c>
      <c r="I114" s="28" t="s">
        <v>652</v>
      </c>
      <c r="J114" s="28" t="s">
        <v>155</v>
      </c>
      <c r="K114" s="33">
        <v>65.2</v>
      </c>
      <c r="L114" s="23"/>
    </row>
    <row r="115" spans="2:12">
      <c r="B115" s="28" t="s">
        <v>379</v>
      </c>
      <c r="C115" s="28" t="s">
        <v>380</v>
      </c>
      <c r="D115" s="28" t="s">
        <v>155</v>
      </c>
      <c r="E115" s="33">
        <v>70.400000000000006</v>
      </c>
      <c r="F115" s="26"/>
      <c r="G115" s="21"/>
      <c r="H115" s="24" t="s">
        <v>793</v>
      </c>
      <c r="I115" s="28" t="s">
        <v>794</v>
      </c>
      <c r="J115" s="28" t="s">
        <v>155</v>
      </c>
      <c r="K115" s="33">
        <v>44.3</v>
      </c>
      <c r="L115" s="23"/>
    </row>
    <row r="116" spans="2:12">
      <c r="B116" s="28" t="s">
        <v>402</v>
      </c>
      <c r="C116" s="28" t="s">
        <v>403</v>
      </c>
      <c r="D116" s="26" t="s">
        <v>577</v>
      </c>
      <c r="E116" s="33">
        <v>67</v>
      </c>
      <c r="F116" s="26"/>
      <c r="G116" s="21"/>
      <c r="H116" s="24" t="s">
        <v>855</v>
      </c>
      <c r="I116" s="28" t="s">
        <v>856</v>
      </c>
      <c r="J116" s="26" t="s">
        <v>585</v>
      </c>
      <c r="K116" s="33">
        <v>38.299999999999997</v>
      </c>
      <c r="L116" s="23"/>
    </row>
    <row r="117" spans="2:12">
      <c r="B117" s="28" t="s">
        <v>491</v>
      </c>
      <c r="C117" s="28" t="s">
        <v>492</v>
      </c>
      <c r="D117" s="28" t="s">
        <v>155</v>
      </c>
      <c r="E117" s="33">
        <v>52.7</v>
      </c>
      <c r="F117" s="26"/>
      <c r="G117" s="21"/>
      <c r="H117" s="24" t="s">
        <v>593</v>
      </c>
      <c r="I117" s="28" t="s">
        <v>594</v>
      </c>
      <c r="J117" s="28" t="s">
        <v>155</v>
      </c>
      <c r="K117" s="33">
        <v>79.8</v>
      </c>
      <c r="L117" s="23"/>
    </row>
    <row r="118" spans="2:12">
      <c r="B118" s="28" t="s">
        <v>333</v>
      </c>
      <c r="C118" s="28" t="s">
        <v>334</v>
      </c>
      <c r="D118" s="28" t="s">
        <v>155</v>
      </c>
      <c r="E118" s="33">
        <v>82.4</v>
      </c>
      <c r="F118" s="26"/>
      <c r="G118" s="21"/>
      <c r="H118" s="24" t="s">
        <v>767</v>
      </c>
      <c r="I118" s="28" t="s">
        <v>768</v>
      </c>
      <c r="J118" s="26" t="s">
        <v>583</v>
      </c>
      <c r="K118" s="33">
        <v>47</v>
      </c>
      <c r="L118" s="23"/>
    </row>
    <row r="119" spans="2:12">
      <c r="B119" s="28" t="s">
        <v>511</v>
      </c>
      <c r="C119" s="28" t="s">
        <v>512</v>
      </c>
      <c r="D119" s="28" t="s">
        <v>155</v>
      </c>
      <c r="E119" s="33">
        <v>47.4</v>
      </c>
      <c r="F119" s="26"/>
      <c r="G119" s="21"/>
      <c r="H119" s="24" t="s">
        <v>825</v>
      </c>
      <c r="I119" s="28" t="s">
        <v>826</v>
      </c>
      <c r="J119" s="26" t="s">
        <v>824</v>
      </c>
      <c r="K119" s="33">
        <v>41.3</v>
      </c>
      <c r="L119" s="23"/>
    </row>
    <row r="120" spans="2:12">
      <c r="B120" s="28" t="s">
        <v>453</v>
      </c>
      <c r="C120" s="28" t="s">
        <v>454</v>
      </c>
      <c r="D120" s="28" t="s">
        <v>155</v>
      </c>
      <c r="E120" s="33">
        <v>59.3</v>
      </c>
      <c r="F120" s="26"/>
      <c r="G120" s="21"/>
      <c r="H120" s="24" t="s">
        <v>847</v>
      </c>
      <c r="I120" s="28" t="s">
        <v>848</v>
      </c>
      <c r="J120" s="26" t="s">
        <v>585</v>
      </c>
      <c r="K120" s="33">
        <v>38.4</v>
      </c>
      <c r="L120" s="23"/>
    </row>
    <row r="121" spans="2:12">
      <c r="B121" s="28" t="s">
        <v>499</v>
      </c>
      <c r="C121" s="28" t="s">
        <v>500</v>
      </c>
      <c r="D121" s="28" t="s">
        <v>155</v>
      </c>
      <c r="E121" s="33">
        <v>50</v>
      </c>
      <c r="F121" s="26"/>
      <c r="G121" s="21"/>
      <c r="H121" s="24" t="s">
        <v>797</v>
      </c>
      <c r="I121" s="28" t="s">
        <v>798</v>
      </c>
      <c r="J121" s="26" t="s">
        <v>580</v>
      </c>
      <c r="K121" s="33">
        <v>43.6</v>
      </c>
      <c r="L121" s="23"/>
    </row>
    <row r="122" spans="2:12">
      <c r="B122" s="28" t="s">
        <v>355</v>
      </c>
      <c r="C122" s="28" t="s">
        <v>356</v>
      </c>
      <c r="D122" s="28" t="s">
        <v>155</v>
      </c>
      <c r="E122" s="33">
        <v>75.8</v>
      </c>
      <c r="F122" s="26"/>
      <c r="G122" s="21"/>
      <c r="H122" s="24" t="s">
        <v>758</v>
      </c>
      <c r="I122" s="28" t="s">
        <v>759</v>
      </c>
      <c r="J122" s="28" t="s">
        <v>155</v>
      </c>
      <c r="K122" s="33">
        <v>48</v>
      </c>
      <c r="L122" s="23"/>
    </row>
    <row r="123" spans="2:12">
      <c r="B123" s="28" t="s">
        <v>371</v>
      </c>
      <c r="C123" s="28" t="s">
        <v>372</v>
      </c>
      <c r="D123" s="26" t="s">
        <v>573</v>
      </c>
      <c r="E123" s="33">
        <v>71.3</v>
      </c>
      <c r="F123" s="26"/>
      <c r="G123" s="21"/>
      <c r="H123" s="24" t="s">
        <v>813</v>
      </c>
      <c r="I123" s="28" t="s">
        <v>814</v>
      </c>
      <c r="J123" s="26" t="s">
        <v>580</v>
      </c>
      <c r="K123" s="33">
        <v>42.4</v>
      </c>
      <c r="L123" s="23"/>
    </row>
    <row r="124" spans="2:12">
      <c r="B124" s="28" t="s">
        <v>473</v>
      </c>
      <c r="C124" s="28" t="s">
        <v>474</v>
      </c>
      <c r="D124" s="26" t="s">
        <v>573</v>
      </c>
      <c r="E124" s="33">
        <v>54.2</v>
      </c>
      <c r="F124" s="26"/>
      <c r="G124" s="21"/>
      <c r="H124" s="24" t="s">
        <v>590</v>
      </c>
      <c r="I124" s="28" t="s">
        <v>591</v>
      </c>
      <c r="J124" s="26" t="s">
        <v>592</v>
      </c>
      <c r="K124" s="33">
        <v>80.599999999999994</v>
      </c>
      <c r="L124" s="23"/>
    </row>
    <row r="125" spans="2:12">
      <c r="B125" s="28" t="s">
        <v>400</v>
      </c>
      <c r="C125" s="28" t="s">
        <v>401</v>
      </c>
      <c r="D125" s="28" t="s">
        <v>155</v>
      </c>
      <c r="E125" s="33">
        <v>67.3</v>
      </c>
      <c r="F125" s="26"/>
      <c r="G125" s="21"/>
      <c r="H125" s="24" t="s">
        <v>631</v>
      </c>
      <c r="I125" s="28" t="s">
        <v>632</v>
      </c>
      <c r="J125" s="28" t="s">
        <v>155</v>
      </c>
      <c r="K125" s="33">
        <v>67.599999999999994</v>
      </c>
      <c r="L125" s="23"/>
    </row>
    <row r="126" spans="2:12">
      <c r="B126" s="28" t="s">
        <v>475</v>
      </c>
      <c r="C126" s="28" t="s">
        <v>476</v>
      </c>
      <c r="D126" s="28" t="s">
        <v>155</v>
      </c>
      <c r="E126" s="34">
        <v>54.1</v>
      </c>
      <c r="F126" s="27"/>
      <c r="G126" s="21"/>
      <c r="H126" s="24" t="s">
        <v>701</v>
      </c>
      <c r="I126" s="28" t="s">
        <v>702</v>
      </c>
      <c r="J126" s="28" t="s">
        <v>155</v>
      </c>
      <c r="K126" s="33">
        <v>54.7</v>
      </c>
      <c r="L126" s="23"/>
    </row>
    <row r="127" spans="2:12">
      <c r="G127" s="21"/>
      <c r="H127" s="24" t="s">
        <v>785</v>
      </c>
      <c r="I127" s="28" t="s">
        <v>786</v>
      </c>
      <c r="J127" s="26" t="s">
        <v>571</v>
      </c>
      <c r="K127" s="33">
        <v>44.7</v>
      </c>
      <c r="L127" s="23"/>
    </row>
    <row r="128" spans="2:12">
      <c r="G128" s="21"/>
      <c r="H128" s="24" t="s">
        <v>885</v>
      </c>
      <c r="I128" s="28" t="s">
        <v>886</v>
      </c>
      <c r="J128" s="26" t="s">
        <v>887</v>
      </c>
      <c r="K128" s="33">
        <v>32.6</v>
      </c>
      <c r="L128" s="23"/>
    </row>
    <row r="129" spans="7:12">
      <c r="G129" s="21"/>
      <c r="H129" s="24" t="s">
        <v>779</v>
      </c>
      <c r="I129" s="28" t="s">
        <v>780</v>
      </c>
      <c r="J129" s="26" t="s">
        <v>575</v>
      </c>
      <c r="K129" s="33">
        <v>45.4</v>
      </c>
      <c r="L129" s="23"/>
    </row>
    <row r="130" spans="7:12">
      <c r="G130" s="21"/>
      <c r="H130" s="24" t="s">
        <v>756</v>
      </c>
      <c r="I130" s="28" t="s">
        <v>757</v>
      </c>
      <c r="J130" s="28" t="s">
        <v>155</v>
      </c>
      <c r="K130" s="33">
        <v>48.5</v>
      </c>
      <c r="L130" s="23"/>
    </row>
    <row r="131" spans="7:12">
      <c r="G131" s="21"/>
      <c r="H131" s="24" t="s">
        <v>795</v>
      </c>
      <c r="I131" s="28" t="s">
        <v>796</v>
      </c>
      <c r="J131" s="26" t="s">
        <v>580</v>
      </c>
      <c r="K131" s="33">
        <v>43.9</v>
      </c>
      <c r="L131" s="23"/>
    </row>
    <row r="132" spans="7:12">
      <c r="G132" s="21"/>
      <c r="H132" s="24" t="s">
        <v>653</v>
      </c>
      <c r="I132" s="28" t="s">
        <v>654</v>
      </c>
      <c r="J132" s="26" t="s">
        <v>571</v>
      </c>
      <c r="K132" s="33">
        <v>64.3</v>
      </c>
      <c r="L132" s="23"/>
    </row>
    <row r="133" spans="7:12">
      <c r="G133" s="21"/>
      <c r="H133" s="24" t="s">
        <v>801</v>
      </c>
      <c r="I133" s="28" t="s">
        <v>802</v>
      </c>
      <c r="J133" s="26" t="s">
        <v>571</v>
      </c>
      <c r="K133" s="33">
        <v>43.3</v>
      </c>
      <c r="L133" s="23"/>
    </row>
    <row r="134" spans="7:12">
      <c r="G134" s="21"/>
      <c r="H134" s="24" t="s">
        <v>760</v>
      </c>
      <c r="I134" s="28" t="s">
        <v>761</v>
      </c>
      <c r="J134" s="26" t="s">
        <v>572</v>
      </c>
      <c r="K134" s="33">
        <v>47.3</v>
      </c>
      <c r="L134" s="23"/>
    </row>
    <row r="135" spans="7:12">
      <c r="G135" s="21"/>
      <c r="H135" s="24" t="s">
        <v>791</v>
      </c>
      <c r="I135" s="28" t="s">
        <v>792</v>
      </c>
      <c r="J135" s="26" t="s">
        <v>575</v>
      </c>
      <c r="K135" s="33">
        <v>44.2</v>
      </c>
      <c r="L135" s="23"/>
    </row>
    <row r="136" spans="7:12">
      <c r="G136" s="21"/>
      <c r="H136" s="24" t="s">
        <v>870</v>
      </c>
      <c r="I136" s="28" t="s">
        <v>871</v>
      </c>
      <c r="J136" s="28" t="s">
        <v>155</v>
      </c>
      <c r="K136" s="33">
        <v>35.299999999999997</v>
      </c>
      <c r="L136" s="23"/>
    </row>
    <row r="137" spans="7:12">
      <c r="G137" s="21"/>
      <c r="H137" s="24" t="s">
        <v>905</v>
      </c>
      <c r="I137" s="28" t="s">
        <v>906</v>
      </c>
      <c r="J137" s="26" t="s">
        <v>577</v>
      </c>
      <c r="K137" s="33">
        <v>23.5</v>
      </c>
      <c r="L137" s="23"/>
    </row>
    <row r="138" spans="7:12">
      <c r="G138" s="21"/>
      <c r="H138" s="24" t="s">
        <v>720</v>
      </c>
      <c r="I138" s="28" t="s">
        <v>721</v>
      </c>
      <c r="J138" s="26" t="s">
        <v>571</v>
      </c>
      <c r="K138" s="33">
        <v>52.6</v>
      </c>
      <c r="L138" s="23"/>
    </row>
    <row r="139" spans="7:12">
      <c r="G139" s="21"/>
      <c r="H139" s="24" t="s">
        <v>692</v>
      </c>
      <c r="I139" s="28" t="s">
        <v>693</v>
      </c>
      <c r="J139" s="28" t="s">
        <v>155</v>
      </c>
      <c r="K139" s="33">
        <v>55.5</v>
      </c>
      <c r="L139" s="23"/>
    </row>
    <row r="140" spans="7:12">
      <c r="G140" s="21"/>
      <c r="H140" s="24" t="s">
        <v>718</v>
      </c>
      <c r="I140" s="28" t="s">
        <v>719</v>
      </c>
      <c r="J140" s="28" t="s">
        <v>155</v>
      </c>
      <c r="K140" s="33">
        <v>53.3</v>
      </c>
      <c r="L140" s="23"/>
    </row>
    <row r="141" spans="7:12">
      <c r="G141" s="21"/>
      <c r="H141" s="24" t="s">
        <v>809</v>
      </c>
      <c r="I141" s="28" t="s">
        <v>810</v>
      </c>
      <c r="J141" s="26" t="s">
        <v>572</v>
      </c>
      <c r="K141" s="33">
        <v>42.8</v>
      </c>
      <c r="L141" s="23"/>
    </row>
    <row r="142" spans="7:12">
      <c r="G142" s="21"/>
      <c r="H142" s="24" t="s">
        <v>743</v>
      </c>
      <c r="I142" s="28" t="s">
        <v>744</v>
      </c>
      <c r="J142" s="26" t="s">
        <v>571</v>
      </c>
      <c r="K142" s="33">
        <v>49.2</v>
      </c>
      <c r="L142" s="23"/>
    </row>
    <row r="143" spans="7:12">
      <c r="G143" s="21"/>
      <c r="H143" s="24" t="s">
        <v>605</v>
      </c>
      <c r="I143" s="28" t="s">
        <v>606</v>
      </c>
      <c r="J143" s="26" t="s">
        <v>571</v>
      </c>
      <c r="K143" s="33">
        <v>72.599999999999994</v>
      </c>
      <c r="L143" s="23"/>
    </row>
    <row r="144" spans="7:12">
      <c r="G144" s="21"/>
      <c r="H144" s="24" t="s">
        <v>716</v>
      </c>
      <c r="I144" s="28" t="s">
        <v>717</v>
      </c>
      <c r="J144" s="28" t="s">
        <v>155</v>
      </c>
      <c r="K144" s="33">
        <v>53.1</v>
      </c>
      <c r="L144" s="23"/>
    </row>
    <row r="145" spans="7:12">
      <c r="G145" s="21"/>
      <c r="H145" s="24" t="s">
        <v>595</v>
      </c>
      <c r="I145" s="28" t="s">
        <v>596</v>
      </c>
      <c r="J145" s="28" t="s">
        <v>155</v>
      </c>
      <c r="K145" s="33">
        <v>77.900000000000006</v>
      </c>
      <c r="L145" s="23"/>
    </row>
    <row r="146" spans="7:12">
      <c r="G146" s="21"/>
      <c r="H146" s="24" t="s">
        <v>897</v>
      </c>
      <c r="I146" s="28" t="s">
        <v>898</v>
      </c>
      <c r="J146" s="28" t="s">
        <v>155</v>
      </c>
      <c r="K146" s="33">
        <v>28.1</v>
      </c>
      <c r="L146" s="23"/>
    </row>
    <row r="147" spans="7:12">
      <c r="G147" s="21"/>
      <c r="H147" s="24" t="s">
        <v>864</v>
      </c>
      <c r="I147" s="28" t="s">
        <v>865</v>
      </c>
      <c r="J147" s="26" t="s">
        <v>571</v>
      </c>
      <c r="K147" s="33">
        <v>36.5</v>
      </c>
      <c r="L147" s="23"/>
    </row>
    <row r="148" spans="7:12">
      <c r="G148" s="21"/>
      <c r="H148" s="24" t="s">
        <v>907</v>
      </c>
      <c r="I148" s="28" t="s">
        <v>908</v>
      </c>
      <c r="J148" s="26" t="s">
        <v>569</v>
      </c>
      <c r="K148" s="33">
        <v>20.6</v>
      </c>
      <c r="L148" s="23"/>
    </row>
    <row r="149" spans="7:12">
      <c r="G149" s="21"/>
      <c r="H149" s="24" t="s">
        <v>641</v>
      </c>
      <c r="I149" s="28" t="s">
        <v>642</v>
      </c>
      <c r="J149" s="28" t="s">
        <v>155</v>
      </c>
      <c r="K149" s="33">
        <v>65.7</v>
      </c>
      <c r="L149" s="23"/>
    </row>
    <row r="150" spans="7:12">
      <c r="G150" s="21"/>
      <c r="H150" s="24" t="s">
        <v>773</v>
      </c>
      <c r="I150" s="28" t="s">
        <v>774</v>
      </c>
      <c r="J150" s="26" t="s">
        <v>569</v>
      </c>
      <c r="K150" s="33">
        <v>46.1</v>
      </c>
      <c r="L150" s="23"/>
    </row>
    <row r="151" spans="7:12">
      <c r="G151" s="21"/>
      <c r="H151" s="24" t="s">
        <v>765</v>
      </c>
      <c r="I151" s="28" t="s">
        <v>766</v>
      </c>
      <c r="J151" s="28" t="s">
        <v>155</v>
      </c>
      <c r="K151" s="33">
        <v>47.1</v>
      </c>
      <c r="L151" s="23"/>
    </row>
    <row r="152" spans="7:12">
      <c r="G152" s="21"/>
      <c r="H152" s="24" t="s">
        <v>677</v>
      </c>
      <c r="I152" s="28" t="s">
        <v>678</v>
      </c>
      <c r="J152" s="26" t="s">
        <v>679</v>
      </c>
      <c r="K152" s="33">
        <v>59.8</v>
      </c>
      <c r="L152" s="23"/>
    </row>
    <row r="153" spans="7:12">
      <c r="G153" s="21"/>
      <c r="H153" s="24" t="s">
        <v>762</v>
      </c>
      <c r="I153" s="28" t="s">
        <v>763</v>
      </c>
      <c r="J153" s="26" t="s">
        <v>764</v>
      </c>
      <c r="K153" s="33">
        <v>47.7</v>
      </c>
      <c r="L153" s="23"/>
    </row>
    <row r="154" spans="7:12">
      <c r="G154" s="21"/>
      <c r="H154" s="24" t="s">
        <v>881</v>
      </c>
      <c r="I154" s="28" t="s">
        <v>882</v>
      </c>
      <c r="J154" s="28" t="s">
        <v>155</v>
      </c>
      <c r="K154" s="33">
        <v>32.799999999999997</v>
      </c>
      <c r="L154" s="23"/>
    </row>
    <row r="155" spans="7:12">
      <c r="G155" s="21"/>
      <c r="H155" s="24" t="s">
        <v>777</v>
      </c>
      <c r="I155" s="28" t="s">
        <v>778</v>
      </c>
      <c r="J155" s="27" t="s">
        <v>569</v>
      </c>
      <c r="K155" s="34">
        <v>45.7</v>
      </c>
      <c r="L155" s="18"/>
    </row>
  </sheetData>
  <hyperlinks>
    <hyperlink ref="B3" r:id="rId1" display="https://leetcode-cn.com/problems/two-sum/" xr:uid="{A20B8D3B-C46C-E84B-AE49-366FB055CA02}"/>
    <hyperlink ref="C3" r:id="rId2" display="https://leetcode-cn.com/problems/two-sum/" xr:uid="{75E485CC-C1C2-CB42-B494-4E898E315DCE}"/>
    <hyperlink ref="B4" r:id="rId3" display="https://leetcode-cn.com/problems/maximum-subarray/" xr:uid="{6381F942-4CB8-1B42-B91A-EB8DD1ED3C1B}"/>
    <hyperlink ref="C4" r:id="rId4" display="https://leetcode-cn.com/problems/maximum-subarray/" xr:uid="{FA514CFD-7AE2-C54B-BE8B-D7B676EDC64F}"/>
    <hyperlink ref="B5" r:id="rId5" display="https://leetcode-cn.com/problems/remove-duplicates-from-sorted-array/" xr:uid="{7E6D2038-EB36-FF49-8DF9-4AB71FD41772}"/>
    <hyperlink ref="C5" r:id="rId6" display="https://leetcode-cn.com/problems/remove-duplicates-from-sorted-array/" xr:uid="{9E24CAA5-19D1-9F49-BCA2-00FED7CB2552}"/>
    <hyperlink ref="B6" r:id="rId7" display="https://leetcode-cn.com/problems/1-bit-and-2-bit-characters/" xr:uid="{354512B2-8D12-3B48-9B04-64EB6B2314A8}"/>
    <hyperlink ref="C6" r:id="rId8" display="https://leetcode-cn.com/problems/1-bit-and-2-bit-characters/" xr:uid="{C6C5B11E-69B8-AB46-8AAF-DAC7C0ADBE6F}"/>
    <hyperlink ref="D6" r:id="rId9" display="https://leetcode-cn.com/tag/array/" xr:uid="{3F8912AE-2010-3144-82FC-5FF777CE3BF8}"/>
    <hyperlink ref="B7" r:id="rId10" display="https://leetcode-cn.com/problems/best-time-to-buy-and-sell-stock/" xr:uid="{81F091D8-BD9D-6D4C-AB46-75C704FA1BE7}"/>
    <hyperlink ref="C7" r:id="rId11" display="https://leetcode-cn.com/problems/best-time-to-buy-and-sell-stock/" xr:uid="{F497F7F0-8590-884A-85E0-5DE986893089}"/>
    <hyperlink ref="B8" r:id="rId12" display="https://leetcode-cn.com/problems/merge-sorted-array/" xr:uid="{2C1389B6-8A9C-1E48-97CA-E77DEA0C9AE6}"/>
    <hyperlink ref="C8" r:id="rId13" display="https://leetcode-cn.com/problems/merge-sorted-array/" xr:uid="{853F7CA9-E078-1945-BD1B-0B8E255A0CD2}"/>
    <hyperlink ref="B9" r:id="rId14" display="https://leetcode-cn.com/problems/pascals-triangle/" xr:uid="{3E464A4B-8778-124D-B524-C1E50B3E3073}"/>
    <hyperlink ref="C9" r:id="rId15" display="https://leetcode-cn.com/problems/pascals-triangle/" xr:uid="{763CA341-B441-764E-9C71-7108AD06788A}"/>
    <hyperlink ref="D9" r:id="rId16" display="https://leetcode-cn.com/tag/array/" xr:uid="{7C3A2E09-067B-944B-BEDC-C2FD1A522951}"/>
    <hyperlink ref="B10" r:id="rId17" display="https://leetcode-cn.com/problems/two-sum-ii-input-array-is-sorted/" xr:uid="{0D64F0C1-1697-9F45-A577-468F0AA48D15}"/>
    <hyperlink ref="C10" r:id="rId18" display="https://leetcode-cn.com/problems/two-sum-ii-input-array-is-sorted/" xr:uid="{87983868-9F79-EF4A-AFC9-490215700752}"/>
    <hyperlink ref="B11" r:id="rId19" display="https://leetcode-cn.com/problems/majority-element/" xr:uid="{386E4D7C-F618-AE4C-9F85-A9DC67FBDAF8}"/>
    <hyperlink ref="C11" r:id="rId20" display="https://leetcode-cn.com/problems/majority-element/" xr:uid="{76988793-7547-1F45-BC9E-CE0CB1EE4FF1}"/>
    <hyperlink ref="B12" r:id="rId21" display="https://leetcode-cn.com/problems/array-partition-i/" xr:uid="{6DB2C597-01B9-664E-9FA4-A15E1EA61004}"/>
    <hyperlink ref="C12" r:id="rId22" display="https://leetcode-cn.com/problems/array-partition-i/" xr:uid="{5F4816BF-E505-2B44-BE72-A8A11FDA596B}"/>
    <hyperlink ref="D12" r:id="rId23" display="https://leetcode-cn.com/tag/array/" xr:uid="{BCBEE19A-5262-2341-BE0B-30791ECB504C}"/>
    <hyperlink ref="B13" r:id="rId24" display="https://leetcode-cn.com/problems/valid-mountain-array/" xr:uid="{0ACEB625-282D-D348-A489-75BF4FD31B06}"/>
    <hyperlink ref="C13" r:id="rId25" display="https://leetcode-cn.com/problems/valid-mountain-array/" xr:uid="{2ED9E4FD-4F37-6D4C-8665-54FF4E3A61D3}"/>
    <hyperlink ref="D13" r:id="rId26" display="https://leetcode-cn.com/tag/array/" xr:uid="{B00A6A81-931D-E943-BE2B-2463A8B4B4A7}"/>
    <hyperlink ref="B14" r:id="rId27" display="https://leetcode-cn.com/problems/best-time-to-buy-and-sell-stock-ii/" xr:uid="{A2B0473C-1D04-5641-BBC6-80E3487546D9}"/>
    <hyperlink ref="C14" r:id="rId28" display="https://leetcode-cn.com/problems/best-time-to-buy-and-sell-stock-ii/" xr:uid="{4BF2997C-CC61-D946-B9AA-3FB811EFA38A}"/>
    <hyperlink ref="B15" r:id="rId29" display="https://leetcode-cn.com/problems/largest-number-at-least-twice-of-others/" xr:uid="{A8D3B5C0-E1E4-9C4D-94DC-4C3E91CBFA54}"/>
    <hyperlink ref="C15" r:id="rId30" display="https://leetcode-cn.com/problems/largest-number-at-least-twice-of-others/" xr:uid="{4480F0CD-6457-5444-ADED-4DB4779770C2}"/>
    <hyperlink ref="D15" r:id="rId31" display="https://leetcode-cn.com/tag/array/" xr:uid="{3F9D8B52-2020-E045-A27E-C40AE4320CDD}"/>
    <hyperlink ref="B16" r:id="rId32" display="https://leetcode-cn.com/problems/find-all-numbers-disappeared-in-an-array/" xr:uid="{5D7FD596-EEF1-5343-93A1-92EADD64DB14}"/>
    <hyperlink ref="C16" r:id="rId33" display="https://leetcode-cn.com/problems/find-all-numbers-disappeared-in-an-array/" xr:uid="{1CA36732-1106-2B48-A394-891C56F63AE4}"/>
    <hyperlink ref="D16" r:id="rId34" display="https://leetcode-cn.com/tag/array/" xr:uid="{B56D19FC-AA8F-344A-A52B-32074E2FE030}"/>
    <hyperlink ref="B17" r:id="rId35" display="https://leetcode-cn.com/problems/move-zeroes/" xr:uid="{4EBD5645-061F-4648-AF01-1071F3C49FFF}"/>
    <hyperlink ref="C17" r:id="rId36" display="https://leetcode-cn.com/problems/move-zeroes/" xr:uid="{835BC4E0-356A-3F4B-96FE-C7F3717482B2}"/>
    <hyperlink ref="B18" r:id="rId37" display="https://leetcode-cn.com/problems/plus-one/" xr:uid="{50A85907-3028-E849-8074-698DC4E76897}"/>
    <hyperlink ref="C18" r:id="rId38" display="https://leetcode-cn.com/problems/plus-one/" xr:uid="{62577D4F-14CD-0549-822D-C6D8392368B5}"/>
    <hyperlink ref="D18" r:id="rId39" display="https://leetcode-cn.com/tag/array/" xr:uid="{67112292-FD3F-2548-97EC-3F578A00F644}"/>
    <hyperlink ref="B19" r:id="rId40" display="https://leetcode-cn.com/problems/remove-element/" xr:uid="{6CAB75ED-C657-B44E-810C-E4043683CB1C}"/>
    <hyperlink ref="C19" r:id="rId41" display="https://leetcode-cn.com/problems/remove-element/" xr:uid="{1F4D15B9-939B-CF4B-80C1-433F0142487A}"/>
    <hyperlink ref="B20" r:id="rId42" display="https://leetcode-cn.com/problems/maximum-product-of-three-numbers/" xr:uid="{0D9E4B02-FB93-FF42-8677-7C1AECEDE98C}"/>
    <hyperlink ref="C20" r:id="rId43" display="https://leetcode-cn.com/problems/maximum-product-of-three-numbers/" xr:uid="{588E6F3C-DCD3-6841-BAAA-2CAB40D31241}"/>
    <hyperlink ref="B21" r:id="rId44" display="https://leetcode-cn.com/problems/missing-number/" xr:uid="{19D1A74E-8761-1D43-88B5-31E23A2A621D}"/>
    <hyperlink ref="C21" r:id="rId45" display="https://leetcode-cn.com/problems/missing-number/" xr:uid="{DE7CD27A-3774-8C4F-B9E7-3F6AA6B4EBF7}"/>
    <hyperlink ref="B22" r:id="rId46" display="https://leetcode-cn.com/problems/degree-of-an-array/" xr:uid="{B3621CF0-9236-F44E-9E64-6833108BF0EB}"/>
    <hyperlink ref="C22" r:id="rId47" display="https://leetcode-cn.com/problems/degree-of-an-array/" xr:uid="{E12209B7-6A8E-514E-8603-704A1504779F}"/>
    <hyperlink ref="D22" r:id="rId48" display="https://leetcode-cn.com/tag/array/" xr:uid="{19EE1969-8A05-FD49-B9FE-3B681DFD5A61}"/>
    <hyperlink ref="B23" r:id="rId49" display="https://leetcode-cn.com/problems/search-insert-position/" xr:uid="{D4141BC3-8B1C-354F-9508-D9D91E111453}"/>
    <hyperlink ref="C23" r:id="rId50" display="https://leetcode-cn.com/problems/search-insert-position/" xr:uid="{25A07B57-F3ED-414B-BF6A-2A2D182BDD8F}"/>
    <hyperlink ref="B24" r:id="rId51" display="https://leetcode-cn.com/problems/play-with-chips/" xr:uid="{466142CF-2D29-8B49-9C93-BFC6552F345F}"/>
    <hyperlink ref="C24" r:id="rId52" display="https://leetcode-cn.com/problems/play-with-chips/" xr:uid="{E58813DC-A113-004E-8C60-16C75FF7EB23}"/>
    <hyperlink ref="B25" r:id="rId53" display="https://leetcode-cn.com/problems/rotate-array/" xr:uid="{24D9D359-B153-E94A-A4BD-9B8AD4E5035F}"/>
    <hyperlink ref="C25" r:id="rId54" display="https://leetcode-cn.com/problems/rotate-array/" xr:uid="{47AFE678-4F92-AF4D-8D7D-95561A3F10B3}"/>
    <hyperlink ref="D25" r:id="rId55" display="https://leetcode-cn.com/tag/array/" xr:uid="{AAC14BD6-241B-0847-95B7-D8AD9644EBE9}"/>
    <hyperlink ref="B26" r:id="rId56" display="https://leetcode-cn.com/problems/pascals-triangle-ii/" xr:uid="{CB5E6B89-3088-7D4C-AF89-75C5D03F537C}"/>
    <hyperlink ref="C26" r:id="rId57" display="https://leetcode-cn.com/problems/pascals-triangle-ii/" xr:uid="{24D919CD-591F-2F4F-9089-FA0145DFDB73}"/>
    <hyperlink ref="D26" r:id="rId58" display="https://leetcode-cn.com/tag/array/" xr:uid="{59F8D9C1-46F3-C944-9390-E61862063843}"/>
    <hyperlink ref="B27" r:id="rId59" display="https://leetcode-cn.com/problems/non-decreasing-array/" xr:uid="{FE6CDF82-7CEE-8F43-A061-EB05C712426E}"/>
    <hyperlink ref="C27" r:id="rId60" display="https://leetcode-cn.com/problems/non-decreasing-array/" xr:uid="{19AA3C57-B83D-4844-B76C-65895A5CFB8B}"/>
    <hyperlink ref="D27" r:id="rId61" display="https://leetcode-cn.com/tag/array/" xr:uid="{39BDF9E2-2D46-AE41-8CCB-07869BE26EBD}"/>
    <hyperlink ref="B28" r:id="rId62" display="https://leetcode-cn.com/problems/image-smoother/" xr:uid="{958DF8D4-CC9B-2F49-ABEC-5672ED353633}"/>
    <hyperlink ref="C28" r:id="rId63" display="https://leetcode-cn.com/problems/image-smoother/" xr:uid="{D8F1E5BA-5F06-E14E-AEB8-E1521133FA0F}"/>
    <hyperlink ref="D28" r:id="rId64" display="https://leetcode-cn.com/tag/array/" xr:uid="{73B6054B-5303-2946-B7C9-D7A48BF73F2E}"/>
    <hyperlink ref="B29" r:id="rId65" display="https://leetcode-cn.com/problems/contains-duplicate/" xr:uid="{B834DD43-9F1E-4F41-81D1-FD7198EC80BA}"/>
    <hyperlink ref="C29" r:id="rId66" display="https://leetcode-cn.com/problems/contains-duplicate/" xr:uid="{F43EF392-EAA0-764D-BA61-F334E4364669}"/>
    <hyperlink ref="B30" r:id="rId67" display="https://leetcode-cn.com/problems/contains-duplicate-ii/" xr:uid="{156D2B00-712C-7C48-80FB-2FC7F8B7F24F}"/>
    <hyperlink ref="C30" r:id="rId68" display="https://leetcode-cn.com/problems/contains-duplicate-ii/" xr:uid="{E74469BD-BC6C-4744-98DA-FC9F257AB8ED}"/>
    <hyperlink ref="B31" r:id="rId69" display="https://leetcode-cn.com/problems/shortest-unsorted-continuous-subarray/" xr:uid="{C7819E25-F3AC-8D45-9C4E-4C62A6046070}"/>
    <hyperlink ref="C31" r:id="rId70" display="https://leetcode-cn.com/problems/shortest-unsorted-continuous-subarray/" xr:uid="{E79C01C6-D8FB-9946-8273-038B83195AF4}"/>
    <hyperlink ref="D31" r:id="rId71" display="https://leetcode-cn.com/tag/array/" xr:uid="{A2EA5527-50F9-B741-8520-2D92A66A1CC6}"/>
    <hyperlink ref="B32" r:id="rId72" display="https://leetcode-cn.com/problems/sort-array-by-parity/" xr:uid="{16976F3B-7827-5645-9FE7-CA0D69E2163E}"/>
    <hyperlink ref="C32" r:id="rId73" display="https://leetcode-cn.com/problems/sort-array-by-parity/" xr:uid="{23D3903E-237B-414C-824B-E40A9DB1F8E3}"/>
    <hyperlink ref="D32" r:id="rId74" display="https://leetcode-cn.com/tag/array/" xr:uid="{48B83D84-6146-5B4F-8114-9832DCEF9858}"/>
    <hyperlink ref="B33" r:id="rId75" display="https://leetcode-cn.com/problems/maximum-average-subarray-i/" xr:uid="{3268CCAC-49A5-B44D-827A-F31455EABDAE}"/>
    <hyperlink ref="C33" r:id="rId76" display="https://leetcode-cn.com/problems/maximum-average-subarray-i/" xr:uid="{CE138283-1E67-9E4B-8A14-96953FACC21A}"/>
    <hyperlink ref="D33" r:id="rId77" display="https://leetcode-cn.com/tag/array/" xr:uid="{B1F6F813-BB45-F447-A16A-19510D2C983A}"/>
    <hyperlink ref="B34" r:id="rId78" display="https://leetcode-cn.com/problems/third-maximum-number/" xr:uid="{49ADA712-6A2A-5441-8B18-3CACE97D2DF5}"/>
    <hyperlink ref="C34" r:id="rId79" display="https://leetcode-cn.com/problems/third-maximum-number/" xr:uid="{BC9B482E-EA73-2940-805C-AC897570E3FE}"/>
    <hyperlink ref="D34" r:id="rId80" display="https://leetcode-cn.com/tag/array/" xr:uid="{CE9C59A0-F471-D34C-8738-F656886C9A0F}"/>
    <hyperlink ref="B35" r:id="rId81" display="https://leetcode-cn.com/problems/reshape-the-matrix/" xr:uid="{F6ED7FAC-668C-6847-A245-57983F2DF729}"/>
    <hyperlink ref="C35" r:id="rId82" display="https://leetcode-cn.com/problems/reshape-the-matrix/" xr:uid="{6B53CB3B-4D14-A74B-B341-62400A83C30B}"/>
    <hyperlink ref="D35" r:id="rId83" display="https://leetcode-cn.com/tag/array/" xr:uid="{DBDAD161-7B48-9043-ABDA-FD54059F4DA0}"/>
    <hyperlink ref="B36" r:id="rId84" display="https://leetcode-cn.com/problems/partition-array-into-three-parts-with-equal-sum/" xr:uid="{33F38983-4559-D14C-A5FA-F303D88B1D80}"/>
    <hyperlink ref="C36" r:id="rId85" display="https://leetcode-cn.com/problems/partition-array-into-three-parts-with-equal-sum/" xr:uid="{F4161635-F12A-0245-B24C-63C76E39A7E1}"/>
    <hyperlink ref="D36" r:id="rId86" display="https://leetcode-cn.com/tag/array/" xr:uid="{690B87C3-BF1A-E94D-A162-29D7F7ADAE40}"/>
    <hyperlink ref="B37" r:id="rId87" display="https://leetcode-cn.com/problems/max-consecutive-ones/" xr:uid="{57BD96D8-3707-BF40-8EFA-7E8BF4CCBCE5}"/>
    <hyperlink ref="C37" r:id="rId88" display="https://leetcode-cn.com/problems/max-consecutive-ones/" xr:uid="{BBBC5169-19BE-6649-8AFD-102F7338131B}"/>
    <hyperlink ref="D37" r:id="rId89" display="https://leetcode-cn.com/tag/array/" xr:uid="{460E39C6-C397-7843-9DF5-BA8BDFC9CC27}"/>
    <hyperlink ref="B38" r:id="rId90" display="https://leetcode-cn.com/problems/can-place-flowers/" xr:uid="{A3866EB6-C0C2-9E46-A957-96CCF4155987}"/>
    <hyperlink ref="C38" r:id="rId91" display="https://leetcode-cn.com/problems/can-place-flowers/" xr:uid="{FB5F604F-2268-1748-B6A8-3E2194BAFB4F}"/>
    <hyperlink ref="D38" r:id="rId92" display="https://leetcode-cn.com/tag/array/" xr:uid="{E72CA469-B393-A04C-9D69-B02C83B501C0}"/>
    <hyperlink ref="B39" r:id="rId93" display="https://leetcode-cn.com/problems/find-common-characters/" xr:uid="{682AD7A9-81CE-2545-B75C-4A41AB1DA95E}"/>
    <hyperlink ref="C39" r:id="rId94" display="https://leetcode-cn.com/problems/find-common-characters/" xr:uid="{181B4F90-6AE9-454F-BCB9-FC150959ECF3}"/>
    <hyperlink ref="B40" r:id="rId95" display="https://leetcode-cn.com/problems/longest-continuous-increasing-subsequence/" xr:uid="{555FA2BF-7212-B64F-B2D8-DC7C465634F7}"/>
    <hyperlink ref="C40" r:id="rId96" display="https://leetcode-cn.com/problems/longest-continuous-increasing-subsequence/" xr:uid="{E295D00B-7C45-1F4F-8057-83A3020DF70C}"/>
    <hyperlink ref="D40" r:id="rId97" display="https://leetcode-cn.com/tag/array/" xr:uid="{A984F202-177C-A54F-A9A3-226A05E01DA3}"/>
    <hyperlink ref="B41" r:id="rId98" display="https://leetcode-cn.com/problems/k-diff-pairs-in-an-array/" xr:uid="{A6BD27FD-9CEC-9E4C-BB28-5C8E4B140298}"/>
    <hyperlink ref="C41" r:id="rId99" display="https://leetcode-cn.com/problems/k-diff-pairs-in-an-array/" xr:uid="{2E9AB7DB-5590-364A-B020-647A8427C186}"/>
    <hyperlink ref="B42" r:id="rId100" display="https://leetcode-cn.com/problems/find-pivot-index/" xr:uid="{5FA2153B-23BE-4B42-99CC-D52695829356}"/>
    <hyperlink ref="C42" r:id="rId101" display="https://leetcode-cn.com/problems/find-pivot-index/" xr:uid="{FAA8BD08-4F6E-DF44-8FE4-3162B6943FD2}"/>
    <hyperlink ref="D42" r:id="rId102" display="https://leetcode-cn.com/tag/array/" xr:uid="{1691BD8F-F6EA-0B47-8332-0EC744B17C3E}"/>
    <hyperlink ref="B43" r:id="rId103" display="https://leetcode-cn.com/problems/check-if-it-is-a-straight-line/" xr:uid="{BE53A18D-948F-6B4B-9C0A-60AA2689C623}"/>
    <hyperlink ref="C43" r:id="rId104" display="https://leetcode-cn.com/problems/check-if-it-is-a-straight-line/" xr:uid="{F90C4912-63B1-314B-A303-40D29ED0B979}"/>
    <hyperlink ref="B44" r:id="rId105" display="https://leetcode-cn.com/problems/counting-elements/" xr:uid="{FA323165-54B1-EB44-93FC-362524232808}"/>
    <hyperlink ref="C44" r:id="rId106" display="https://leetcode-cn.com/problems/counting-elements/" xr:uid="{B5D738D0-2D1F-1D40-BEC6-6C583B540EDA}"/>
    <hyperlink ref="D44" r:id="rId107" display="https://leetcode-cn.com/tag/array/" xr:uid="{1F796B8D-0485-254E-9201-A736F558E3E8}"/>
    <hyperlink ref="B45" r:id="rId108" display="https://leetcode-cn.com/problems/shortest-word-distance/" xr:uid="{EA604333-0311-EE41-9B8D-80B8924A28AC}"/>
    <hyperlink ref="C45" r:id="rId109" display="https://leetcode-cn.com/problems/shortest-word-distance/" xr:uid="{DB394A32-A4B5-754A-AFD6-8D61CB0F1AA4}"/>
    <hyperlink ref="D45" r:id="rId110" display="https://leetcode-cn.com/tag/array/" xr:uid="{4789F8B4-366F-714D-93AF-DBE2A323D024}"/>
    <hyperlink ref="B46" r:id="rId111" display="https://leetcode-cn.com/problems/minimum-value-to-get-positive-step-by-step-sum/" xr:uid="{EF819D91-4945-4D4F-AB79-21CC538E8084}"/>
    <hyperlink ref="C46" r:id="rId112" display="https://leetcode-cn.com/problems/minimum-value-to-get-positive-step-by-step-sum/" xr:uid="{2CD5D07D-940F-7E43-B844-7DC6BCCBB903}"/>
    <hyperlink ref="D46" r:id="rId113" display="https://leetcode-cn.com/tag/array/" xr:uid="{BE36B18F-9A8B-E94F-ACEE-D448335C2594}"/>
    <hyperlink ref="B47" r:id="rId114" display="https://leetcode-cn.com/problems/maximum-product-of-two-elements-in-an-array/" xr:uid="{7EC50244-03CA-5149-B874-6A6D02557737}"/>
    <hyperlink ref="C47" r:id="rId115" display="https://leetcode-cn.com/problems/maximum-product-of-two-elements-in-an-array/" xr:uid="{8289F815-F974-0845-AA8B-33B1F50594E5}"/>
    <hyperlink ref="D47" r:id="rId116" display="https://leetcode-cn.com/tag/array/" xr:uid="{3602021C-98F7-1448-ACFA-731B41E9B92E}"/>
    <hyperlink ref="B48" r:id="rId117" display="https://leetcode-cn.com/problems/element-appearing-more-than-25-in-sorted-array/" xr:uid="{AF773C90-4997-B940-B50F-9CD4D7C88115}"/>
    <hyperlink ref="C48" r:id="rId118" display="https://leetcode-cn.com/problems/element-appearing-more-than-25-in-sorted-array/" xr:uid="{8F683D55-E584-474C-BFA9-5A33F8933A15}"/>
    <hyperlink ref="D48" r:id="rId119" display="https://leetcode-cn.com/tag/array/" xr:uid="{54085077-7FFB-7A47-A5D7-D33E1FA94CD8}"/>
    <hyperlink ref="B49" r:id="rId120" display="https://leetcode-cn.com/problems/xor-operation-in-an-array/" xr:uid="{2A8F1874-DBB0-0E44-B447-63BD40E785FE}"/>
    <hyperlink ref="C49" r:id="rId121" display="https://leetcode-cn.com/problems/xor-operation-in-an-array/" xr:uid="{CBE805CC-B9E6-A64D-A0A2-7C79CD9351E6}"/>
    <hyperlink ref="B50" r:id="rId122" display="https://leetcode-cn.com/problems/maximum-distance-in-arrays/" xr:uid="{5C8C1D5B-0D85-DE40-ABD6-CBF9D0690E19}"/>
    <hyperlink ref="C50" r:id="rId123" display="https://leetcode-cn.com/problems/maximum-distance-in-arrays/" xr:uid="{5DA03263-E92D-C14D-9D46-BD5A44A463C1}"/>
    <hyperlink ref="B51" r:id="rId124" display="https://leetcode-cn.com/problems/average-salary-excluding-the-minimum-and-maximum-salary/" xr:uid="{B3884357-93E2-CA41-A239-248794E19849}"/>
    <hyperlink ref="C51" r:id="rId125" display="https://leetcode-cn.com/problems/average-salary-excluding-the-minimum-and-maximum-salary/" xr:uid="{9C5E4B96-3A98-0544-AE3B-FF903D2579FC}"/>
    <hyperlink ref="B52" r:id="rId126" display="https://leetcode-cn.com/problems/height-checker/" xr:uid="{1026A68D-4CC8-FD41-8070-BEF08C4A616F}"/>
    <hyperlink ref="C52" r:id="rId127" display="https://leetcode-cn.com/problems/height-checker/" xr:uid="{B78E37BF-5E3E-724E-B0E3-4369A91281FF}"/>
    <hyperlink ref="D52" r:id="rId128" display="https://leetcode-cn.com/tag/array/" xr:uid="{8A9CE758-B702-4243-AE10-29AC4C382956}"/>
    <hyperlink ref="B53" r:id="rId129" display="https://leetcode-cn.com/problems/que-shi-de-shu-zi-lcof/" xr:uid="{4AF3DA75-B896-F740-85BB-973D4087F44F}"/>
    <hyperlink ref="C53" r:id="rId130" display="https://leetcode-cn.com/problems/que-shi-de-shu-zi-lcof/" xr:uid="{521B5B5F-2749-ED4D-8A0A-A366D5D4CA29}"/>
    <hyperlink ref="B54" r:id="rId131" display="https://leetcode-cn.com/problems/find-words-that-can-be-formed-by-characters/" xr:uid="{7A0FD84E-9444-8747-8371-C701BEE28B43}"/>
    <hyperlink ref="C54" r:id="rId132" display="https://leetcode-cn.com/problems/find-words-that-can-be-formed-by-characters/" xr:uid="{5B60FDD5-3430-4E46-B9C2-237EFB888689}"/>
    <hyperlink ref="B55" r:id="rId133" display="https://leetcode-cn.com/problems/replace-elements-with-greatest-element-on-right-side/" xr:uid="{18F5F2D9-98E4-1048-919C-5DDA03590C22}"/>
    <hyperlink ref="C55" r:id="rId134" display="https://leetcode-cn.com/problems/replace-elements-with-greatest-element-on-right-side/" xr:uid="{9C888155-709A-CA42-8928-FE0C8629B3AC}"/>
    <hyperlink ref="D55" r:id="rId135" display="https://leetcode-cn.com/tag/array/" xr:uid="{610D2DE8-534F-734F-B6BB-17AFA1F0D822}"/>
    <hyperlink ref="B56" r:id="rId136" display="https://leetcode-cn.com/problems/minimum-time-visiting-all-points/" xr:uid="{C40E86F7-506E-9042-B4FD-157D1FB5CFB6}"/>
    <hyperlink ref="C56" r:id="rId137" display="https://leetcode-cn.com/problems/minimum-time-visiting-all-points/" xr:uid="{B17009CD-3E86-2140-842B-06EFCBFE2DD4}"/>
    <hyperlink ref="B57" r:id="rId138" display="https://leetcode-cn.com/problems/pairs-of-songs-with-total-durations-divisible-by-60/" xr:uid="{2684C3E9-6242-5B4C-B453-12173BB86572}"/>
    <hyperlink ref="C57" r:id="rId139" display="https://leetcode-cn.com/problems/pairs-of-songs-with-total-durations-divisible-by-60/" xr:uid="{8DC19B7A-8FC5-E442-ACBE-B21423E5F1C9}"/>
    <hyperlink ref="D57" r:id="rId140" display="https://leetcode-cn.com/tag/array/" xr:uid="{2AAA4441-C96D-AF4F-97BA-88C0F9520EAB}"/>
    <hyperlink ref="B58" r:id="rId141" display="https://leetcode-cn.com/problems/count-negative-numbers-in-a-sorted-matrix/" xr:uid="{F2D9D477-D7B3-E944-B082-1FB476707201}"/>
    <hyperlink ref="C58" r:id="rId142" display="https://leetcode-cn.com/problems/count-negative-numbers-in-a-sorted-matrix/" xr:uid="{546527EF-864E-EB4D-B54A-8C76F86222FC}"/>
    <hyperlink ref="B59" r:id="rId143" display="https://leetcode-cn.com/problems/duplicate-zeros/" xr:uid="{E7726566-212E-624D-B02F-CEB1F643A2C0}"/>
    <hyperlink ref="C59" r:id="rId144" display="https://leetcode-cn.com/problems/duplicate-zeros/" xr:uid="{6FD2C7A8-5A20-5A4C-92EA-23CADCB486AB}"/>
    <hyperlink ref="D59" r:id="rId145" display="https://leetcode-cn.com/tag/array/" xr:uid="{A21E883C-A42A-D049-8790-061A0C416E47}"/>
    <hyperlink ref="B60" r:id="rId146" display="https://leetcode-cn.com/problems/check-if-n-and-its-double-exist/" xr:uid="{66B26CBE-4398-8B4D-8380-5C4FBC99C0E8}"/>
    <hyperlink ref="C60" r:id="rId147" display="https://leetcode-cn.com/problems/check-if-n-and-its-double-exist/" xr:uid="{C2487D62-567D-7441-8CCF-6425B2384414}"/>
    <hyperlink ref="D60" r:id="rId148" display="https://leetcode-cn.com/tag/array/" xr:uid="{28B42A6F-BF9A-D84F-AAAB-333921046718}"/>
    <hyperlink ref="B61" r:id="rId149" display="https://leetcode-cn.com/problems/relative-sort-array/" xr:uid="{05A5F651-CFEC-FC46-9BC0-B6FC80812121}"/>
    <hyperlink ref="C61" r:id="rId150" display="https://leetcode-cn.com/problems/relative-sort-array/" xr:uid="{13BB3BA2-D4F2-4744-9724-448C57D224C8}"/>
    <hyperlink ref="B62" r:id="rId151" display="https://leetcode-cn.com/problems/distance-between-bus-stops/" xr:uid="{2A97F153-4684-CA4B-9EB0-7749E56877D2}"/>
    <hyperlink ref="C62" r:id="rId152" display="https://leetcode-cn.com/problems/distance-between-bus-stops/" xr:uid="{0C9B8E5A-164C-3143-99C9-9AED7054B4E6}"/>
    <hyperlink ref="D62" r:id="rId153" display="https://leetcode-cn.com/tag/array/" xr:uid="{361106A8-0B8A-D043-B81F-3C81A53839F5}"/>
    <hyperlink ref="B63" r:id="rId154" display="https://leetcode-cn.com/problems/find-majority-element-lcci/" xr:uid="{CB4EB7B5-8F45-8A45-B3C8-2E6C8855BBA4}"/>
    <hyperlink ref="C63" r:id="rId155" display="https://leetcode-cn.com/problems/find-majority-element-lcci/" xr:uid="{242527D2-9009-A84E-87AD-B49E2CF43687}"/>
    <hyperlink ref="B64" r:id="rId156" display="https://leetcode-cn.com/problems/available-captures-for-rook/" xr:uid="{FC7E0B20-3729-474A-80C2-AA4760AF0C87}"/>
    <hyperlink ref="C64" r:id="rId157" display="https://leetcode-cn.com/problems/available-captures-for-rook/" xr:uid="{A7899E8C-22AD-7044-B0FA-61B2B94177CB}"/>
    <hyperlink ref="D64" r:id="rId158" display="https://leetcode-cn.com/tag/array/" xr:uid="{A321AF2B-3F6C-C444-B4FC-F5A818C6230A}"/>
    <hyperlink ref="B65" r:id="rId159" display="https://leetcode-cn.com/problems/x-of-a-kind-in-a-deck-of-cards/" xr:uid="{9DC8D552-E1C2-404D-8CD1-F283EDF33426}"/>
    <hyperlink ref="C65" r:id="rId160" display="https://leetcode-cn.com/problems/x-of-a-kind-in-a-deck-of-cards/" xr:uid="{05507BD6-1B29-A94F-9F5B-246EDDF6BAF7}"/>
    <hyperlink ref="B66" r:id="rId161" display="https://leetcode-cn.com/problems/sum-of-digits-in-the-minimum-number/" xr:uid="{59B460A2-A963-BB4B-8E55-79C0B02808FA}"/>
    <hyperlink ref="C66" r:id="rId162" display="https://leetcode-cn.com/problems/sum-of-digits-in-the-minimum-number/" xr:uid="{37C7BFD0-7270-E949-86F2-0B5CBD411E88}"/>
    <hyperlink ref="D66" r:id="rId163" display="https://leetcode-cn.com/tag/array/" xr:uid="{90F30838-70FF-A648-A357-FDFA3960E63E}"/>
    <hyperlink ref="B67" r:id="rId164" display="https://leetcode-cn.com/problems/find-n-unique-integers-sum-up-to-zero/" xr:uid="{B28357EB-0D48-0848-9011-3354B2D593F9}"/>
    <hyperlink ref="C67" r:id="rId165" display="https://leetcode-cn.com/problems/find-n-unique-integers-sum-up-to-zero/" xr:uid="{883377D7-C8F3-E147-8A49-22F8A6257582}"/>
    <hyperlink ref="D67" r:id="rId166" display="https://leetcode-cn.com/tag/array/" xr:uid="{D736AAA6-B877-474C-8AD6-8313CC0C639B}"/>
    <hyperlink ref="B68" r:id="rId167" display="https://leetcode-cn.com/problems/find-the-distance-value-between-two-arrays/" xr:uid="{E37B8547-17E1-9548-A4D2-56D9B30CB950}"/>
    <hyperlink ref="C68" r:id="rId168" display="https://leetcode-cn.com/problems/find-the-distance-value-between-two-arrays/" xr:uid="{9B597451-1E1E-E346-8C27-220A9962E8C9}"/>
    <hyperlink ref="D68" r:id="rId169" display="https://leetcode-cn.com/tag/array/" xr:uid="{CF268F63-21F8-1E43-9E38-0F26464F01FF}"/>
    <hyperlink ref="B69" r:id="rId170" display="https://leetcode-cn.com/problems/number-of-equivalent-domino-pairs/" xr:uid="{82B042E7-D63D-B74A-8A7D-95C9C5838A50}"/>
    <hyperlink ref="C69" r:id="rId171" display="https://leetcode-cn.com/problems/number-of-equivalent-domino-pairs/" xr:uid="{B645FE76-08B7-5C47-8C56-0ACE4198E82A}"/>
    <hyperlink ref="D69" r:id="rId172" display="https://leetcode-cn.com/tag/array/" xr:uid="{899C6BE9-4CFB-B34C-8355-BD5E1056C41E}"/>
    <hyperlink ref="B70" r:id="rId173" display="https://leetcode-cn.com/problems/fixed-point/" xr:uid="{F1D32F26-E27D-DE4A-BF4B-6CF8D8EF8752}"/>
    <hyperlink ref="C70" r:id="rId174" display="https://leetcode-cn.com/problems/fixed-point/" xr:uid="{5ADF52BA-E2D5-B14B-91EB-94F5F9E999C9}"/>
    <hyperlink ref="B71" r:id="rId175" display="https://leetcode-cn.com/problems/toeplitz-matrix/" xr:uid="{7CB6EE35-6F9E-7A4B-93DF-F20721174CA6}"/>
    <hyperlink ref="C71" r:id="rId176" display="https://leetcode-cn.com/problems/toeplitz-matrix/" xr:uid="{96155933-9CEC-3A42-8C46-9F568E2D177A}"/>
    <hyperlink ref="D71" r:id="rId177" display="https://leetcode-cn.com/tag/array/" xr:uid="{BF3A24DC-A634-7B4A-B86A-872BF1B3763C}"/>
    <hyperlink ref="B72" r:id="rId178" display="https://leetcode-cn.com/problems/day-of-the-week/" xr:uid="{636C95D8-33D9-FB4C-881D-FE2BB9246E8F}"/>
    <hyperlink ref="C72" r:id="rId179" display="https://leetcode-cn.com/problems/day-of-the-week/" xr:uid="{A8A6D793-B582-1448-8644-42BBD546B2F7}"/>
    <hyperlink ref="D72" r:id="rId180" display="https://leetcode-cn.com/tag/array/" xr:uid="{00966347-9009-EE46-AECD-8D8EEB0CCBFB}"/>
    <hyperlink ref="B73" r:id="rId181" display="https://leetcode-cn.com/problems/transpose-matrix/" xr:uid="{1470C9C1-B70D-464E-B784-2EB5081AAA7C}"/>
    <hyperlink ref="C73" r:id="rId182" display="https://leetcode-cn.com/problems/transpose-matrix/" xr:uid="{0268C1B6-6E6A-2B41-A237-86AE6B7F005A}"/>
    <hyperlink ref="D73" r:id="rId183" display="https://leetcode-cn.com/tag/array/" xr:uid="{C07A86F7-7314-CF48-BA52-2347715F272F}"/>
    <hyperlink ref="B74" r:id="rId184" display="https://leetcode-cn.com/problems/find-numbers-with-even-number-of-digits/" xr:uid="{940B08E7-EEF6-F146-B3F4-0AFA840B1198}"/>
    <hyperlink ref="C74" r:id="rId185" display="https://leetcode-cn.com/problems/find-numbers-with-even-number-of-digits/" xr:uid="{9A23342E-3540-E145-83F5-458AD57B0B7F}"/>
    <hyperlink ref="D74" r:id="rId186" display="https://leetcode-cn.com/tag/array/" xr:uid="{951FFF32-FC5E-4147-A29E-FCBC4A8062D2}"/>
    <hyperlink ref="B75" r:id="rId187" display="https://leetcode-cn.com/problems/zai-pai-xu-shu-zu-zhong-cha-zhao-shu-zi-lcof/" xr:uid="{B8945638-D6ED-3B41-BF0D-51DA62A9124F}"/>
    <hyperlink ref="C75" r:id="rId188" display="https://leetcode-cn.com/problems/zai-pai-xu-shu-zu-zhong-cha-zhao-shu-zi-lcof/" xr:uid="{F35F972C-2EFB-BA43-8F74-082244817935}"/>
    <hyperlink ref="B76" r:id="rId189" display="https://leetcode-cn.com/problems/binary-prefix-divisible-by-5/" xr:uid="{24F0BC20-08B4-754E-89A0-EBD1E4282BF9}"/>
    <hyperlink ref="C76" r:id="rId190" display="https://leetcode-cn.com/problems/binary-prefix-divisible-by-5/" xr:uid="{910C47D8-F69A-B64E-9A9B-C77B2E51ACAC}"/>
    <hyperlink ref="D76" r:id="rId191" display="https://leetcode-cn.com/tag/array/" xr:uid="{A7424433-EE89-6040-8E17-59FF24A07F4D}"/>
    <hyperlink ref="B77" r:id="rId192" display="https://leetcode-cn.com/problems/perform-string-shifts/" xr:uid="{5A03C982-5837-D849-B5BD-63739A5DCB0A}"/>
    <hyperlink ref="C77" r:id="rId193" display="https://leetcode-cn.com/problems/perform-string-shifts/" xr:uid="{7726FE4F-58CD-704E-907D-3E7C5C3EB67F}"/>
    <hyperlink ref="B78" r:id="rId194" display="https://leetcode-cn.com/problems/number-of-students-doing-homework-at-a-given-time/" xr:uid="{51861203-E30B-DC40-88AB-75515AAB3B0F}"/>
    <hyperlink ref="C78" r:id="rId195" display="https://leetcode-cn.com/problems/number-of-students-doing-homework-at-a-given-time/" xr:uid="{C52D7B2C-713A-3D44-AB2B-D217F236592D}"/>
    <hyperlink ref="D78" r:id="rId196" display="https://leetcode-cn.com/tag/array/" xr:uid="{B620661B-0BF7-B844-A0CA-5405167B6BD2}"/>
    <hyperlink ref="B79" r:id="rId197" display="https://leetcode-cn.com/problems/shun-shi-zhen-da-yin-ju-zhen-lcof/" xr:uid="{26A7C99C-A371-5048-9684-DC4FAD6FA727}"/>
    <hyperlink ref="C79" r:id="rId198" display="https://leetcode-cn.com/problems/shun-shi-zhen-da-yin-ju-zhen-lcof/" xr:uid="{0674F970-4CBE-7347-86D6-8EB242650F1F}"/>
    <hyperlink ref="D79" r:id="rId199" display="https://leetcode-cn.com/tag/array/" xr:uid="{B96A4E24-7616-4247-A646-B7AB1BC85EE1}"/>
    <hyperlink ref="B80" r:id="rId200" display="https://leetcode-cn.com/problems/shift-2d-grid/" xr:uid="{A3B80FFE-5CB7-CF4F-AE67-E2C4EABC4778}"/>
    <hyperlink ref="C80" r:id="rId201" display="https://leetcode-cn.com/problems/shift-2d-grid/" xr:uid="{FBA32DDB-0EF3-F44A-92F2-207AED825AF9}"/>
    <hyperlink ref="D80" r:id="rId202" display="https://leetcode-cn.com/tag/array/" xr:uid="{9060E6EB-D592-744E-BDF7-EF8E806A129F}"/>
    <hyperlink ref="B81" r:id="rId203" display="https://leetcode-cn.com/problems/kids-with-the-greatest-number-of-candies/" xr:uid="{174C0EF3-49F5-9849-AE75-67A6D165DEDF}"/>
    <hyperlink ref="C81" r:id="rId204" display="https://leetcode-cn.com/problems/kids-with-the-greatest-number-of-candies/" xr:uid="{1EC6739D-C0F7-A749-BCE6-45ED4F1F14BF}"/>
    <hyperlink ref="D81" r:id="rId205" display="https://leetcode-cn.com/tag/array/" xr:uid="{FC1A6495-33DC-5C42-B2A5-DE66CFC30DD5}"/>
    <hyperlink ref="B82" r:id="rId206" display="https://leetcode-cn.com/problems/diet-plan-performance/" xr:uid="{7E09425A-FB6B-0E44-9DDA-F93FBFBCA702}"/>
    <hyperlink ref="C82" r:id="rId207" display="https://leetcode-cn.com/problems/diet-plan-performance/" xr:uid="{4894DE0A-FF2A-5642-BC82-5B337B082E8D}"/>
    <hyperlink ref="B83" r:id="rId208" display="https://leetcode-cn.com/problems/shuffle-the-array/" xr:uid="{99F2A3B8-2EE7-7E4B-83A7-180F742A8C75}"/>
    <hyperlink ref="C83" r:id="rId209" display="https://leetcode-cn.com/problems/shuffle-the-array/" xr:uid="{7B1297C8-AE1B-4945-9CD2-EE11F6B11161}"/>
    <hyperlink ref="D83" r:id="rId210" display="https://leetcode-cn.com/tag/array/" xr:uid="{E7037ED1-487C-014D-9320-DB6DE91517D9}"/>
    <hyperlink ref="B84" r:id="rId211" display="https://leetcode-cn.com/problems/min-cost-climbing-stairs/" xr:uid="{C99093D8-9358-344E-865F-653F64812A7E}"/>
    <hyperlink ref="C84" r:id="rId212" display="https://leetcode-cn.com/problems/min-cost-climbing-stairs/" xr:uid="{82FA6278-10DF-4D41-8523-6FF721CF2A5A}"/>
    <hyperlink ref="B85" r:id="rId213" display="https://leetcode-cn.com/problems/is-unique-lcci/" xr:uid="{87E714EB-0AE1-4744-A014-193BD8F88439}"/>
    <hyperlink ref="C85" r:id="rId214" display="https://leetcode-cn.com/problems/is-unique-lcci/" xr:uid="{245BF76E-D796-BE46-BF69-8E2B9B395884}"/>
    <hyperlink ref="D85" r:id="rId215" display="https://leetcode-cn.com/tag/array/" xr:uid="{7DDC9060-67CC-7B46-B5DC-098801F2D0A5}"/>
    <hyperlink ref="B86" r:id="rId216" display="https://leetcode-cn.com/problems/how-many-numbers-are-smaller-than-the-current-number/" xr:uid="{4629BBA9-4273-CC4D-8C85-1B14B7231C55}"/>
    <hyperlink ref="C86" r:id="rId217" display="https://leetcode-cn.com/problems/how-many-numbers-are-smaller-than-the-current-number/" xr:uid="{3ACADAF2-4682-E44B-A617-9B50396E8B25}"/>
    <hyperlink ref="B87" r:id="rId218" display="https://leetcode-cn.com/problems/the-k-weakest-rows-in-a-matrix/" xr:uid="{612F4983-58F6-914E-A240-7EFD10EE23AF}"/>
    <hyperlink ref="C87" r:id="rId219" display="https://leetcode-cn.com/problems/the-k-weakest-rows-in-a-matrix/" xr:uid="{EE71B919-DA61-354F-BE89-5415A2413093}"/>
    <hyperlink ref="B88" r:id="rId220" display="https://leetcode-cn.com/problems/contiguous-sequence-lcci/" xr:uid="{8D74C6E0-3209-1644-BAC6-41D208DDC286}"/>
    <hyperlink ref="C88" r:id="rId221" display="https://leetcode-cn.com/problems/contiguous-sequence-lcci/" xr:uid="{659CD087-EF59-D642-AFB6-E4F5AF23FA28}"/>
    <hyperlink ref="B89" r:id="rId222" display="https://leetcode-cn.com/problems/running-sum-of-1d-array/" xr:uid="{A7876ECE-A608-0945-987B-063B491CAE40}"/>
    <hyperlink ref="C89" r:id="rId223" display="https://leetcode-cn.com/problems/running-sum-of-1d-array/" xr:uid="{0BB32F4A-8E4E-534A-8C91-78453FECCBAB}"/>
    <hyperlink ref="D89" r:id="rId224" display="https://leetcode-cn.com/tag/array/" xr:uid="{D85BD910-547A-5F4D-9395-27FFAAC419B3}"/>
    <hyperlink ref="B90" r:id="rId225" display="https://leetcode-cn.com/problems/fibonacci-number/" xr:uid="{704185C4-3667-904F-AB7A-99D5DF5E083F}"/>
    <hyperlink ref="C90" r:id="rId226" display="https://leetcode-cn.com/problems/fibonacci-number/" xr:uid="{E12E992A-38C0-FC4F-8A33-4A0D51239D4A}"/>
    <hyperlink ref="D90" r:id="rId227" display="https://leetcode-cn.com/tag/array/" xr:uid="{F8E48BF6-1A67-574A-8CE1-CDF5CD08E350}"/>
    <hyperlink ref="B91" r:id="rId228" display="https://leetcode-cn.com/problems/maximize-distance-to-closest-person/" xr:uid="{1E12FCE8-4867-3A49-B643-85575120B496}"/>
    <hyperlink ref="C91" r:id="rId229" display="https://leetcode-cn.com/problems/maximize-distance-to-closest-person/" xr:uid="{0EC74715-5641-5E46-ADF8-395ABE2B493C}"/>
    <hyperlink ref="D91" r:id="rId230" display="https://leetcode-cn.com/tag/array/" xr:uid="{7479FA17-1EAD-674B-A98F-33A9782D40C3}"/>
    <hyperlink ref="B92" r:id="rId231" display="https://leetcode-cn.com/problems/two-sum-less-than-k/" xr:uid="{E481A72A-24C0-D94C-BA64-DD9202BCCDE5}"/>
    <hyperlink ref="C92" r:id="rId232" display="https://leetcode-cn.com/problems/two-sum-less-than-k/" xr:uid="{F36822B1-25BF-454D-A0F1-0312A35A8D2E}"/>
    <hyperlink ref="D92" r:id="rId233" display="https://leetcode-cn.com/tag/array/" xr:uid="{384C338B-A9FB-C94B-B604-E17B503D2538}"/>
    <hyperlink ref="B93" r:id="rId234" display="https://leetcode-cn.com/problems/check-if-a-number-is-majority-element-in-a-sorted-array/" xr:uid="{E25FB8B9-B992-E946-B702-9FF41B20B930}"/>
    <hyperlink ref="C93" r:id="rId235" display="https://leetcode-cn.com/problems/check-if-a-number-is-majority-element-in-a-sorted-array/" xr:uid="{76EAF38F-6AE4-664F-8FD0-06E79D15E973}"/>
    <hyperlink ref="B94" r:id="rId236" display="https://leetcode-cn.com/problems/minimum-absolute-difference/" xr:uid="{43CD5463-4D4C-1A4B-A181-29FC18B20857}"/>
    <hyperlink ref="C94" r:id="rId237" display="https://leetcode-cn.com/problems/minimum-absolute-difference/" xr:uid="{96011D10-1B42-E741-9386-5B333353F251}"/>
    <hyperlink ref="D94" r:id="rId238" display="https://leetcode-cn.com/tag/array/" xr:uid="{61B86329-3BED-F74E-BA19-A4434835E87F}"/>
    <hyperlink ref="B95" r:id="rId239" display="https://leetcode-cn.com/problems/count-largest-group/" xr:uid="{53C4FBBA-D2B7-AA4A-8BF2-A447C6C85950}"/>
    <hyperlink ref="C95" r:id="rId240" display="https://leetcode-cn.com/problems/count-largest-group/" xr:uid="{D664C435-9315-C44F-B1C1-6D69F9401CD4}"/>
    <hyperlink ref="D95" r:id="rId241" display="https://leetcode-cn.com/tag/array/" xr:uid="{DE9E7FF8-E20F-5A4A-9D03-34B735DE95B9}"/>
    <hyperlink ref="B96" r:id="rId242" display="https://leetcode-cn.com/problems/rank-transform-of-an-array/" xr:uid="{59A32CBA-8164-2A43-9CC8-58FECCEFCA00}"/>
    <hyperlink ref="C96" r:id="rId243" display="https://leetcode-cn.com/problems/rank-transform-of-an-array/" xr:uid="{5C48C24A-6E5F-B24A-AF1B-B7D60BF097D4}"/>
    <hyperlink ref="D96" r:id="rId244" display="https://leetcode-cn.com/tag/array/" xr:uid="{8FF2A6A9-8B0E-3C4D-9589-A95C7F7D725C}"/>
    <hyperlink ref="B97" r:id="rId245" display="https://leetcode-cn.com/problems/er-wei-shu-zu-zhong-de-cha-zhao-lcof/" xr:uid="{994BA1A3-27BB-0140-A663-E0CDBFDBD0ED}"/>
    <hyperlink ref="C97" r:id="rId246" display="https://leetcode-cn.com/problems/er-wei-shu-zu-zhong-de-cha-zhao-lcof/" xr:uid="{9409306E-70F3-2A4E-9A16-500A92DFED28}"/>
    <hyperlink ref="B98" r:id="rId247" display="https://leetcode-cn.com/problems/decompress-run-length-encoded-list/" xr:uid="{2599309B-41CF-4546-A40B-D85734ACBD7C}"/>
    <hyperlink ref="C98" r:id="rId248" display="https://leetcode-cn.com/problems/decompress-run-length-encoded-list/" xr:uid="{DFAE5F22-891D-EB4C-BA99-29594831DF2E}"/>
    <hyperlink ref="D98" r:id="rId249" display="https://leetcode-cn.com/tag/array/" xr:uid="{29C4389C-1B96-2C4B-8F36-AE5BA454F67F}"/>
    <hyperlink ref="B99" r:id="rId250" display="https://leetcode-cn.com/problems/magic-index-lcci/" xr:uid="{317B2BF4-726F-D947-B112-EB263E13740E}"/>
    <hyperlink ref="C99" r:id="rId251" display="https://leetcode-cn.com/problems/magic-index-lcci/" xr:uid="{A311245E-3BEE-CF4E-BDEE-0CB67EA7E5F1}"/>
    <hyperlink ref="B100" r:id="rId252" display="https://leetcode-cn.com/problems/flipping-an-image/" xr:uid="{CFE5EBCF-FCE9-F44B-8DC5-26FCDA34457B}"/>
    <hyperlink ref="C100" r:id="rId253" display="https://leetcode-cn.com/problems/flipping-an-image/" xr:uid="{DA559FDB-B050-DE4E-B8C0-BCDE4071F604}"/>
    <hyperlink ref="D100" r:id="rId254" display="https://leetcode-cn.com/tag/array/" xr:uid="{C42F13EA-478E-684D-B2BD-D8E9A30296B4}"/>
    <hyperlink ref="B101" r:id="rId255" display="https://leetcode-cn.com/problems/make-two-arrays-equal-by-reversing-sub-arrays/" xr:uid="{128E2041-52A5-7A46-B55C-1404BFABF02F}"/>
    <hyperlink ref="C101" r:id="rId256" display="https://leetcode-cn.com/problems/make-two-arrays-equal-by-reversing-sub-arrays/" xr:uid="{A7289337-602C-1444-B716-0A26859F29D6}"/>
    <hyperlink ref="D101" r:id="rId257" display="https://leetcode-cn.com/tag/array/" xr:uid="{AE272BAE-DEC0-7F4D-96CD-37A1FDEBA3BE}"/>
    <hyperlink ref="B102" r:id="rId258" display="https://leetcode-cn.com/problems/add-to-array-form-of-integer/" xr:uid="{CF4E5684-3292-A945-8EBE-74F100CF4697}"/>
    <hyperlink ref="C102" r:id="rId259" display="https://leetcode-cn.com/problems/add-to-array-form-of-integer/" xr:uid="{15F6582A-254F-F04E-B368-CBE391103424}"/>
    <hyperlink ref="D102" r:id="rId260" display="https://leetcode-cn.com/tag/array/" xr:uid="{857E2065-1556-B04F-A04D-E8ABC4968BA6}"/>
    <hyperlink ref="B103" r:id="rId261" display="https://leetcode-cn.com/problems/can-make-arithmetic-progression-from-sequence/" xr:uid="{385FC61A-44D3-EF44-8022-F46D11BE06DD}"/>
    <hyperlink ref="C103" r:id="rId262" display="https://leetcode-cn.com/problems/can-make-arithmetic-progression-from-sequence/" xr:uid="{0953E515-9DEB-7744-9392-AAB6A22949DA}"/>
    <hyperlink ref="B104" r:id="rId263" display="https://leetcode-cn.com/problems/magic-squares-in-grid/" xr:uid="{5CB1DC95-1F82-794C-9398-C0225468BB21}"/>
    <hyperlink ref="C104" r:id="rId264" display="https://leetcode-cn.com/problems/magic-squares-in-grid/" xr:uid="{AC5159D6-78F8-9248-9E7B-EFC843908E3A}"/>
    <hyperlink ref="D104" r:id="rId265" display="https://leetcode-cn.com/tag/array/" xr:uid="{AC8C55FC-0619-2E49-91F6-DB4CE88A9E5D}"/>
    <hyperlink ref="B105" r:id="rId266" display="https://leetcode-cn.com/problems/high-five/" xr:uid="{E59B7014-2E9D-D241-A644-95740990B7EE}"/>
    <hyperlink ref="C105" r:id="rId267" display="https://leetcode-cn.com/problems/high-five/" xr:uid="{6B664EC2-C138-674F-99A6-F868829D5A2C}"/>
    <hyperlink ref="B106" r:id="rId268" display="https://leetcode-cn.com/problems/monotonic-array/" xr:uid="{8840ED93-1746-3140-B970-3234984E2D37}"/>
    <hyperlink ref="C106" r:id="rId269" display="https://leetcode-cn.com/problems/monotonic-array/" xr:uid="{F5B83CA4-6E32-BC41-B49C-D1A7653A7DDB}"/>
    <hyperlink ref="D106" r:id="rId270" display="https://leetcode-cn.com/tag/array/" xr:uid="{29CAF5B9-8CDD-FF44-8129-61F496F9568B}"/>
    <hyperlink ref="B107" r:id="rId271" display="https://leetcode-cn.com/problems/number-of-good-pairs/" xr:uid="{B8DB123E-7FFC-5E49-8882-2E106240E8DA}"/>
    <hyperlink ref="C107" r:id="rId272" display="https://leetcode-cn.com/problems/number-of-good-pairs/" xr:uid="{5A5C3CD0-4B7A-9B45-918E-F2D2A08A0947}"/>
    <hyperlink ref="B108" r:id="rId273" display="https://leetcode-cn.com/problems/shu-zu-zhong-zhong-fu-de-shu-zi-lcof/" xr:uid="{4938BB6F-49FA-4045-BA13-837F8BA42925}"/>
    <hyperlink ref="C108" r:id="rId274" display="https://leetcode-cn.com/problems/shu-zu-zhong-zhong-fu-de-shu-zi-lcof/" xr:uid="{C961C250-1FBE-504E-9287-CF08F3A9565F}"/>
    <hyperlink ref="B109" r:id="rId275" display="https://leetcode-cn.com/problems/find-winner-on-a-tic-tac-toe-game/" xr:uid="{0DDA68D9-E207-CA43-84EB-1DD8D62E4193}"/>
    <hyperlink ref="C109" r:id="rId276" display="https://leetcode-cn.com/problems/find-winner-on-a-tic-tac-toe-game/" xr:uid="{9B2ABC96-5201-6741-AE5E-88A85D709E20}"/>
    <hyperlink ref="D109" r:id="rId277" display="https://leetcode-cn.com/tag/array/" xr:uid="{20238EBF-0957-3F41-B0F0-2894AF9543AC}"/>
    <hyperlink ref="B110" r:id="rId278" display="https://leetcode-cn.com/problems/sort-array-by-parity-ii/" xr:uid="{E2898E2F-CB1F-7E46-B974-57F3F5CDA55A}"/>
    <hyperlink ref="C110" r:id="rId279" display="https://leetcode-cn.com/problems/sort-array-by-parity-ii/" xr:uid="{18BF9336-9CB5-F842-AF38-CB7A65292A99}"/>
    <hyperlink ref="B111" r:id="rId280" display="https://leetcode-cn.com/problems/largest-unique-number/" xr:uid="{6B86CB04-A6F6-0948-9B78-246288CBA900}"/>
    <hyperlink ref="C111" r:id="rId281" display="https://leetcode-cn.com/problems/largest-unique-number/" xr:uid="{F5F997A6-06E7-0E47-A816-2345E6E86160}"/>
    <hyperlink ref="B112" r:id="rId282" display="https://leetcode-cn.com/problems/final-prices-with-a-special-discount-in-a-shop/" xr:uid="{1A2FD12F-1ACC-D641-8EDA-3DB385DA95D9}"/>
    <hyperlink ref="C112" r:id="rId283" display="https://leetcode-cn.com/problems/final-prices-with-a-special-discount-in-a-shop/" xr:uid="{23B9AC21-8F76-A444-91E3-C8A0970A0C03}"/>
    <hyperlink ref="D112" r:id="rId284" display="https://leetcode-cn.com/tag/array/" xr:uid="{3DB5A735-EFDC-ED4F-A6AE-52E5065E4B7E}"/>
    <hyperlink ref="B113" r:id="rId285" display="https://leetcode-cn.com/problems/missing-number-lcci/" xr:uid="{2549C122-7E04-6A43-8703-0175E2082CB3}"/>
    <hyperlink ref="C113" r:id="rId286" display="https://leetcode-cn.com/problems/missing-number-lcci/" xr:uid="{5F16A5F8-5064-7D4D-A062-97C7E13AE9A3}"/>
    <hyperlink ref="B114" r:id="rId287" display="https://leetcode-cn.com/problems/compare-strings-by-frequency-of-the-smallest-character/" xr:uid="{392145C9-3DA2-794D-B7B2-43127E9077CF}"/>
    <hyperlink ref="C114" r:id="rId288" display="https://leetcode-cn.com/problems/compare-strings-by-frequency-of-the-smallest-character/" xr:uid="{2D55642A-72F6-454F-AEBD-B69DB2AECF40}"/>
    <hyperlink ref="B115" r:id="rId289" display="https://leetcode-cn.com/problems/lucky-numbers-in-a-matrix/" xr:uid="{99FDB002-2DAA-5A48-9495-990317991F5E}"/>
    <hyperlink ref="C115" r:id="rId290" display="https://leetcode-cn.com/problems/lucky-numbers-in-a-matrix/" xr:uid="{48D0EF57-D8F2-4C4A-96D1-5ABA7A69D93F}"/>
    <hyperlink ref="D115" r:id="rId291" display="https://leetcode-cn.com/tag/array/" xr:uid="{2AFFD975-D329-BF49-A1B9-54A522A81C66}"/>
    <hyperlink ref="B116" r:id="rId292" display="https://leetcode-cn.com/problems/check-permutation-lcci/" xr:uid="{24A20895-AD51-B749-913D-3690E9CC40A8}"/>
    <hyperlink ref="C116" r:id="rId293" display="https://leetcode-cn.com/problems/check-permutation-lcci/" xr:uid="{07E6B2B0-EA29-6648-9835-401B1ADB8882}"/>
    <hyperlink ref="B117" r:id="rId294" display="https://leetcode-cn.com/problems/array-transformation/" xr:uid="{FA8F7E66-7EF6-4B41-B34D-5DDB6A7475DE}"/>
    <hyperlink ref="C117" r:id="rId295" display="https://leetcode-cn.com/problems/array-transformation/" xr:uid="{64A588B2-5A23-D74E-A001-D0FEA172085B}"/>
    <hyperlink ref="D117" r:id="rId296" display="https://leetcode-cn.com/tag/array/" xr:uid="{CDF94108-1F68-E744-8349-CBB5337D8AC9}"/>
    <hyperlink ref="B118" r:id="rId297" display="https://leetcode-cn.com/problems/create-target-array-in-the-given-order/" xr:uid="{35CED571-5E9A-644E-83A9-DB430681A601}"/>
    <hyperlink ref="C118" r:id="rId298" display="https://leetcode-cn.com/problems/create-target-array-in-the-given-order/" xr:uid="{BFF875BC-2BE5-1544-B97D-76FCDA895452}"/>
    <hyperlink ref="D118" r:id="rId299" display="https://leetcode-cn.com/tag/array/" xr:uid="{DAB2F587-C322-4145-BF85-7AC08550E69B}"/>
    <hyperlink ref="B119" r:id="rId300" display="https://leetcode-cn.com/problems/positions-of-large-groups/" xr:uid="{56C73D3F-D0B3-2D46-B31D-05A7F5209E73}"/>
    <hyperlink ref="C119" r:id="rId301" display="https://leetcode-cn.com/problems/positions-of-large-groups/" xr:uid="{A0606AE9-18EF-694C-AACE-02B9C5B25957}"/>
    <hyperlink ref="D119" r:id="rId302" display="https://leetcode-cn.com/tag/array/" xr:uid="{A99063EE-A02A-B84D-A8A0-314D02CB525F}"/>
    <hyperlink ref="B120" r:id="rId303" display="https://leetcode-cn.com/problems/sum-of-even-numbers-after-queries/" xr:uid="{460663CF-DDCC-FF48-8BDD-47ACF10AAD52}"/>
    <hyperlink ref="C120" r:id="rId304" display="https://leetcode-cn.com/problems/sum-of-even-numbers-after-queries/" xr:uid="{31E7B33A-D0FB-0C43-99E0-42E59C4FB6FA}"/>
    <hyperlink ref="D120" r:id="rId305" display="https://leetcode-cn.com/tag/array/" xr:uid="{3C15D47B-CE67-844A-9E8E-7E16BED4ED29}"/>
    <hyperlink ref="B121" r:id="rId306" display="https://leetcode-cn.com/problems/master-mind-lcci/" xr:uid="{85A8CDEC-9D75-1A4F-BB11-96864478F5F9}"/>
    <hyperlink ref="C121" r:id="rId307" display="https://leetcode-cn.com/problems/master-mind-lcci/" xr:uid="{48E69DBC-CD12-DD48-9260-AD300EAEEF4A}"/>
    <hyperlink ref="D121" r:id="rId308" display="https://leetcode-cn.com/tag/array/" xr:uid="{55EC40C5-7C32-6F41-A40B-C70F16124B19}"/>
    <hyperlink ref="B122" r:id="rId309" display="https://leetcode-cn.com/problems/cells-with-odd-values-in-a-matrix/" xr:uid="{A7AB06BC-C9CC-964E-867A-AD8E1578F26C}"/>
    <hyperlink ref="C122" r:id="rId310" display="https://leetcode-cn.com/problems/cells-with-odd-values-in-a-matrix/" xr:uid="{5751C5F4-E811-EF4F-8045-61E508A9DDF6}"/>
    <hyperlink ref="D122" r:id="rId311" display="https://leetcode-cn.com/tag/array/" xr:uid="{E0989B6C-F3CB-5844-9294-9ACEF28DC19B}"/>
    <hyperlink ref="B123" r:id="rId312" display="https://leetcode-cn.com/problems/squares-of-a-sorted-array/" xr:uid="{3846D2BE-C218-724A-9BC9-0FE9869B6053}"/>
    <hyperlink ref="C123" r:id="rId313" display="https://leetcode-cn.com/problems/squares-of-a-sorted-array/" xr:uid="{1FCD83C8-1546-ED4F-AE39-2C4C55D3CA78}"/>
    <hyperlink ref="B124" r:id="rId314" display="https://leetcode-cn.com/problems/sorted-merge-lcci/" xr:uid="{A27EE77E-E656-494D-9D87-15BF9942FFAE}"/>
    <hyperlink ref="C124" r:id="rId315" display="https://leetcode-cn.com/problems/sorted-merge-lcci/" xr:uid="{8A1282EB-9CB5-334A-96F7-87C89050AE67}"/>
    <hyperlink ref="B125" r:id="rId316" display="https://leetcode-cn.com/problems/find-lucky-integer-in-an-array/" xr:uid="{0F5F4A30-9FD8-094A-A992-4BB95EF92BF7}"/>
    <hyperlink ref="C125" r:id="rId317" display="https://leetcode-cn.com/problems/find-lucky-integer-in-an-array/" xr:uid="{2E040193-6EF1-FD44-B837-FCD67520E88A}"/>
    <hyperlink ref="D125" r:id="rId318" display="https://leetcode-cn.com/tag/array/" xr:uid="{4A94BB80-8C89-2E48-9A7F-789311A79AE6}"/>
    <hyperlink ref="B126" r:id="rId319" display="https://leetcode-cn.com/problems/fair-candy-swap/" xr:uid="{6156CC5C-70AA-A549-BCA2-6BC5E8328ACC}"/>
    <hyperlink ref="C126" r:id="rId320" display="https://leetcode-cn.com/problems/fair-candy-swap/" xr:uid="{C52C99D3-9E7D-AD4F-9228-C7D737C574E1}"/>
    <hyperlink ref="D126" r:id="rId321" display="https://leetcode-cn.com/tag/array/" xr:uid="{0E671A32-BF06-9E4D-992B-A53C9E11FF73}"/>
    <hyperlink ref="H3" r:id="rId322" display="https://leetcode-cn.com/problems/3sum/" xr:uid="{E91A2D76-C1DC-1D4A-A2B3-18CDE840409A}"/>
    <hyperlink ref="I3" r:id="rId323" display="https://leetcode-cn.com/problems/3sum/" xr:uid="{9D8FA1B5-A8BC-7646-A56D-C8B02E161E95}"/>
    <hyperlink ref="H4" r:id="rId324" display="https://leetcode-cn.com/problems/container-with-most-water/" xr:uid="{4DD9FC95-7EBD-7E4A-BF05-40DCF6A5007B}"/>
    <hyperlink ref="I4" r:id="rId325" display="https://leetcode-cn.com/problems/container-with-most-water/" xr:uid="{6B451B8A-1111-BC44-8FD5-2DA3C63F0EFD}"/>
    <hyperlink ref="H5" r:id="rId326" display="https://leetcode-cn.com/problems/3sum-closest/" xr:uid="{293C517F-5BCE-2C4B-9879-E4BBFD7093E1}"/>
    <hyperlink ref="I5" r:id="rId327" display="https://leetcode-cn.com/problems/3sum-closest/" xr:uid="{D90F2F40-A992-614C-96F7-ACBD7B27AADA}"/>
    <hyperlink ref="H6" r:id="rId328" display="https://leetcode-cn.com/problems/next-permutation/" xr:uid="{74B9F4D7-F4BE-214E-B2F9-8731673445D6}"/>
    <hyperlink ref="I6" r:id="rId329" display="https://leetcode-cn.com/problems/next-permutation/" xr:uid="{F20D41E6-7EF7-B04D-991F-950650444898}"/>
    <hyperlink ref="J6" r:id="rId330" display="https://leetcode-cn.com/tag/array/" xr:uid="{80A6AF0B-676D-8849-952C-AFD076EFC3DA}"/>
    <hyperlink ref="H7" r:id="rId331" display="https://leetcode-cn.com/problems/spiral-matrix-ii/" xr:uid="{08FA4EA1-1997-A74E-B9BE-1A93C6DDA88D}"/>
    <hyperlink ref="I7" r:id="rId332" display="https://leetcode-cn.com/problems/spiral-matrix-ii/" xr:uid="{11FB93F0-92D4-A141-B7E6-F18887CDB417}"/>
    <hyperlink ref="J7" r:id="rId333" display="https://leetcode-cn.com/tag/array/" xr:uid="{38CD9448-E106-7947-B9A8-7DD91735AFF8}"/>
    <hyperlink ref="H8" r:id="rId334" display="https://leetcode-cn.com/problems/merge-intervals/" xr:uid="{7D7E3013-6ECB-4745-B358-EAAA6096CFA0}"/>
    <hyperlink ref="I8" r:id="rId335" display="https://leetcode-cn.com/problems/merge-intervals/" xr:uid="{76FC3C92-7AF9-C84B-A5DB-B64FD8841785}"/>
    <hyperlink ref="H9" r:id="rId336" display="https://leetcode-cn.com/problems/subsets/" xr:uid="{E2867540-7677-0E4D-9A34-71E10B152E8A}"/>
    <hyperlink ref="I9" r:id="rId337" display="https://leetcode-cn.com/problems/subsets/" xr:uid="{458DA179-3FE7-5544-A562-51D6D3AD0589}"/>
    <hyperlink ref="H10" r:id="rId338" display="https://leetcode-cn.com/problems/4sum/" xr:uid="{E67CBD88-71A5-FA4F-9C50-065097288B94}"/>
    <hyperlink ref="I10" r:id="rId339" display="https://leetcode-cn.com/problems/4sum/" xr:uid="{33B5341C-8672-BF4C-A432-29791B7783BE}"/>
    <hyperlink ref="H11" r:id="rId340" display="https://leetcode-cn.com/problems/minimum-path-sum/" xr:uid="{37D12B05-E626-0345-80C3-FD25CD584655}"/>
    <hyperlink ref="I11" r:id="rId341" display="https://leetcode-cn.com/problems/minimum-path-sum/" xr:uid="{AA7620C2-601E-4D41-BBF4-E58E8576B92D}"/>
    <hyperlink ref="H12" r:id="rId342" display="https://leetcode-cn.com/problems/combination-sum/" xr:uid="{8E4644CD-1639-4640-AC49-705E020443FA}"/>
    <hyperlink ref="I12" r:id="rId343" display="https://leetcode-cn.com/problems/combination-sum/" xr:uid="{681B3B9E-BE95-4D48-BC93-558F28B62C4C}"/>
    <hyperlink ref="H13" r:id="rId344" display="https://leetcode-cn.com/problems/construct-binary-tree-from-preorder-and-inorder-traversal/" xr:uid="{73E2FE8F-E464-9748-8B97-C042631A59D3}"/>
    <hyperlink ref="I13" r:id="rId345" display="https://leetcode-cn.com/problems/construct-binary-tree-from-preorder-and-inorder-traversal/" xr:uid="{0E04702F-D955-7546-A96E-63034D7410C8}"/>
    <hyperlink ref="H14" r:id="rId346" display="https://leetcode-cn.com/problems/triangle/" xr:uid="{D0F69636-827D-9849-95AD-7C80F43F93F8}"/>
    <hyperlink ref="I14" r:id="rId347" display="https://leetcode-cn.com/problems/triangle/" xr:uid="{2EEBCC91-8914-224E-BC75-578C7AA6F364}"/>
    <hyperlink ref="H15" r:id="rId348" display="https://leetcode-cn.com/problems/rotate-image/" xr:uid="{F659523B-6B12-544F-A48F-169613D6D30E}"/>
    <hyperlink ref="I15" r:id="rId349" display="https://leetcode-cn.com/problems/rotate-image/" xr:uid="{18A0682D-FC85-D54D-8CB7-32F33A727F43}"/>
    <hyperlink ref="J15" r:id="rId350" display="https://leetcode-cn.com/tag/array/" xr:uid="{89A6B628-3F54-514C-939F-7E386F94AA56}"/>
    <hyperlink ref="H16" r:id="rId351" display="https://leetcode-cn.com/problems/find-all-duplicates-in-an-array/" xr:uid="{38213572-64F7-214F-902C-03F4758899AB}"/>
    <hyperlink ref="I16" r:id="rId352" display="https://leetcode-cn.com/problems/find-all-duplicates-in-an-array/" xr:uid="{7AD98E6F-5A5B-ED46-8A35-B479ADB29E8B}"/>
    <hyperlink ref="J16" r:id="rId353" display="https://leetcode-cn.com/tag/array/" xr:uid="{8951D8B1-0D3C-994C-AE26-22FCF36B2FDB}"/>
    <hyperlink ref="H17" r:id="rId354" display="https://leetcode-cn.com/problems/find-the-duplicate-number/" xr:uid="{226A6656-E4EA-6944-8DAE-AFC5AA34FC06}"/>
    <hyperlink ref="I17" r:id="rId355" display="https://leetcode-cn.com/problems/find-the-duplicate-number/" xr:uid="{D33356BD-B171-AD47-9A59-8A90D75C2470}"/>
    <hyperlink ref="H18" r:id="rId356" display="https://leetcode-cn.com/problems/product-of-array-except-self/" xr:uid="{CF0E3567-597D-B04F-8D3A-6AEBD59F1062}"/>
    <hyperlink ref="I18" r:id="rId357" display="https://leetcode-cn.com/problems/product-of-array-except-self/" xr:uid="{072A5479-2D14-0B4B-914C-73A4C6838C3D}"/>
    <hyperlink ref="J18" r:id="rId358" display="https://leetcode-cn.com/tag/array/" xr:uid="{0890046F-C44E-A94A-B6BB-7F76D2117837}"/>
    <hyperlink ref="H19" r:id="rId359" display="https://leetcode-cn.com/problems/game-of-life/" xr:uid="{091FDA38-1EEC-8C42-94D9-86146795A730}"/>
    <hyperlink ref="I19" r:id="rId360" display="https://leetcode-cn.com/problems/game-of-life/" xr:uid="{5C3155E6-533D-4C49-AA68-5F289BB99998}"/>
    <hyperlink ref="J19" r:id="rId361" display="https://leetcode-cn.com/tag/array/" xr:uid="{795E0C68-3902-284B-9DCD-BCE5716E21BE}"/>
    <hyperlink ref="H20" r:id="rId362" display="https://leetcode-cn.com/problems/task-scheduler/" xr:uid="{AEF82A85-8CE0-9149-87E7-839D02CBCB0A}"/>
    <hyperlink ref="I20" r:id="rId363" display="https://leetcode-cn.com/problems/task-scheduler/" xr:uid="{6F3E52C4-7508-444D-BFE9-0148EA4CE22F}"/>
    <hyperlink ref="H21" r:id="rId364" display="https://leetcode-cn.com/problems/spiral-matrix/" xr:uid="{FC275710-DC3B-BA4E-B5C6-68400B30BCE2}"/>
    <hyperlink ref="I21" r:id="rId365" display="https://leetcode-cn.com/problems/spiral-matrix/" xr:uid="{57C31755-1B53-4F47-9482-141D5B74EEBD}"/>
    <hyperlink ref="J21" r:id="rId366" display="https://leetcode-cn.com/tag/array/" xr:uid="{3C86C1C5-336F-BB46-BA67-6AFA07DCD959}"/>
    <hyperlink ref="H22" r:id="rId367" display="https://leetcode-cn.com/problems/maximum-length-of-repeated-subarray/" xr:uid="{2318DD2C-0C45-0E44-8031-865DBC83FFBB}"/>
    <hyperlink ref="I22" r:id="rId368" display="https://leetcode-cn.com/problems/maximum-length-of-repeated-subarray/" xr:uid="{5E20FC28-86E4-1546-A2FB-BA5F7162BF75}"/>
    <hyperlink ref="H23" r:id="rId369" display="https://leetcode-cn.com/problems/subarray-sum-equals-k/" xr:uid="{B10BA156-0223-7046-AF16-CE17DF5507C9}"/>
    <hyperlink ref="I23" r:id="rId370" display="https://leetcode-cn.com/problems/subarray-sum-equals-k/" xr:uid="{DDA90F2A-3AAA-3F49-950C-76F755965C44}"/>
    <hyperlink ref="H24" r:id="rId371" display="https://leetcode-cn.com/problems/search-in-rotated-sorted-array/" xr:uid="{67F4902E-8587-014E-A746-A9CCE9BC353A}"/>
    <hyperlink ref="I24" r:id="rId372" display="https://leetcode-cn.com/problems/search-in-rotated-sorted-array/" xr:uid="{9D8D614C-5168-5D4A-BDA8-F117614A2070}"/>
    <hyperlink ref="H25" r:id="rId373" display="https://leetcode-cn.com/problems/jump-game/" xr:uid="{7194B9DB-CF2E-554C-B651-720DD687BAB3}"/>
    <hyperlink ref="I25" r:id="rId374" display="https://leetcode-cn.com/problems/jump-game/" xr:uid="{AB1A61D8-2981-7143-A7DE-E9A525031823}"/>
    <hyperlink ref="H26" r:id="rId375" display="https://leetcode-cn.com/problems/sort-colors/" xr:uid="{15FB6136-EAD1-1F40-960F-2020B1BCD1DD}"/>
    <hyperlink ref="I26" r:id="rId376" display="https://leetcode-cn.com/problems/sort-colors/" xr:uid="{E23A1B92-F953-2E43-9885-1B55205E31D1}"/>
    <hyperlink ref="H27" r:id="rId377" display="https://leetcode-cn.com/problems/maximum-product-subarray/" xr:uid="{1B5AD4EC-4E11-0346-942A-8ED6D98919E1}"/>
    <hyperlink ref="I27" r:id="rId378" display="https://leetcode-cn.com/problems/maximum-product-subarray/" xr:uid="{B4A8BB28-86F3-4A44-A111-37AF0972E105}"/>
    <hyperlink ref="H28" r:id="rId379" display="https://leetcode-cn.com/problems/combination-sum-iii/" xr:uid="{B9A00F60-8D3B-9044-AFF1-299EE20E09A0}"/>
    <hyperlink ref="I28" r:id="rId380" display="https://leetcode-cn.com/problems/combination-sum-iii/" xr:uid="{36A0ABB8-2F9C-914F-931A-A8B4FB359BC4}"/>
    <hyperlink ref="H29" r:id="rId381" display="https://leetcode-cn.com/problems/max-area-of-island/" xr:uid="{21B01438-94A3-A342-8CD5-18061E51DCD1}"/>
    <hyperlink ref="I29" r:id="rId382" display="https://leetcode-cn.com/problems/max-area-of-island/" xr:uid="{361211CE-0E26-F746-AFE4-AA13610B3CD9}"/>
    <hyperlink ref="H30" r:id="rId383" display="https://leetcode-cn.com/problems/majority-element-ii/" xr:uid="{16084858-E028-4349-A559-DD2804A2CE49}"/>
    <hyperlink ref="I30" r:id="rId384" display="https://leetcode-cn.com/problems/majority-element-ii/" xr:uid="{6447AC42-BD0B-A044-A7CC-5F93371C8B6E}"/>
    <hyperlink ref="J30" r:id="rId385" display="https://leetcode-cn.com/tag/array/" xr:uid="{803D2D9B-835C-0641-8EE3-12BD23875F08}"/>
    <hyperlink ref="H31" r:id="rId386" display="https://leetcode-cn.com/problems/unique-paths/" xr:uid="{AF3EFDC6-4063-B74B-9C25-BB390FCD8B81}"/>
    <hyperlink ref="I31" r:id="rId387" display="https://leetcode-cn.com/problems/unique-paths/" xr:uid="{A25A2DFB-3784-0B46-9204-056C9ECFDDC5}"/>
    <hyperlink ref="H32" r:id="rId388" display="https://leetcode-cn.com/problems/minimum-size-subarray-sum/" xr:uid="{2CC19DB5-50F2-2648-9A54-8BAA11D310F0}"/>
    <hyperlink ref="I32" r:id="rId389" display="https://leetcode-cn.com/problems/minimum-size-subarray-sum/" xr:uid="{F605B800-92E0-7345-9523-4F53458380C2}"/>
    <hyperlink ref="H33" r:id="rId390" display="https://leetcode-cn.com/problems/word-search/" xr:uid="{5DCFF05B-788C-944E-8943-4821221B4D99}"/>
    <hyperlink ref="I33" r:id="rId391" display="https://leetcode-cn.com/problems/word-search/" xr:uid="{40FB5D23-3B14-5442-BCCE-DA5644ED54C3}"/>
    <hyperlink ref="H34" r:id="rId392" display="https://leetcode-cn.com/problems/subsets-ii/" xr:uid="{7B49863B-E59E-3D4D-A0C5-8516BFADD7B9}"/>
    <hyperlink ref="I34" r:id="rId393" display="https://leetcode-cn.com/problems/subsets-ii/" xr:uid="{ED819A0C-71E8-3441-B4E7-5E05E10B8DC3}"/>
    <hyperlink ref="H35" r:id="rId394" display="https://leetcode-cn.com/problems/find-first-and-last-position-of-element-in-sorted-array/" xr:uid="{A95865D9-301E-E04A-893D-A14BD06B8991}"/>
    <hyperlink ref="I35" r:id="rId395" display="https://leetcode-cn.com/problems/find-first-and-last-position-of-element-in-sorted-array/" xr:uid="{6A3CFB5F-B300-004A-AEE2-E917E3100849}"/>
    <hyperlink ref="H36" r:id="rId396" display="https://leetcode-cn.com/problems/find-minimum-in-rotated-sorted-array/" xr:uid="{9729D2A6-F1D6-B04C-888A-CAA3344808F4}"/>
    <hyperlink ref="I36" r:id="rId397" display="https://leetcode-cn.com/problems/find-minimum-in-rotated-sorted-array/" xr:uid="{73FFAC9D-A166-D042-A5B3-FCB49EA951E3}"/>
    <hyperlink ref="H37" r:id="rId398" display="https://leetcode-cn.com/problems/beautiful-arrangement-ii/" xr:uid="{E86164CF-D2E2-354F-89A0-0DAEC7744FBB}"/>
    <hyperlink ref="I37" r:id="rId399" display="https://leetcode-cn.com/problems/beautiful-arrangement-ii/" xr:uid="{075D526D-016F-774E-83D0-C27803745278}"/>
    <hyperlink ref="J37" r:id="rId400" display="https://leetcode-cn.com/tag/array/" xr:uid="{0C0E9AEC-4D3F-BA4B-AB4E-E0A1902E4CF5}"/>
    <hyperlink ref="H38" r:id="rId401" display="https://leetcode-cn.com/problems/set-matrix-zeroes/" xr:uid="{6B861D43-E889-BD4B-8C26-775D677FEB1F}"/>
    <hyperlink ref="I38" r:id="rId402" display="https://leetcode-cn.com/problems/set-matrix-zeroes/" xr:uid="{22300BFE-834B-9F42-BD44-1808C432FD18}"/>
    <hyperlink ref="J38" r:id="rId403" display="https://leetcode-cn.com/tag/array/" xr:uid="{C00474F3-629C-5949-B564-F20AB7317A43}"/>
    <hyperlink ref="H39" r:id="rId404" display="https://leetcode-cn.com/problems/count-number-of-teams/" xr:uid="{C8A2B47A-2C59-9B44-9019-C001362C4AF8}"/>
    <hyperlink ref="I39" r:id="rId405" display="https://leetcode-cn.com/problems/count-number-of-teams/" xr:uid="{66C5C772-0D04-C643-B9EF-239188F0E309}"/>
    <hyperlink ref="J39" r:id="rId406" display="https://leetcode-cn.com/tag/array/" xr:uid="{ECFDD745-D4CB-7B44-B94D-B5FD8DCB0D99}"/>
    <hyperlink ref="H40" r:id="rId407" display="https://leetcode-cn.com/problems/teemo-attacking/" xr:uid="{9C0795C1-F58B-D844-91DB-9BE350F6D1CA}"/>
    <hyperlink ref="I40" r:id="rId408" display="https://leetcode-cn.com/problems/teemo-attacking/" xr:uid="{2B7BF003-57FE-284A-8B7B-B3E1FAE9C30E}"/>
    <hyperlink ref="J40" r:id="rId409" display="https://leetcode-cn.com/tag/array/" xr:uid="{F8694FCE-427E-AF44-A527-7105796915C5}"/>
    <hyperlink ref="H41" r:id="rId410" display="https://leetcode-cn.com/problems/valid-triangle-number/" xr:uid="{192C2935-6C48-C546-A23C-B3587CB9AB80}"/>
    <hyperlink ref="I41" r:id="rId411" display="https://leetcode-cn.com/problems/valid-triangle-number/" xr:uid="{A3B5BED2-68FC-8443-8C48-95559E9C5282}"/>
    <hyperlink ref="J41" r:id="rId412" display="https://leetcode-cn.com/tag/array/" xr:uid="{0CACF0B3-5DA3-BE45-A825-0C8BD82180E9}"/>
    <hyperlink ref="H42" r:id="rId413" display="https://leetcode-cn.com/problems/best-time-to-buy-and-sell-stock-with-transaction-fee/" xr:uid="{83251A2D-3AB9-DC4A-AAD4-8414E6DAEFFB}"/>
    <hyperlink ref="I42" r:id="rId414" display="https://leetcode-cn.com/problems/best-time-to-buy-and-sell-stock-with-transaction-fee/" xr:uid="{FB20C7EC-55BF-E44E-A9AE-1A133C50ABE3}"/>
    <hyperlink ref="H43" r:id="rId415" display="https://leetcode-cn.com/problems/find-peak-element/" xr:uid="{FBF94FC9-3E2D-8C40-B832-2B1F8766EEF0}"/>
    <hyperlink ref="I43" r:id="rId416" display="https://leetcode-cn.com/problems/find-peak-element/" xr:uid="{B236E474-61C7-4541-AEB7-0AC0A463D669}"/>
    <hyperlink ref="H44" r:id="rId417" display="https://leetcode-cn.com/problems/combination-sum-ii/" xr:uid="{4F070CF9-E7D5-DC4A-B54E-8641AFD594AD}"/>
    <hyperlink ref="I44" r:id="rId418" display="https://leetcode-cn.com/problems/combination-sum-ii/" xr:uid="{73225EED-E3E2-2B4E-A614-6AC90703EA8D}"/>
    <hyperlink ref="H45" r:id="rId419" display="https://leetcode-cn.com/problems/unique-paths-ii/" xr:uid="{5E149D9E-FD76-9049-93ED-97D5A88AF53E}"/>
    <hyperlink ref="I45" r:id="rId420" display="https://leetcode-cn.com/problems/unique-paths-ii/" xr:uid="{D8A1F3DC-2478-EA42-812C-D021CB340FEF}"/>
    <hyperlink ref="H46" r:id="rId421" display="https://leetcode-cn.com/problems/search-in-rotated-sorted-array-ii/" xr:uid="{CF851495-0F54-FB42-A6AA-FE0496223EF0}"/>
    <hyperlink ref="I46" r:id="rId422" display="https://leetcode-cn.com/problems/search-in-rotated-sorted-array-ii/" xr:uid="{BCF77B90-8DB7-0F46-BAAB-11FE6F706AEC}"/>
    <hyperlink ref="H47" r:id="rId423" display="https://leetcode-cn.com/problems/array-nesting/" xr:uid="{4CF28662-D9DA-4E43-A1DE-BF37AE792B70}"/>
    <hyperlink ref="I47" r:id="rId424" display="https://leetcode-cn.com/problems/array-nesting/" xr:uid="{60AE46D7-DBF2-CF41-8356-45AF9754F6F7}"/>
    <hyperlink ref="J47" r:id="rId425" display="https://leetcode-cn.com/tag/array/" xr:uid="{04FA672F-2CB9-B440-A2EA-4B81325CCDB8}"/>
    <hyperlink ref="H48" r:id="rId426" display="https://leetcode-cn.com/problems/construct-binary-tree-from-inorder-and-postorder-traversal/" xr:uid="{FB60D6B5-904B-B04B-8F76-FC380A345CB8}"/>
    <hyperlink ref="I48" r:id="rId427" display="https://leetcode-cn.com/problems/construct-binary-tree-from-inorder-and-postorder-traversal/" xr:uid="{77FC167E-557C-A540-8EEE-256FC68E1A02}"/>
    <hyperlink ref="H49" r:id="rId428" display="https://leetcode-cn.com/problems/summary-ranges/" xr:uid="{5363AEE0-2EB1-444F-89BA-6FADD4AEFED5}"/>
    <hyperlink ref="I49" r:id="rId429" display="https://leetcode-cn.com/problems/summary-ranges/" xr:uid="{93F076A3-019B-BF44-B9E5-94E605295289}"/>
    <hyperlink ref="J49" r:id="rId430" display="https://leetcode-cn.com/tag/array/" xr:uid="{431B6FCE-6E5B-814D-A108-E90E49DF70E9}"/>
    <hyperlink ref="H50" r:id="rId431" display="https://leetcode-cn.com/problems/advantage-shuffle/" xr:uid="{AFD08BEE-F860-0042-B363-562ACBE29246}"/>
    <hyperlink ref="I50" r:id="rId432" display="https://leetcode-cn.com/problems/advantage-shuffle/" xr:uid="{AE2692CC-AA0D-5841-A0CC-D1F602BB59D7}"/>
    <hyperlink ref="H51" r:id="rId433" display="https://leetcode-cn.com/problems/reveal-cards-in-increasing-order/" xr:uid="{72B3DD64-1AAD-5849-B51E-FBCAA1DA2325}"/>
    <hyperlink ref="I51" r:id="rId434" display="https://leetcode-cn.com/problems/reveal-cards-in-increasing-order/" xr:uid="{6647DB15-D264-0448-9E41-763E21BDCAAF}"/>
    <hyperlink ref="J51" r:id="rId435" display="https://leetcode-cn.com/tag/array/" xr:uid="{628D79E3-5681-4C4F-9CE6-278162DAC92D}"/>
    <hyperlink ref="H52" r:id="rId436" display="https://leetcode-cn.com/problems/maximum-swap/" xr:uid="{AD093397-8EBF-2845-A1CB-FC395CB058FF}"/>
    <hyperlink ref="I52" r:id="rId437" display="https://leetcode-cn.com/problems/maximum-swap/" xr:uid="{217A900A-E308-B242-B323-9A47F3C8182D}"/>
    <hyperlink ref="H53" r:id="rId438" display="https://leetcode-cn.com/problems/remove-duplicates-from-sorted-array-ii/" xr:uid="{7C14CEDC-54EE-E34F-BDDB-080B841BB6E4}"/>
    <hyperlink ref="I53" r:id="rId439" display="https://leetcode-cn.com/problems/remove-duplicates-from-sorted-array-ii/" xr:uid="{54AE3516-2805-6445-ACA6-4B94199A6E01}"/>
    <hyperlink ref="H54" r:id="rId440" display="https://leetcode-cn.com/problems/subarray-product-less-than-k/" xr:uid="{CBC7CDBF-65EE-D047-93C9-47964E9701DB}"/>
    <hyperlink ref="I54" r:id="rId441" display="https://leetcode-cn.com/problems/subarray-product-less-than-k/" xr:uid="{AA9A9096-3F4E-DE4B-BDD9-8043E1809012}"/>
    <hyperlink ref="H55" r:id="rId442" display="https://leetcode-cn.com/problems/sort-the-matrix-diagonally/" xr:uid="{331D9402-E01C-3245-B588-A06CDCD94861}"/>
    <hyperlink ref="I55" r:id="rId443" display="https://leetcode-cn.com/problems/sort-the-matrix-diagonally/" xr:uid="{D4CD7711-FA9D-BC48-BE09-BB5A2609656E}"/>
    <hyperlink ref="H56" r:id="rId444" display="https://leetcode-cn.com/problems/wiggle-sort/" xr:uid="{CF9CDCFA-4C06-3149-851C-CF6870176F09}"/>
    <hyperlink ref="I56" r:id="rId445" display="https://leetcode-cn.com/problems/wiggle-sort/" xr:uid="{BD1DD0D1-4353-DD4B-8BE1-AE8F05DB2644}"/>
    <hyperlink ref="H57" r:id="rId446" display="https://leetcode-cn.com/problems/search-a-2d-matrix/" xr:uid="{8FA437C7-DE94-3744-AFF0-FD6734E242B1}"/>
    <hyperlink ref="I57" r:id="rId447" display="https://leetcode-cn.com/problems/search-a-2d-matrix/" xr:uid="{94818D1D-D0B6-8740-B213-A43A90CD1546}"/>
    <hyperlink ref="H58" r:id="rId448" display="https://leetcode-cn.com/problems/my-calendar-i/" xr:uid="{476DF012-057E-6B43-A867-378DD0B08C91}"/>
    <hyperlink ref="I58" r:id="rId449" display="https://leetcode-cn.com/problems/my-calendar-i/" xr:uid="{6BCC295D-F493-4F4B-BCF7-1BCA9B3AA875}"/>
    <hyperlink ref="J58" r:id="rId450" display="https://leetcode-cn.com/tag/array/" xr:uid="{8222C4F0-B515-0344-97A1-E835E254D240}"/>
    <hyperlink ref="H59" r:id="rId451" display="https://leetcode-cn.com/problems/maximum-sum-of-two-non-overlapping-subarrays/" xr:uid="{95D00FB8-7749-9949-AF43-396CD9A77CCD}"/>
    <hyperlink ref="I59" r:id="rId452" display="https://leetcode-cn.com/problems/maximum-sum-of-two-non-overlapping-subarrays/" xr:uid="{0481DEA4-3E01-9A4B-834A-D95CAED30805}"/>
    <hyperlink ref="J59" r:id="rId453" display="https://leetcode-cn.com/tag/array/" xr:uid="{ECFEB848-4F42-8942-A3FC-E265C3690C34}"/>
    <hyperlink ref="H60" r:id="rId454" display="https://leetcode-cn.com/problems/maximum-width-ramp/" xr:uid="{800CC70E-22B7-7940-90FE-BB82A5DC4B7B}"/>
    <hyperlink ref="I60" r:id="rId455" display="https://leetcode-cn.com/problems/maximum-width-ramp/" xr:uid="{64889B4A-CC44-1F4A-A173-362DBA1342C8}"/>
    <hyperlink ref="J60" r:id="rId456" display="https://leetcode-cn.com/tag/array/" xr:uid="{D5C559BA-06D5-8248-AA70-4539A3D90C3B}"/>
    <hyperlink ref="H61" r:id="rId457" display="https://leetcode-cn.com/problems/circular-array-loop/" xr:uid="{39FD9955-17F9-9140-9786-4D1F8F44104C}"/>
    <hyperlink ref="I61" r:id="rId458" display="https://leetcode-cn.com/problems/circular-array-loop/" xr:uid="{8AAD27A4-2C48-FC4A-BC5D-A58FA9506E5A}"/>
    <hyperlink ref="H62" r:id="rId459" display="https://leetcode-cn.com/problems/split-array-with-equal-sum/" xr:uid="{4A430FEF-347E-0A46-9515-E0B0D50849C3}"/>
    <hyperlink ref="I62" r:id="rId460" display="https://leetcode-cn.com/problems/split-array-with-equal-sum/" xr:uid="{D658B78E-F881-3B4E-A5A3-F76B61D0FE92}"/>
    <hyperlink ref="J62" r:id="rId461" display="https://leetcode-cn.com/tag/array/" xr:uid="{D8FA178C-5A5B-614C-853C-573C2CC853ED}"/>
    <hyperlink ref="H63" r:id="rId462" display="https://leetcode-cn.com/problems/shortest-word-distance-iii/" xr:uid="{5F0E5D92-CD5B-314A-8C7C-F481659D9ECB}"/>
    <hyperlink ref="I63" r:id="rId463" display="https://leetcode-cn.com/problems/shortest-word-distance-iii/" xr:uid="{630D89E2-1880-C445-9B22-C97FEE98677B}"/>
    <hyperlink ref="J63" r:id="rId464" display="https://leetcode-cn.com/tag/array/" xr:uid="{84CF3201-C6E3-A045-A9A7-611EED68A950}"/>
    <hyperlink ref="H64" r:id="rId465" display="https://leetcode-cn.com/problems/array-of-doubled-pairs/" xr:uid="{AD8032C5-4771-A842-9AC2-2AF624D5A2F6}"/>
    <hyperlink ref="I64" r:id="rId466" display="https://leetcode-cn.com/problems/array-of-doubled-pairs/" xr:uid="{311B6092-F853-F74A-820B-5AC080DD3CC7}"/>
    <hyperlink ref="H65" r:id="rId467" display="https://leetcode-cn.com/problems/insert-delete-getrandom-o1/" xr:uid="{D1CD8CED-CC67-6C45-890B-C95EBE02E8B7}"/>
    <hyperlink ref="I65" r:id="rId468" display="https://leetcode-cn.com/problems/insert-delete-getrandom-o1/" xr:uid="{9B4E1413-630E-7F46-B3C4-FE7AB1F8DC98}"/>
    <hyperlink ref="H66" r:id="rId469" display="https://leetcode-cn.com/problems/missing-ranges/" xr:uid="{FC039BBE-8E78-1B49-89F7-CFCC74A477BF}"/>
    <hyperlink ref="I66" r:id="rId470" display="https://leetcode-cn.com/problems/missing-ranges/" xr:uid="{33688405-A1A8-3D42-81C4-67B578C52DA6}"/>
    <hyperlink ref="J66" r:id="rId471" display="https://leetcode-cn.com/tag/array/" xr:uid="{B13D6099-F3B8-924D-8BFD-7517659FF4CC}"/>
    <hyperlink ref="H67" r:id="rId472" display="https://leetcode-cn.com/problems/cinema-seat-allocation/" xr:uid="{3BB0A128-86EA-1540-8EA7-44FCD29BDBFD}"/>
    <hyperlink ref="I67" r:id="rId473" display="https://leetcode-cn.com/problems/cinema-seat-allocation/" xr:uid="{98665B76-081B-854C-ABFC-EAB7DC31CB48}"/>
    <hyperlink ref="H68" r:id="rId474" display="https://leetcode-cn.com/problems/longest-line-of-consecutive-one-in-matrix/" xr:uid="{4F1E9B7B-AE1C-5F4F-A4BC-AF0EA4A5580E}"/>
    <hyperlink ref="I68" r:id="rId475" display="https://leetcode-cn.com/problems/longest-line-of-consecutive-one-in-matrix/" xr:uid="{9BF36BD3-3D0B-E44A-B961-AA100B66A1D1}"/>
    <hyperlink ref="J68" r:id="rId476" display="https://leetcode-cn.com/tag/array/" xr:uid="{9895DDCF-DCA7-8542-BA37-263B28E986D3}"/>
    <hyperlink ref="H69" r:id="rId477" display="https://leetcode-cn.com/problems/minimum-number-of-days-to-make-m-bouquets/" xr:uid="{E6807AAE-38AA-E641-A3E2-F123B2771F26}"/>
    <hyperlink ref="I69" r:id="rId478" display="https://leetcode-cn.com/problems/minimum-number-of-days-to-make-m-bouquets/" xr:uid="{3CB09313-C9EE-F94F-BB77-32EAEDC73F79}"/>
    <hyperlink ref="H70" r:id="rId479" display="https://leetcode-cn.com/problems/lonely-pixel-ii/" xr:uid="{EEF1A755-DB96-1B48-878F-67E18825B359}"/>
    <hyperlink ref="I70" r:id="rId480" display="https://leetcode-cn.com/problems/lonely-pixel-ii/" xr:uid="{6617E179-85F3-1648-AD3B-55931C38518D}"/>
    <hyperlink ref="H71" r:id="rId481" display="https://leetcode-cn.com/problems/3sum-smaller/" xr:uid="{8F026CFC-5734-DB49-8687-767A0B577DC8}"/>
    <hyperlink ref="I71" r:id="rId482" display="https://leetcode-cn.com/problems/3sum-smaller/" xr:uid="{AC5ACB9A-9706-E947-9448-79D8CB88F8DE}"/>
    <hyperlink ref="H72" r:id="rId483" display="https://leetcode-cn.com/problems/range-addition/" xr:uid="{7650816A-DC7C-C44D-8981-DF860DFD14B1}"/>
    <hyperlink ref="I72" r:id="rId484" display="https://leetcode-cn.com/problems/range-addition/" xr:uid="{10D4D58E-401E-4040-BBF0-2A2F2B72C172}"/>
    <hyperlink ref="J72" r:id="rId485" display="https://leetcode-cn.com/tag/array/" xr:uid="{4DDC24FD-E9B3-0744-8CC3-DCBCC2A0E2E3}"/>
    <hyperlink ref="H73" r:id="rId486" display="https://leetcode-cn.com/problems/lonely-pixel-i/" xr:uid="{4FFE1966-E341-9D48-AD4D-C14E4614B3DC}"/>
    <hyperlink ref="I73" r:id="rId487" display="https://leetcode-cn.com/problems/lonely-pixel-i/" xr:uid="{2AA1BE81-D5A3-DB42-90CC-D163379569CB}"/>
    <hyperlink ref="H74" r:id="rId488" display="https://leetcode-cn.com/problems/candy-crush/" xr:uid="{2A27C951-7CD1-2342-8C7D-E72E0818930D}"/>
    <hyperlink ref="I74" r:id="rId489" display="https://leetcode-cn.com/problems/candy-crush/" xr:uid="{84BA04EE-8851-674F-9FE0-9EC1ACC94825}"/>
    <hyperlink ref="H75" r:id="rId490" display="https://leetcode-cn.com/problems/find-the-celebrity/" xr:uid="{7FAD6F75-A216-2348-BE55-14B9E2C57A7D}"/>
    <hyperlink ref="I75" r:id="rId491" display="https://leetcode-cn.com/problems/find-the-celebrity/" xr:uid="{2996D1F3-66B2-1E45-981B-4F92EA784A82}"/>
    <hyperlink ref="J75" r:id="rId492" display="https://leetcode-cn.com/tag/array/" xr:uid="{6A8EA12C-7BD9-7A44-A156-A24B73491DC1}"/>
    <hyperlink ref="H76" r:id="rId493" display="https://leetcode-cn.com/problems/longest-turbulent-subarray/" xr:uid="{AB8258F6-EE44-0C44-980D-393877645874}"/>
    <hyperlink ref="I76" r:id="rId494" display="https://leetcode-cn.com/problems/longest-turbulent-subarray/" xr:uid="{BB3D42E0-67D9-2C4D-822A-1BECDB5B56EB}"/>
    <hyperlink ref="H77" r:id="rId495" display="https://leetcode-cn.com/problems/design-a-file-sharing-system/" xr:uid="{BA4DA320-FC93-C640-A8D3-81232D303275}"/>
    <hyperlink ref="I77" r:id="rId496" display="https://leetcode-cn.com/problems/design-a-file-sharing-system/" xr:uid="{A3C2611A-C6A6-4649-BACA-68A5E74E51B6}"/>
    <hyperlink ref="J77" r:id="rId497" display="https://leetcode-cn.com/tag/array/" xr:uid="{C7AE0DDB-6228-AD4C-82A0-7E694409F171}"/>
    <hyperlink ref="H78" r:id="rId498" display="https://leetcode-cn.com/problems/subrectangle-queries/" xr:uid="{5BB09E04-048F-E74B-A584-922E45B62094}"/>
    <hyperlink ref="I78" r:id="rId499" display="https://leetcode-cn.com/problems/subrectangle-queries/" xr:uid="{89A8DCDE-D75E-F343-A854-009E1B3609A0}"/>
    <hyperlink ref="J78" r:id="rId500" display="https://leetcode-cn.com/tag/array/" xr:uid="{71944D3E-3D30-B645-96DD-FB5E68477CAE}"/>
    <hyperlink ref="H79" r:id="rId501" display="https://leetcode-cn.com/problems/number-of-sub-arrays-of-size-k-and-average-greater-than-or-equal-to-threshold/" xr:uid="{CA1836FC-2941-A147-95D3-A3ABA9C43B5A}"/>
    <hyperlink ref="I79" r:id="rId502" display="https://leetcode-cn.com/problems/number-of-sub-arrays-of-size-k-and-average-greater-than-or-equal-to-threshold/" xr:uid="{3300118A-45A2-A54E-8990-932EFEB1B306}"/>
    <hyperlink ref="J79" r:id="rId503" display="https://leetcode-cn.com/tag/array/" xr:uid="{79BF7241-A836-8441-B4A1-AEC7FE3F657C}"/>
    <hyperlink ref="H80" r:id="rId504" display="https://leetcode-cn.com/problems/tic-tac-toe-lcci/" xr:uid="{AD09A674-B946-A74A-9F03-56F86CA0C218}"/>
    <hyperlink ref="I80" r:id="rId505" display="https://leetcode-cn.com/problems/tic-tac-toe-lcci/" xr:uid="{2B6036F5-A8C3-3D44-B41C-2B2C5EC36CE4}"/>
    <hyperlink ref="J80" r:id="rId506" display="https://leetcode-cn.com/tag/array/" xr:uid="{9EE98090-C3F0-7541-BF75-9091D2F58DF8}"/>
    <hyperlink ref="H81" r:id="rId507" display="https://leetcode-cn.com/problems/decrease-elements-to-make-array-zigzag/" xr:uid="{F717BA25-B54F-B74B-89E0-A05C3D22D902}"/>
    <hyperlink ref="I81" r:id="rId508" display="https://leetcode-cn.com/problems/decrease-elements-to-make-array-zigzag/" xr:uid="{EC4610A6-C094-734C-B596-4C80864145C8}"/>
    <hyperlink ref="J81" r:id="rId509" display="https://leetcode-cn.com/tag/array/" xr:uid="{130A66B0-9565-D045-92E2-77A56D15216B}"/>
    <hyperlink ref="H82" r:id="rId510" display="https://leetcode-cn.com/problems/find-the-minimum-number-of-fibonacci-numbers-whose-sum-is-k/" xr:uid="{BAE40ACC-580E-9047-A607-CEFFA2EEABEE}"/>
    <hyperlink ref="I82" r:id="rId511" display="https://leetcode-cn.com/problems/find-the-minimum-number-of-fibonacci-numbers-whose-sum-is-k/" xr:uid="{742C6CE0-0799-9D44-8CAD-BC6C73EB698A}"/>
    <hyperlink ref="H83" r:id="rId512" display="https://leetcode-cn.com/problems/t9-lcci/" xr:uid="{36D08202-D437-E541-928E-53C6BAD8BE20}"/>
    <hyperlink ref="I83" r:id="rId513" display="https://leetcode-cn.com/problems/t9-lcci/" xr:uid="{634C0004-BD12-A342-814E-179063DF4497}"/>
    <hyperlink ref="J83" r:id="rId514" display="https://leetcode-cn.com/tag/array/" xr:uid="{3C0132F5-600F-ED4A-B594-FA1F4113701D}"/>
    <hyperlink ref="H84" r:id="rId515" display="https://leetcode-cn.com/problems/draw-line-lcci/" xr:uid="{EF009D03-53F9-F246-9B56-78164486A346}"/>
    <hyperlink ref="I84" r:id="rId516" display="https://leetcode-cn.com/problems/draw-line-lcci/" xr:uid="{6DBFD6EF-F940-1045-9209-B4D311FC55A9}"/>
    <hyperlink ref="J84" r:id="rId517" display="https://leetcode-cn.com/tag/array/" xr:uid="{C1CA1DE7-02AA-8E4C-A27F-F0C863107928}"/>
    <hyperlink ref="H85" r:id="rId518" display="https://leetcode-cn.com/problems/find-longest-subarray-lcci/" xr:uid="{6AF227C9-05DF-AC47-BE7E-22F174A26456}"/>
    <hyperlink ref="I85" r:id="rId519" display="https://leetcode-cn.com/problems/find-longest-subarray-lcci/" xr:uid="{870EFE8F-5871-014B-8A67-0B338C52341D}"/>
    <hyperlink ref="J85" r:id="rId520" display="https://leetcode-cn.com/tag/array/" xr:uid="{8B08EADD-4D04-7D45-B617-46F6A315BE49}"/>
    <hyperlink ref="H86" r:id="rId521" display="https://leetcode-cn.com/problems/number-of-subarrays-with-bounded-maximum/" xr:uid="{3C49C07A-42FB-0E41-B2EC-424A407D0C89}"/>
    <hyperlink ref="I86" r:id="rId522" display="https://leetcode-cn.com/problems/number-of-subarrays-with-bounded-maximum/" xr:uid="{8EC59B5C-CF69-B547-8854-9545BE48EBDC}"/>
    <hyperlink ref="J86" r:id="rId523" display="https://leetcode-cn.com/tag/array/" xr:uid="{B890C138-37DF-DF45-8363-3595F280613D}"/>
    <hyperlink ref="H87" r:id="rId524" display="https://leetcode-cn.com/problems/sum-of-subarray-minimums/" xr:uid="{E5789FDE-2BAA-364E-B9A2-99F9375CF553}"/>
    <hyperlink ref="I87" r:id="rId525" display="https://leetcode-cn.com/problems/sum-of-subarray-minimums/" xr:uid="{E50D8EF7-A67C-2D44-AA54-080F6271D319}"/>
    <hyperlink ref="H88" r:id="rId526" display="https://leetcode-cn.com/problems/filter-restaurants-by-vegan-friendly-price-and-distance/" xr:uid="{5356EE8E-08EE-C441-9E21-F0217E723F50}"/>
    <hyperlink ref="I88" r:id="rId527" display="https://leetcode-cn.com/problems/filter-restaurants-by-vegan-friendly-price-and-distance/" xr:uid="{0413B3D1-7C6F-A841-9CDD-E94CDCBE2081}"/>
    <hyperlink ref="H89" r:id="rId528" display="https://leetcode-cn.com/problems/capacity-to-ship-packages-within-d-days/" xr:uid="{662B2F1D-D7E9-C642-A5F8-5B6DDF4F5E86}"/>
    <hyperlink ref="I89" r:id="rId529" display="https://leetcode-cn.com/problems/capacity-to-ship-packages-within-d-days/" xr:uid="{16293339-4D38-6740-9031-B1D219262138}"/>
    <hyperlink ref="H90" r:id="rId530" display="https://leetcode-cn.com/problems/zero-matrix-lcci/" xr:uid="{3A9ABC66-229F-2348-BD67-C31DEF401F13}"/>
    <hyperlink ref="I90" r:id="rId531" display="https://leetcode-cn.com/problems/zero-matrix-lcci/" xr:uid="{95AF7BFB-CB86-F64F-98E6-97B533A86E60}"/>
    <hyperlink ref="J90" r:id="rId532" display="https://leetcode-cn.com/tag/array/" xr:uid="{617DDA9E-81CA-3343-8637-3A4A118BD8C0}"/>
    <hyperlink ref="H91" r:id="rId533" display="https://leetcode-cn.com/problems/bulb-switcher-iii/" xr:uid="{3B4BA624-9A2D-EC45-B976-9FFD808F16A5}"/>
    <hyperlink ref="I91" r:id="rId534" display="https://leetcode-cn.com/problems/bulb-switcher-iii/" xr:uid="{F77AD284-209B-4345-875A-3E7E0309AC0B}"/>
    <hyperlink ref="J91" r:id="rId535" display="https://leetcode-cn.com/tag/array/" xr:uid="{30095A09-1356-744F-B0D5-663B50A9EF44}"/>
    <hyperlink ref="H92" r:id="rId536" display="https://leetcode-cn.com/problems/count-triplets-that-can-form-two-arrays-of-equal-xor/" xr:uid="{45EFBE21-8F65-C443-8A4D-6B37416A53E2}"/>
    <hyperlink ref="I92" r:id="rId537" display="https://leetcode-cn.com/problems/count-triplets-that-can-form-two-arrays-of-equal-xor/" xr:uid="{5F288F69-BD08-EE45-8462-AB7B81C920C4}"/>
    <hyperlink ref="H93" r:id="rId538" display="https://leetcode-cn.com/problems/number-of-matching-subsequences/" xr:uid="{A6F70D4C-2012-1541-BDF2-AB31B0B0522A}"/>
    <hyperlink ref="I93" r:id="rId539" display="https://leetcode-cn.com/problems/number-of-matching-subsequences/" xr:uid="{54CFFCCC-06F6-5445-A0B1-1702D4D72D06}"/>
    <hyperlink ref="J93" r:id="rId540" display="https://leetcode-cn.com/tag/array/" xr:uid="{AC2C3286-5905-8442-BD5C-8F397590922B}"/>
    <hyperlink ref="H94" r:id="rId541" display="https://leetcode-cn.com/problems/search-rotate-array-lcci/" xr:uid="{50CFEE49-B5B0-F642-824F-6B5807382EE2}"/>
    <hyperlink ref="I94" r:id="rId542" display="https://leetcode-cn.com/problems/search-rotate-array-lcci/" xr:uid="{E0A76B78-B645-6646-B9FA-95611CA0A1E1}"/>
    <hyperlink ref="H95" r:id="rId543" display="https://leetcode-cn.com/problems/analyze-user-website-visit-pattern/" xr:uid="{90F7779A-A0DC-B34D-AC29-F088560A8A75}"/>
    <hyperlink ref="I95" r:id="rId544" display="https://leetcode-cn.com/problems/analyze-user-website-visit-pattern/" xr:uid="{7C4092A9-3721-A645-8234-602B729C29D0}"/>
    <hyperlink ref="H96" r:id="rId545" display="https://leetcode-cn.com/problems/image-overlap/" xr:uid="{7AA14CB1-1E10-1041-B01C-C385658FCEB9}"/>
    <hyperlink ref="I96" r:id="rId546" display="https://leetcode-cn.com/problems/image-overlap/" xr:uid="{61DE22F6-ACDD-7841-B61C-EECB5237B7FA}"/>
    <hyperlink ref="J96" r:id="rId547" display="https://leetcode-cn.com/tag/array/" xr:uid="{6C8FFC91-FFD8-6F42-90D5-42B8E27987E8}"/>
    <hyperlink ref="H97" r:id="rId548" display="https://leetcode-cn.com/problems/check-if-array-pairs-are-divisible-by-k/" xr:uid="{DA4518AC-6E0C-8A45-AC9F-96142C5DBC23}"/>
    <hyperlink ref="I97" r:id="rId549" display="https://leetcode-cn.com/problems/check-if-array-pairs-are-divisible-by-k/" xr:uid="{48C187E8-BA85-904D-8EEE-25955853EB6A}"/>
    <hyperlink ref="H98" r:id="rId550" display="https://leetcode-cn.com/problems/check-if-all-1s-are-at-least-length-k-places-away/" xr:uid="{C3C9D406-B225-664E-B10F-D00B1604B5DA}"/>
    <hyperlink ref="I98" r:id="rId551" display="https://leetcode-cn.com/problems/check-if-all-1s-are-at-least-length-k-places-away/" xr:uid="{83C0929D-7D70-1446-BF8D-AEBF6FBEBD70}"/>
    <hyperlink ref="J98" r:id="rId552" display="https://leetcode-cn.com/tag/array/" xr:uid="{BF5F83F6-3C28-5E4C-8C03-DE74A765ABD3}"/>
    <hyperlink ref="H99" r:id="rId553" display="https://leetcode-cn.com/problems/smallest-difference-lcci/" xr:uid="{B4742EFB-B5D5-3F49-A717-5B989A33247E}"/>
    <hyperlink ref="I99" r:id="rId554" display="https://leetcode-cn.com/problems/smallest-difference-lcci/" xr:uid="{FEC98C55-9473-BB4F-AFD4-C361A5C69065}"/>
    <hyperlink ref="H100" r:id="rId555" display="https://leetcode-cn.com/problems/grumpy-bookstore-owner/" xr:uid="{EDD419CC-5BB5-6C45-B913-A59CD0A654F8}"/>
    <hyperlink ref="I100" r:id="rId556" display="https://leetcode-cn.com/problems/grumpy-bookstore-owner/" xr:uid="{A26C00DC-65EC-7F45-8923-D9D112BFC3BD}"/>
    <hyperlink ref="H101" r:id="rId557" display="https://leetcode-cn.com/problems/langtons-ant-lcci/" xr:uid="{C8184369-D8C4-0044-BA92-07F5986421F3}"/>
    <hyperlink ref="I101" r:id="rId558" display="https://leetcode-cn.com/problems/langtons-ant-lcci/" xr:uid="{94C96EB7-82F7-A94D-A76B-B1BC01CDD19D}"/>
    <hyperlink ref="J101" r:id="rId559" display="https://leetcode-cn.com/tag/array/" xr:uid="{92D1B4F5-D822-324B-8B80-5590A8120944}"/>
    <hyperlink ref="H102" r:id="rId560" display="https://leetcode-cn.com/problems/minimum-difference-between-largest-and-smallest-value-in-three-moves/" xr:uid="{1284A83B-3DD8-DA44-B1F0-D7B88204FE7D}"/>
    <hyperlink ref="I102" r:id="rId561" display="https://leetcode-cn.com/problems/minimum-difference-between-largest-and-smallest-value-in-three-moves/" xr:uid="{4220F01D-C669-3D47-842C-E57104DA2626}"/>
    <hyperlink ref="H103" r:id="rId562" display="https://leetcode-cn.com/problems/snapshot-array/" xr:uid="{37DFFB88-A77B-2C4D-BE90-BDCE7741D566}"/>
    <hyperlink ref="I103" r:id="rId563" display="https://leetcode-cn.com/problems/snapshot-array/" xr:uid="{8CCE803E-6F45-F04F-8135-4A1E1D6EF873}"/>
    <hyperlink ref="J103" r:id="rId564" display="https://leetcode-cn.com/tag/array/" xr:uid="{F6D4CB86-D496-1C43-BD6E-39AA2E272623}"/>
    <hyperlink ref="H104" r:id="rId565" display="https://leetcode-cn.com/problems/count-square-submatrices-with-all-ones/" xr:uid="{98F6A6F7-C2BB-744C-A6DA-24949F5F56E3}"/>
    <hyperlink ref="I104" r:id="rId566" display="https://leetcode-cn.com/problems/count-square-submatrices-with-all-ones/" xr:uid="{F02C5873-4D53-CF40-A4EF-2E021ED23F75}"/>
    <hyperlink ref="H105" r:id="rId567" display="https://leetcode-cn.com/problems/moving-stones-until-consecutive-ii/" xr:uid="{5FAFBFAF-0F43-8A48-B367-3AD984D556B9}"/>
    <hyperlink ref="I105" r:id="rId568" display="https://leetcode-cn.com/problems/moving-stones-until-consecutive-ii/" xr:uid="{AC3B6311-3AD3-8049-AD14-41F9932F2CAF}"/>
    <hyperlink ref="H106" r:id="rId569" display="https://leetcode-cn.com/problems/reduce-array-size-to-the-half/" xr:uid="{CAF7DC5B-B2C4-9240-A1B4-C5ECF979A1AA}"/>
    <hyperlink ref="I106" r:id="rId570" display="https://leetcode-cn.com/problems/reduce-array-size-to-the-half/" xr:uid="{8E2EF7E3-3B12-F240-BB6F-D13AEBAFBEDF}"/>
    <hyperlink ref="H107" r:id="rId571" display="https://leetcode-cn.com/problems/least-number-of-unique-integers-after-k-removals/" xr:uid="{CECFCE6A-D739-4949-9793-764EF5E63217}"/>
    <hyperlink ref="I107" r:id="rId572" display="https://leetcode-cn.com/problems/least-number-of-unique-integers-after-k-removals/" xr:uid="{DA8414A1-FC73-6443-8A6A-E4B771E34DAE}"/>
    <hyperlink ref="H108" r:id="rId573" display="https://leetcode-cn.com/problems/minimum-swaps-to-group-all-1s-together/" xr:uid="{EE91DF16-32FB-404E-B3AE-1F466E75BE28}"/>
    <hyperlink ref="I108" r:id="rId574" display="https://leetcode-cn.com/problems/minimum-swaps-to-group-all-1s-together/" xr:uid="{1E3AC3C4-D5B8-134F-9694-E47B5D4F97CF}"/>
    <hyperlink ref="H109" r:id="rId575" display="https://leetcode-cn.com/problems/product-of-the-last-k-numbers/" xr:uid="{25EA2D26-5F9D-2741-B3B9-D40A12E10989}"/>
    <hyperlink ref="I109" r:id="rId576" display="https://leetcode-cn.com/problems/product-of-the-last-k-numbers/" xr:uid="{A1E4E652-F914-2A4B-AC5E-9BEBEA8BB79C}"/>
    <hyperlink ref="H110" r:id="rId577" display="https://leetcode-cn.com/problems/word-transformer-lcci/" xr:uid="{42398B0E-D410-FC4C-A82B-424E59826970}"/>
    <hyperlink ref="I110" r:id="rId578" display="https://leetcode-cn.com/problems/word-transformer-lcci/" xr:uid="{A65F7E5A-7A57-9F4E-9E9A-E3967E1BD43F}"/>
    <hyperlink ref="H111" r:id="rId579" display="https://leetcode-cn.com/problems/rle-iterator/" xr:uid="{88887F44-DA3E-644E-A113-4CE193F5A57A}"/>
    <hyperlink ref="I111" r:id="rId580" display="https://leetcode-cn.com/problems/rle-iterator/" xr:uid="{1A0D1EF9-0FD1-4C47-A221-8FAED6A9B445}"/>
    <hyperlink ref="J111" r:id="rId581" display="https://leetcode-cn.com/tag/array/" xr:uid="{E1085568-416F-D94E-93A9-ED51C790558D}"/>
    <hyperlink ref="H112" r:id="rId582" display="https://leetcode-cn.com/problems/remove-sub-folders-from-the-filesystem/" xr:uid="{1C73E96F-0B3D-2B4C-9A4F-832B287FF9C0}"/>
    <hyperlink ref="I112" r:id="rId583" display="https://leetcode-cn.com/problems/remove-sub-folders-from-the-filesystem/" xr:uid="{AA43E9F2-2A73-1E41-B113-B4390F5E1F90}"/>
    <hyperlink ref="H113" r:id="rId584" display="https://leetcode-cn.com/problems/invalid-transactions/" xr:uid="{FFB2308E-4BBC-5C4C-A4B6-801B0BB9087C}"/>
    <hyperlink ref="I113" r:id="rId585" display="https://leetcode-cn.com/problems/invalid-transactions/" xr:uid="{F2AA67CB-F3FD-2641-9B57-E19639C8B104}"/>
    <hyperlink ref="H114" r:id="rId586" display="https://leetcode-cn.com/problems/queens-that-can-attack-the-king/" xr:uid="{AA93CFC9-090B-E245-B9F1-755779781EE3}"/>
    <hyperlink ref="I114" r:id="rId587" display="https://leetcode-cn.com/problems/queens-that-can-attack-the-king/" xr:uid="{543D80D9-04D2-F040-B89A-1F1D197D3BC0}"/>
    <hyperlink ref="J114" r:id="rId588" display="https://leetcode-cn.com/tag/array/" xr:uid="{A51D0BA9-0874-5449-AE29-5804D045E3FB}"/>
    <hyperlink ref="H115" r:id="rId589" display="https://leetcode-cn.com/problems/partition-array-into-disjoint-intervals/" xr:uid="{7BF4E46E-E0DE-3B4F-993B-AF8EB9C3357D}"/>
    <hyperlink ref="I115" r:id="rId590" display="https://leetcode-cn.com/problems/partition-array-into-disjoint-intervals/" xr:uid="{4215F9C8-4DC2-B645-AB3C-519411332231}"/>
    <hyperlink ref="J115" r:id="rId591" display="https://leetcode-cn.com/tag/array/" xr:uid="{092C57BA-70A1-0847-8330-2D299258C812}"/>
    <hyperlink ref="H116" r:id="rId592" display="https://leetcode-cn.com/problems/get-equal-substrings-within-budget/" xr:uid="{283CAFB9-F576-EF42-9E39-A135CEA14C67}"/>
    <hyperlink ref="I116" r:id="rId593" display="https://leetcode-cn.com/problems/get-equal-substrings-within-budget/" xr:uid="{FB223FBC-AF4D-AD48-A5C6-2F957A917E8C}"/>
    <hyperlink ref="H117" r:id="rId594" display="https://leetcode-cn.com/problems/queries-on-a-permutation-with-key/" xr:uid="{3912540E-A8E6-3F4C-A0F8-F09999DFA520}"/>
    <hyperlink ref="I117" r:id="rId595" display="https://leetcode-cn.com/problems/queries-on-a-permutation-with-key/" xr:uid="{9E4CF592-1484-494A-B5CA-1CD9BB1EB9B4}"/>
    <hyperlink ref="J117" r:id="rId596" display="https://leetcode-cn.com/tag/array/" xr:uid="{10987B74-25B8-E14B-8EDC-0D00281A3E87}"/>
    <hyperlink ref="H118" r:id="rId597" display="https://leetcode-cn.com/problems/length-of-longest-fibonacci-subsequence/" xr:uid="{63E668BD-03A8-0C49-A4C2-0EA184F1E840}"/>
    <hyperlink ref="I118" r:id="rId598" display="https://leetcode-cn.com/problems/length-of-longest-fibonacci-subsequence/" xr:uid="{BBF09093-93B1-BE46-9DE4-0889DC3F29E8}"/>
    <hyperlink ref="H119" r:id="rId599" display="https://leetcode-cn.com/problems/maximum-points-you-can-obtain-from-cards/" xr:uid="{E54B27F2-334A-4E45-913F-CA4F6EDC19DC}"/>
    <hyperlink ref="I119" r:id="rId600" display="https://leetcode-cn.com/problems/maximum-points-you-can-obtain-from-cards/" xr:uid="{D9DF6D68-21C6-1F40-8E11-9B8C584F0A60}"/>
    <hyperlink ref="H120" r:id="rId601" display="https://leetcode-cn.com/problems/longest-continuous-subarray-with-absolute-diff-less-than-or-equal-to-limit/" xr:uid="{195649C5-77B3-B147-B4FC-6AA8C305D8EA}"/>
    <hyperlink ref="I120" r:id="rId602" display="https://leetcode-cn.com/problems/longest-continuous-subarray-with-absolute-diff-less-than-or-equal-to-limit/" xr:uid="{7F699D59-EC85-114A-999A-3FC3A01332F0}"/>
    <hyperlink ref="H121" r:id="rId603" display="https://leetcode-cn.com/problems/previous-permutation-with-one-swap/" xr:uid="{90A3028E-0808-1946-90C2-4933060A1EA5}"/>
    <hyperlink ref="I121" r:id="rId604" display="https://leetcode-cn.com/problems/previous-permutation-with-one-swap/" xr:uid="{5128163D-2F99-614F-832A-FBBB37E75279}"/>
    <hyperlink ref="H122" r:id="rId605" display="https://leetcode-cn.com/problems/minimum-increment-to-make-array-unique/" xr:uid="{0F20AE9F-E168-4545-8890-5F4C83D1E6B2}"/>
    <hyperlink ref="I122" r:id="rId606" display="https://leetcode-cn.com/problems/minimum-increment-to-make-array-unique/" xr:uid="{AF9ED9C8-231A-6541-86F7-4EC0B866EB2C}"/>
    <hyperlink ref="J122" r:id="rId607" display="https://leetcode-cn.com/tag/array/" xr:uid="{239498BD-A905-6144-A143-662E2C61B458}"/>
    <hyperlink ref="H123" r:id="rId608" display="https://leetcode-cn.com/problems/divide-array-in-sets-of-k-consecutive-numbers/" xr:uid="{327159B6-3626-7E41-8012-C3AF08A464A8}"/>
    <hyperlink ref="I123" r:id="rId609" display="https://leetcode-cn.com/problems/divide-array-in-sets-of-k-consecutive-numbers/" xr:uid="{4AD02B4E-B2D0-C64F-8F99-739E97403CE4}"/>
    <hyperlink ref="H124" r:id="rId610" display="https://leetcode-cn.com/problems/power-set-lcci/" xr:uid="{95E41CB3-69F9-EF44-84DD-CF1CF7A817F8}"/>
    <hyperlink ref="I124" r:id="rId611" display="https://leetcode-cn.com/problems/power-set-lcci/" xr:uid="{283ADF7C-7EE4-FE4F-A3A3-ACA7470DB1E9}"/>
    <hyperlink ref="H125" r:id="rId612" display="https://leetcode-cn.com/problems/living-people-lcci/" xr:uid="{B247D51D-00F5-514A-81FB-11714501E012}"/>
    <hyperlink ref="I125" r:id="rId613" display="https://leetcode-cn.com/problems/living-people-lcci/" xr:uid="{B40FC5A0-FFA8-D944-A850-EE7BE006CE1D}"/>
    <hyperlink ref="J125" r:id="rId614" display="https://leetcode-cn.com/tag/array/" xr:uid="{12D125B6-4170-7341-A8F7-26A6BB01D9C7}"/>
    <hyperlink ref="H126" r:id="rId615" display="https://leetcode-cn.com/problems/longest-subarray-of-1s-after-deleting-one-element/" xr:uid="{2FD839F6-E850-A143-866A-8F2F43CB1DAF}"/>
    <hyperlink ref="I126" r:id="rId616" display="https://leetcode-cn.com/problems/longest-subarray-of-1s-after-deleting-one-element/" xr:uid="{7AFBEE75-AA48-324D-A143-C21BA3AC0190}"/>
    <hyperlink ref="J126" r:id="rId617" display="https://leetcode-cn.com/tag/array/" xr:uid="{3E5266E0-96D3-9C4E-BB03-07DA1D5F927D}"/>
    <hyperlink ref="H127" r:id="rId618" display="https://leetcode-cn.com/problems/sum-swap-lcci/" xr:uid="{7BB1425F-7DEA-204B-88C9-C4A6BC799525}"/>
    <hyperlink ref="I127" r:id="rId619" display="https://leetcode-cn.com/problems/sum-swap-lcci/" xr:uid="{32ED3FCB-BBEF-0D4F-B099-0008ACFBB4BC}"/>
    <hyperlink ref="H128" r:id="rId620" display="https://leetcode-cn.com/problems/smallest-string-with-swaps/" xr:uid="{AAE0A7DA-0460-9245-9DE5-B47498878151}"/>
    <hyperlink ref="I128" r:id="rId621" display="https://leetcode-cn.com/problems/smallest-string-with-swaps/" xr:uid="{162C5AE8-9041-A84A-B2B2-BE51DDCAE53D}"/>
    <hyperlink ref="H129" r:id="rId622" display="https://leetcode-cn.com/problems/corporate-flight-bookings/" xr:uid="{C9A52189-EC98-8B48-9D13-1CD6D9C6F961}"/>
    <hyperlink ref="I129" r:id="rId623" display="https://leetcode-cn.com/problems/corporate-flight-bookings/" xr:uid="{09E2AE0D-1425-584D-A46C-39590D1257C4}"/>
    <hyperlink ref="H130" r:id="rId624" display="https://leetcode-cn.com/problems/pour-water/" xr:uid="{4A1AA7A4-353D-5641-9F62-6A907A465444}"/>
    <hyperlink ref="I130" r:id="rId625" display="https://leetcode-cn.com/problems/pour-water/" xr:uid="{B9AB5854-DEC6-C04E-9046-DA64C83E0F55}"/>
    <hyperlink ref="J130" r:id="rId626" display="https://leetcode-cn.com/tag/array/" xr:uid="{ECAAFDDE-2551-5A4F-A1D6-B5F4FF8A148C}"/>
    <hyperlink ref="H131" r:id="rId627" display="https://leetcode-cn.com/problems/minimum-domino-rotations-for-equal-row/" xr:uid="{EA1897D3-0348-D24B-9B03-8EC67B0D953B}"/>
    <hyperlink ref="I131" r:id="rId628" display="https://leetcode-cn.com/problems/minimum-domino-rotations-for-equal-row/" xr:uid="{378DFDEA-5295-E743-A40C-BB8A875E41BC}"/>
    <hyperlink ref="H132" r:id="rId629" display="https://leetcode-cn.com/problems/pancake-sorting/" xr:uid="{69AE00FE-506E-6646-8595-E9C42DF81969}"/>
    <hyperlink ref="I132" r:id="rId630" display="https://leetcode-cn.com/problems/pancake-sorting/" xr:uid="{C285852A-7975-8E47-8D1B-93D299E72AC3}"/>
    <hyperlink ref="H133" r:id="rId631" display="https://leetcode-cn.com/problems/sub-sort-lcci/" xr:uid="{93DF466A-D373-B24D-8C37-6C161E04A955}"/>
    <hyperlink ref="I133" r:id="rId632" display="https://leetcode-cn.com/problems/sub-sort-lcci/" xr:uid="{40C70765-2D66-8742-9A7D-BB39FD16F9A1}"/>
    <hyperlink ref="H134" r:id="rId633" display="https://leetcode-cn.com/problems/sum-of-mutated-array-closest-to-target/" xr:uid="{56CF25F6-8BC0-5043-B4B0-44BEC46F3C98}"/>
    <hyperlink ref="I134" r:id="rId634" display="https://leetcode-cn.com/problems/sum-of-mutated-array-closest-to-target/" xr:uid="{80E5752D-E99A-AB46-B5E2-2BE4BBD416D3}"/>
    <hyperlink ref="H135" r:id="rId635" display="https://leetcode-cn.com/problems/global-and-local-inversions/" xr:uid="{90CC9496-5870-9642-B005-99ECC9006F42}"/>
    <hyperlink ref="I135" r:id="rId636" display="https://leetcode-cn.com/problems/global-and-local-inversions/" xr:uid="{58288B04-3398-CA4A-8168-6738B396252F}"/>
    <hyperlink ref="H136" r:id="rId637" display="https://leetcode-cn.com/problems/friends-of-appropriate-ages/" xr:uid="{C2A212FB-3371-C848-A683-8886261F9D94}"/>
    <hyperlink ref="I136" r:id="rId638" display="https://leetcode-cn.com/problems/friends-of-appropriate-ages/" xr:uid="{BEE28DC9-2089-D747-B388-D3C658EC62C8}"/>
    <hyperlink ref="J136" r:id="rId639" display="https://leetcode-cn.com/tag/array/" xr:uid="{47FBD3CF-1700-C34A-9EDF-EFD860D7B249}"/>
    <hyperlink ref="H137" r:id="rId640" display="https://leetcode-cn.com/problems/can-make-palindrome-from-substring/" xr:uid="{33BE728A-E831-2741-A952-3CDEC5D7C636}"/>
    <hyperlink ref="I137" r:id="rId641" display="https://leetcode-cn.com/problems/can-make-palindrome-from-substring/" xr:uid="{663C86FA-A0A8-4C4D-A080-AA7E208B582D}"/>
    <hyperlink ref="H138" r:id="rId642" display="https://leetcode-cn.com/problems/the-k-strongest-values-in-an-array/" xr:uid="{4E261AD8-0021-B14E-A424-039D2C2F4476}"/>
    <hyperlink ref="I138" r:id="rId643" display="https://leetcode-cn.com/problems/the-k-strongest-values-in-an-array/" xr:uid="{CAF7963F-001F-C143-8F14-55BB1C73C92F}"/>
    <hyperlink ref="H139" r:id="rId644" display="https://leetcode-cn.com/problems/max-chunks-to-make-sorted/" xr:uid="{9434F4DB-5AB6-1446-B9F3-7E68CE1A4FE2}"/>
    <hyperlink ref="I139" r:id="rId645" display="https://leetcode-cn.com/problems/max-chunks-to-make-sorted/" xr:uid="{CE36B551-3026-7D4E-9F9E-6A1DEA4A0BD4}"/>
    <hyperlink ref="J139" r:id="rId646" display="https://leetcode-cn.com/tag/array/" xr:uid="{A7892884-1668-7E4E-8A42-B00D0857C125}"/>
    <hyperlink ref="H140" r:id="rId647" display="https://leetcode-cn.com/problems/uncrossed-lines/" xr:uid="{F12AD851-AEA4-6143-AD35-239B41C45790}"/>
    <hyperlink ref="I140" r:id="rId648" display="https://leetcode-cn.com/problems/uncrossed-lines/" xr:uid="{651675EE-C9C6-5641-8AAF-66FF0294975B}"/>
    <hyperlink ref="J140" r:id="rId649" display="https://leetcode-cn.com/tag/array/" xr:uid="{E6ED6C44-2686-8A44-94DF-069A3B4A5D79}"/>
    <hyperlink ref="H141" r:id="rId650" display="https://leetcode-cn.com/problems/maximum-side-length-of-a-square-with-sum-less-than-or-equal-to-threshold/" xr:uid="{D4B3A27C-0909-7B43-AF16-4DEEF75B74BE}"/>
    <hyperlink ref="I141" r:id="rId651" display="https://leetcode-cn.com/problems/maximum-side-length-of-a-square-with-sum-less-than-or-equal-to-threshold/" xr:uid="{45F5132B-92C7-E448-B7FC-7BFF6E92F655}"/>
    <hyperlink ref="H142" r:id="rId652" display="https://leetcode-cn.com/problems/rank-teams-by-votes/" xr:uid="{29F73DDC-FA41-CE4C-8F58-D9C01FCAC476}"/>
    <hyperlink ref="I142" r:id="rId653" display="https://leetcode-cn.com/problems/rank-teams-by-votes/" xr:uid="{016FE238-7131-E14A-A19D-79EC0D3EF3B1}"/>
    <hyperlink ref="H143" r:id="rId654" display="https://leetcode-cn.com/problems/range-sum-of-sorted-subarray-sums/" xr:uid="{A6675374-1944-F546-BF87-96E996FF526C}"/>
    <hyperlink ref="I143" r:id="rId655" display="https://leetcode-cn.com/problems/range-sum-of-sorted-subarray-sums/" xr:uid="{61967C0A-6D09-2C4C-8D56-E34DE916EE8C}"/>
    <hyperlink ref="H144" r:id="rId656" display="https://leetcode-cn.com/problems/best-sightseeing-pair/" xr:uid="{489D1B32-EC6C-6049-AA0C-F8BFC08C8A96}"/>
    <hyperlink ref="I144" r:id="rId657" display="https://leetcode-cn.com/problems/best-sightseeing-pair/" xr:uid="{59B9A380-2B85-B943-B95F-B08FE2F3C1FA}"/>
    <hyperlink ref="J144" r:id="rId658" display="https://leetcode-cn.com/tag/array/" xr:uid="{3F0D1F69-0A9B-E044-8DA2-3FB7296AACC8}"/>
    <hyperlink ref="H145" r:id="rId659" display="https://leetcode-cn.com/problems/rotate-matrix-lcci/" xr:uid="{005E833C-395A-D64E-B95D-2351B0C3FEA6}"/>
    <hyperlink ref="I145" r:id="rId660" display="https://leetcode-cn.com/problems/rotate-matrix-lcci/" xr:uid="{E50D420D-3129-D54F-AB1C-09D727C6EB5B}"/>
    <hyperlink ref="J145" r:id="rId661" display="https://leetcode-cn.com/tag/array/" xr:uid="{E6293650-4C63-0F4B-8E52-75853C9D513A}"/>
    <hyperlink ref="H146" r:id="rId662" display="https://leetcode-cn.com/problems/maximum-area-of-a-piece-of-cake-after-horizontal-and-vertical-cuts/" xr:uid="{2D9C1C10-C4E4-B24D-A368-2473543F819D}"/>
    <hyperlink ref="I146" r:id="rId663" display="https://leetcode-cn.com/problems/maximum-area-of-a-piece-of-cake-after-horizontal-and-vertical-cuts/" xr:uid="{D1658AA0-DCBF-BC43-B6AC-B1C7343FCD46}"/>
    <hyperlink ref="J146" r:id="rId664" display="https://leetcode-cn.com/tag/array/" xr:uid="{4C527123-74F5-2048-8436-92DA0784B8EC}"/>
    <hyperlink ref="H147" r:id="rId665" display="https://leetcode-cn.com/problems/diagonal-traverse-ii/" xr:uid="{AFD3FD63-EB78-AF47-8C55-FDAAF7803157}"/>
    <hyperlink ref="I147" r:id="rId666" display="https://leetcode-cn.com/problems/diagonal-traverse-ii/" xr:uid="{71B39666-7A1F-DB47-845B-AD1935CA7687}"/>
    <hyperlink ref="H148" r:id="rId667" display="https://leetcode-cn.com/problems/avoid-flood-in-the-city/" xr:uid="{230B0D77-A136-B24F-80FD-4585BA337C01}"/>
    <hyperlink ref="I148" r:id="rId668" display="https://leetcode-cn.com/problems/avoid-flood-in-the-city/" xr:uid="{6D3AA187-508B-0D48-A07E-684FA7278DC0}"/>
    <hyperlink ref="H149" r:id="rId669" display="https://leetcode-cn.com/problems/leftmost-column-with-at-least-a-one/" xr:uid="{A7C4B711-5D60-2449-85D0-A9E05D7873AB}"/>
    <hyperlink ref="I149" r:id="rId670" display="https://leetcode-cn.com/problems/leftmost-column-with-at-least-a-one/" xr:uid="{36386479-10F0-0C40-B74A-A223B19AE8C4}"/>
    <hyperlink ref="J149" r:id="rId671" display="https://leetcode-cn.com/tag/array/" xr:uid="{18B1FF0B-78B5-5641-8065-88017DB9A03C}"/>
    <hyperlink ref="H150" r:id="rId672" display="https://leetcode-cn.com/problems/pairs-with-sum-lcci/" xr:uid="{F974728F-75A6-254E-AAA4-864E572139A2}"/>
    <hyperlink ref="I150" r:id="rId673" display="https://leetcode-cn.com/problems/pairs-with-sum-lcci/" xr:uid="{BCA22844-DB2B-DC42-B428-1ECDDA5D9193}"/>
    <hyperlink ref="H151" r:id="rId674" display="https://leetcode-cn.com/problems/flip-string-to-monotone-increasing/" xr:uid="{2EA93DD0-40DE-7544-B74B-5054B2C0CFAA}"/>
    <hyperlink ref="I151" r:id="rId675" display="https://leetcode-cn.com/problems/flip-string-to-monotone-increasing/" xr:uid="{87ED0F18-6E79-514F-91BE-0C120535DFC3}"/>
    <hyperlink ref="J151" r:id="rId676" display="https://leetcode-cn.com/tag/array/" xr:uid="{B5203332-D13C-A04F-A440-0B1196C33BF7}"/>
    <hyperlink ref="H152" r:id="rId677" display="https://leetcode-cn.com/problems/count-servers-that-communicate/" xr:uid="{C9320D20-E890-CD49-8E85-023E3D43330C}"/>
    <hyperlink ref="I152" r:id="rId678" display="https://leetcode-cn.com/problems/count-servers-that-communicate/" xr:uid="{F940CE9C-4C88-CC45-BA6F-CAB085B5941A}"/>
    <hyperlink ref="H153" r:id="rId679" display="https://leetcode-cn.com/problems/last-moment-before-all-ants-fall-out-of-a-plank/" xr:uid="{63B053DD-4DEC-D74F-ACA1-35FA1CF9FC59}"/>
    <hyperlink ref="I153" r:id="rId680" display="https://leetcode-cn.com/problems/last-moment-before-all-ants-fall-out-of-a-plank/" xr:uid="{44F3DAC1-1953-2A41-B9D2-B4289D9D87CC}"/>
    <hyperlink ref="H154" r:id="rId681" display="https://leetcode-cn.com/problems/maximum-sum-circular-subarray/" xr:uid="{898A3FC4-4F29-4741-B3A3-BF93A174B99D}"/>
    <hyperlink ref="I154" r:id="rId682" display="https://leetcode-cn.com/problems/maximum-sum-circular-subarray/" xr:uid="{3DF6F966-4172-3841-91C3-4E94E6CC2B28}"/>
    <hyperlink ref="J154" r:id="rId683" display="https://leetcode-cn.com/tag/array/" xr:uid="{0AAC945A-5128-AF4D-BC12-33D09C5A45FF}"/>
    <hyperlink ref="H155" r:id="rId684" display="https://leetcode-cn.com/problems/subarray-sums-divisible-by-k/" xr:uid="{BB2F6A93-344A-0044-A3D3-43009F305DEC}"/>
    <hyperlink ref="I155" r:id="rId685" display="https://leetcode-cn.com/problems/subarray-sums-divisible-by-k/" xr:uid="{E06B7005-9B7B-D246-A5BA-03587AF5CEDB}"/>
    <hyperlink ref="N3" r:id="rId686" display="https://leetcode-cn.com/problems/median-of-two-sorted-arrays/" xr:uid="{64A2B54C-5C95-834E-89DF-0DF90A12DA9F}"/>
    <hyperlink ref="O3" r:id="rId687" display="https://leetcode-cn.com/problems/median-of-two-sorted-arrays/" xr:uid="{16AA3B3A-034D-9241-8D9A-268D94A855B7}"/>
    <hyperlink ref="N4" r:id="rId688" display="https://leetcode-cn.com/problems/trapping-rain-water/" xr:uid="{CF57300C-28E3-9049-A05A-C3646D2522DE}"/>
    <hyperlink ref="O4" r:id="rId689" display="https://leetcode-cn.com/problems/trapping-rain-water/" xr:uid="{4B76C202-7736-2545-9AA2-451F36365F56}"/>
    <hyperlink ref="N5" r:id="rId690" display="https://leetcode-cn.com/problems/maximal-rectangle/" xr:uid="{FC7F0A2B-0917-A34B-B5BE-FDE52FB3F759}"/>
    <hyperlink ref="O5" r:id="rId691" display="https://leetcode-cn.com/problems/maximal-rectangle/" xr:uid="{EC4FC82F-D753-EB49-B540-C6661EBCBDCC}"/>
    <hyperlink ref="N6" r:id="rId692" display="https://leetcode-cn.com/problems/jump-game-ii/" xr:uid="{B462E30A-3A0D-CC4E-822A-7613C2C3171E}"/>
    <hyperlink ref="O6" r:id="rId693" display="https://leetcode-cn.com/problems/jump-game-ii/" xr:uid="{E1A4DE27-4B76-F545-BB56-5ADDFD569E58}"/>
    <hyperlink ref="N7" r:id="rId694" display="https://leetcode-cn.com/problems/longest-consecutive-sequence/" xr:uid="{F13FAE33-D3BD-3D43-9BD2-7D13130C1BCF}"/>
    <hyperlink ref="O7" r:id="rId695" display="https://leetcode-cn.com/problems/longest-consecutive-sequence/" xr:uid="{A07F4FFE-3476-9F4D-84E2-DD1E4026F5D5}"/>
    <hyperlink ref="N8" r:id="rId696" display="https://leetcode-cn.com/problems/first-missing-positive/" xr:uid="{801E1E17-841F-434E-AC5D-FA9724E817F9}"/>
    <hyperlink ref="O8" r:id="rId697" display="https://leetcode-cn.com/problems/first-missing-positive/" xr:uid="{325193A0-AFF3-DD4F-84C8-90E8688E17BB}"/>
    <hyperlink ref="P8" r:id="rId698" display="https://leetcode-cn.com/tag/array/" xr:uid="{72BBB80E-A934-4049-809B-DA91D0D3E24A}"/>
    <hyperlink ref="N9" r:id="rId699" display="https://leetcode-cn.com/problems/maximum-sum-of-3-non-overlapping-subarrays/" xr:uid="{7D0DF2BD-969C-AA40-9590-FE5D60101A05}"/>
    <hyperlink ref="O9" r:id="rId700" display="https://leetcode-cn.com/problems/maximum-sum-of-3-non-overlapping-subarrays/" xr:uid="{CE658886-60F5-6743-BF9C-703F6D910AD3}"/>
    <hyperlink ref="N10" r:id="rId701" display="https://leetcode-cn.com/problems/largest-rectangle-in-histogram/" xr:uid="{CF1A6EFC-D910-4148-8BA3-80A39432B0D0}"/>
    <hyperlink ref="O10" r:id="rId702" display="https://leetcode-cn.com/problems/largest-rectangle-in-histogram/" xr:uid="{E22E0FA5-0F33-8544-BCD8-FF9666BBC810}"/>
    <hyperlink ref="N11" r:id="rId703" display="https://leetcode-cn.com/problems/best-time-to-buy-and-sell-stock-iii/" xr:uid="{9C26B3CC-4E28-0D44-BC09-6413D1EBECFF}"/>
    <hyperlink ref="O11" r:id="rId704" display="https://leetcode-cn.com/problems/best-time-to-buy-and-sell-stock-iii/" xr:uid="{C7CE9BC6-68D7-FA4E-87C5-0447C9B878C7}"/>
    <hyperlink ref="N12" r:id="rId705" display="https://leetcode-cn.com/problems/insert-interval/" xr:uid="{98F5F8E8-C46B-7D4A-B619-5DE93255DB9E}"/>
    <hyperlink ref="O12" r:id="rId706" display="https://leetcode-cn.com/problems/insert-interval/" xr:uid="{2622CEE4-0B0F-9B44-B127-337EA9DE6D0A}"/>
    <hyperlink ref="N13" r:id="rId707" display="https://leetcode-cn.com/problems/word-ladder-ii/" xr:uid="{CA5FCBB1-F951-2A44-9688-68B1CBA7E7F0}"/>
    <hyperlink ref="O13" r:id="rId708" display="https://leetcode-cn.com/problems/word-ladder-ii/" xr:uid="{EA899355-7196-DF4D-9267-A3F3F23C3B07}"/>
    <hyperlink ref="N14" r:id="rId709" display="https://leetcode-cn.com/problems/find-k-th-smallest-pair-distance/" xr:uid="{BBEBE267-0AB3-E449-B3D5-53513D069483}"/>
    <hyperlink ref="O14" r:id="rId710" display="https://leetcode-cn.com/problems/find-k-th-smallest-pair-distance/" xr:uid="{A67C771E-1B45-5844-A173-DD2355930F9D}"/>
    <hyperlink ref="N15" r:id="rId711" display="https://leetcode-cn.com/problems/find-minimum-in-rotated-sorted-array-ii/" xr:uid="{567E5FA8-018A-6942-BBC6-A7292D7468D7}"/>
    <hyperlink ref="O15" r:id="rId712" display="https://leetcode-cn.com/problems/find-minimum-in-rotated-sorted-array-ii/" xr:uid="{18C059C6-DBEF-294E-B100-5141930E72AE}"/>
    <hyperlink ref="N16" r:id="rId713" display="https://leetcode-cn.com/problems/insert-delete-getrandom-o1-duplicates-allowed/" xr:uid="{22E89E25-2246-5544-A4EC-1F39EA119A23}"/>
    <hyperlink ref="O16" r:id="rId714" display="https://leetcode-cn.com/problems/insert-delete-getrandom-o1-duplicates-allowed/" xr:uid="{9B1B3E1E-6101-0E41-B12C-52354C11D833}"/>
    <hyperlink ref="N17" r:id="rId715" display="https://leetcode-cn.com/problems/maximum-average-subarray-ii/" xr:uid="{F95D0EF8-72E1-0D4F-9D83-3BDDAEEA5298}"/>
    <hyperlink ref="O17" r:id="rId716" display="https://leetcode-cn.com/problems/maximum-average-subarray-ii/" xr:uid="{0046CAE0-BBA0-7241-A2D9-573D778E4CDD}"/>
    <hyperlink ref="N18" r:id="rId717" display="https://leetcode-cn.com/problems/number-of-submatrices-that-sum-to-target/" xr:uid="{A04CFE30-1A07-C74B-AF81-C34C2DACF8A1}"/>
    <hyperlink ref="O18" r:id="rId718" display="https://leetcode-cn.com/problems/number-of-submatrices-that-sum-to-target/" xr:uid="{415E1A49-E26E-624B-BD49-2AF6F81427D6}"/>
    <hyperlink ref="N19" r:id="rId719" display="https://leetcode-cn.com/problems/missing-two-lcci/" xr:uid="{A839DB7C-5ABF-1740-9BB6-E0825651988B}"/>
    <hyperlink ref="O19" r:id="rId720" display="https://leetcode-cn.com/problems/missing-two-lcci/" xr:uid="{79411D71-D898-3A43-ABF8-16937AD1045E}"/>
    <hyperlink ref="N20" r:id="rId721" display="https://leetcode-cn.com/problems/volume-of-histogram-lcci/" xr:uid="{2963E95A-D9D9-A843-B36F-8AA718BDA558}"/>
    <hyperlink ref="O20" r:id="rId722" display="https://leetcode-cn.com/problems/volume-of-histogram-lcci/" xr:uid="{D6E119C0-492C-E84C-843A-E667BB9AB249}"/>
    <hyperlink ref="N21" r:id="rId723" display="https://leetcode-cn.com/problems/transform-to-chessboard/" xr:uid="{D36E2A30-940A-FE47-AFE1-E67148C2F237}"/>
    <hyperlink ref="O21" r:id="rId724" display="https://leetcode-cn.com/problems/transform-to-chessboard/" xr:uid="{6BB87C70-F929-0B44-B8C4-8891E62B6E72}"/>
    <hyperlink ref="N22" r:id="rId725" display="https://leetcode-cn.com/problems/reverse-subarray-to-maximize-array-value/" xr:uid="{0179904E-81AB-F847-84DE-7FF0C8E5FEE7}"/>
    <hyperlink ref="O22" r:id="rId726" display="https://leetcode-cn.com/problems/reverse-subarray-to-maximize-array-value/" xr:uid="{638B4AAB-3B98-4C43-BB93-102C067C2C91}"/>
    <hyperlink ref="N23" r:id="rId727" display="https://leetcode-cn.com/problems/sum-of-subsequence-widths/" xr:uid="{55B6F5BD-1EBA-3246-B6D0-9ED339112323}"/>
    <hyperlink ref="O23" r:id="rId728" display="https://leetcode-cn.com/problems/sum-of-subsequence-widths/" xr:uid="{E2B57F20-988E-994C-841C-3709068C6EAC}"/>
    <hyperlink ref="N24" r:id="rId729" display="https://leetcode-cn.com/problems/max-value-of-equation/" xr:uid="{0B572CE1-9BF3-074A-8097-A97D4306F80F}"/>
    <hyperlink ref="O24" r:id="rId730" display="https://leetcode-cn.com/problems/max-value-of-equation/" xr:uid="{C0695B20-BE20-F245-AF47-CC93AD84CAAD}"/>
    <hyperlink ref="N25" r:id="rId731" display="https://leetcode-cn.com/problems/max-chunks-to-make-sorted-ii/" xr:uid="{DB88727E-E4BA-B342-B1BA-F0BA79BA69D4}"/>
    <hyperlink ref="O25" r:id="rId732" display="https://leetcode-cn.com/problems/max-chunks-to-make-sorted-ii/" xr:uid="{52DAC8B1-1D37-9C43-BADE-30257446C290}"/>
    <hyperlink ref="P25" r:id="rId733" display="https://leetcode-cn.com/tag/array/" xr:uid="{4437DAE0-0975-C24F-853B-7C7BF144B4DE}"/>
    <hyperlink ref="N26" r:id="rId734" display="https://leetcode-cn.com/problems/online-majority-element-in-subarray/" xr:uid="{0BDA1FDA-CAFE-C742-ADE8-226232F4FBAD}"/>
    <hyperlink ref="O26" r:id="rId735" display="https://leetcode-cn.com/problems/online-majority-element-in-subarray/" xr:uid="{1536F433-8E33-8A4B-B62C-205930B12F3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E49C-DC19-B741-8225-584B6DC7BE14}">
  <dimension ref="B2:R111"/>
  <sheetViews>
    <sheetView zoomScaleNormal="100" workbookViewId="0">
      <selection activeCell="S13" sqref="S13"/>
    </sheetView>
  </sheetViews>
  <sheetFormatPr defaultColWidth="10.875" defaultRowHeight="15.75"/>
  <cols>
    <col min="1" max="1" width="10.875" style="1"/>
    <col min="2" max="2" width="8" style="1" customWidth="1"/>
    <col min="3" max="3" width="15.5" style="1" customWidth="1"/>
    <col min="4" max="4" width="10.875" style="1"/>
    <col min="5" max="5" width="6.375" style="38" customWidth="1"/>
    <col min="6" max="6" width="4.125" style="1" customWidth="1"/>
    <col min="7" max="7" width="10.875" style="1"/>
    <col min="8" max="8" width="5.625" style="1" customWidth="1"/>
    <col min="9" max="9" width="17.625" style="1" customWidth="1"/>
    <col min="10" max="10" width="14.5" style="1" customWidth="1"/>
    <col min="11" max="11" width="5.375" style="39" customWidth="1"/>
    <col min="12" max="12" width="4" style="1" customWidth="1"/>
    <col min="13" max="13" width="10.875" style="1"/>
    <col min="14" max="14" width="5.5" style="1" customWidth="1"/>
    <col min="15" max="15" width="15.625" style="1" customWidth="1"/>
    <col min="16" max="16" width="16" style="1" customWidth="1"/>
    <col min="17" max="17" width="5.5" style="39" customWidth="1"/>
    <col min="18" max="18" width="4.375" style="1" customWidth="1"/>
    <col min="19" max="16384" width="10.875" style="1"/>
  </cols>
  <sheetData>
    <row r="2" spans="2:18">
      <c r="B2" s="29" t="s">
        <v>1</v>
      </c>
      <c r="C2" s="29" t="s">
        <v>2</v>
      </c>
      <c r="D2" s="29" t="s">
        <v>566</v>
      </c>
      <c r="E2" s="35" t="s">
        <v>3</v>
      </c>
      <c r="F2" s="29" t="s">
        <v>963</v>
      </c>
      <c r="G2" s="29"/>
      <c r="H2" s="29" t="s">
        <v>1</v>
      </c>
      <c r="I2" s="29" t="s">
        <v>2</v>
      </c>
      <c r="J2" s="29" t="s">
        <v>566</v>
      </c>
      <c r="K2" s="36" t="s">
        <v>3</v>
      </c>
      <c r="L2" s="29" t="s">
        <v>963</v>
      </c>
      <c r="N2" s="29" t="s">
        <v>1</v>
      </c>
      <c r="O2" s="29" t="s">
        <v>2</v>
      </c>
      <c r="P2" s="29" t="s">
        <v>566</v>
      </c>
      <c r="Q2" s="36" t="s">
        <v>3</v>
      </c>
      <c r="R2" s="29" t="s">
        <v>963</v>
      </c>
    </row>
    <row r="3" spans="2:18">
      <c r="B3" s="37" t="s">
        <v>493</v>
      </c>
      <c r="C3" s="37" t="s">
        <v>494</v>
      </c>
      <c r="D3" s="1" t="s">
        <v>581</v>
      </c>
      <c r="E3" s="38">
        <v>51.8</v>
      </c>
      <c r="F3" s="1">
        <v>1</v>
      </c>
      <c r="H3" s="37" t="s">
        <v>1209</v>
      </c>
      <c r="I3" s="37" t="s">
        <v>1210</v>
      </c>
      <c r="J3" s="1" t="s">
        <v>992</v>
      </c>
      <c r="K3" s="39">
        <v>31.1</v>
      </c>
      <c r="L3" s="1">
        <v>1</v>
      </c>
      <c r="N3" s="37" t="s">
        <v>947</v>
      </c>
      <c r="O3" s="37" t="s">
        <v>948</v>
      </c>
      <c r="P3" s="1" t="s">
        <v>949</v>
      </c>
      <c r="Q3" s="39">
        <v>47.1</v>
      </c>
      <c r="R3" s="1">
        <v>1</v>
      </c>
    </row>
    <row r="4" spans="2:18">
      <c r="B4" s="37" t="s">
        <v>965</v>
      </c>
      <c r="C4" s="37" t="s">
        <v>966</v>
      </c>
      <c r="D4" s="37" t="s">
        <v>967</v>
      </c>
      <c r="E4" s="38">
        <v>50.1</v>
      </c>
      <c r="F4" s="1">
        <v>2</v>
      </c>
      <c r="H4" s="37" t="s">
        <v>1211</v>
      </c>
      <c r="I4" s="37" t="s">
        <v>1212</v>
      </c>
      <c r="J4" s="1" t="s">
        <v>1099</v>
      </c>
      <c r="K4" s="39">
        <v>69.099999999999994</v>
      </c>
      <c r="L4" s="1">
        <v>2</v>
      </c>
      <c r="N4" s="37" t="s">
        <v>988</v>
      </c>
      <c r="O4" s="37" t="s">
        <v>201</v>
      </c>
      <c r="P4" s="1" t="s">
        <v>989</v>
      </c>
      <c r="Q4" s="39">
        <v>29.9</v>
      </c>
      <c r="R4" s="1">
        <v>2</v>
      </c>
    </row>
    <row r="5" spans="2:18">
      <c r="B5" s="37" t="s">
        <v>471</v>
      </c>
      <c r="C5" s="37" t="s">
        <v>472</v>
      </c>
      <c r="D5" s="1" t="s">
        <v>583</v>
      </c>
      <c r="E5" s="38">
        <v>54.6</v>
      </c>
      <c r="F5" s="1">
        <v>3</v>
      </c>
      <c r="H5" s="37" t="s">
        <v>1213</v>
      </c>
      <c r="I5" s="37" t="s">
        <v>1214</v>
      </c>
      <c r="J5" s="1" t="s">
        <v>1099</v>
      </c>
      <c r="K5" s="39">
        <v>63.5</v>
      </c>
      <c r="L5" s="1">
        <v>3</v>
      </c>
      <c r="N5" s="37" t="s">
        <v>990</v>
      </c>
      <c r="O5" s="37" t="s">
        <v>991</v>
      </c>
      <c r="P5" s="1" t="s">
        <v>992</v>
      </c>
      <c r="Q5" s="39">
        <v>59.6</v>
      </c>
      <c r="R5" s="1">
        <v>3</v>
      </c>
    </row>
    <row r="6" spans="2:18">
      <c r="B6" s="37" t="s">
        <v>968</v>
      </c>
      <c r="C6" s="37" t="s">
        <v>969</v>
      </c>
      <c r="D6" s="37" t="s">
        <v>967</v>
      </c>
      <c r="E6" s="38">
        <v>62.2</v>
      </c>
      <c r="F6" s="1">
        <v>4</v>
      </c>
      <c r="H6" s="37" t="s">
        <v>1215</v>
      </c>
      <c r="I6" s="37" t="s">
        <v>1216</v>
      </c>
      <c r="J6" s="37" t="s">
        <v>967</v>
      </c>
      <c r="K6" s="39">
        <v>56.8</v>
      </c>
      <c r="L6" s="1">
        <v>4</v>
      </c>
      <c r="N6" s="37" t="s">
        <v>993</v>
      </c>
      <c r="O6" s="37" t="s">
        <v>994</v>
      </c>
      <c r="P6" s="1" t="s">
        <v>983</v>
      </c>
      <c r="Q6" s="39">
        <v>66.599999999999994</v>
      </c>
      <c r="R6" s="1">
        <v>4</v>
      </c>
    </row>
    <row r="7" spans="2:18">
      <c r="B7" s="37" t="s">
        <v>970</v>
      </c>
      <c r="C7" s="37" t="s">
        <v>971</v>
      </c>
      <c r="D7" s="37" t="s">
        <v>967</v>
      </c>
      <c r="E7" s="38">
        <v>46</v>
      </c>
      <c r="F7" s="1">
        <v>5</v>
      </c>
      <c r="H7" s="37" t="s">
        <v>645</v>
      </c>
      <c r="I7" s="37" t="s">
        <v>646</v>
      </c>
      <c r="J7" s="1" t="s">
        <v>583</v>
      </c>
      <c r="K7" s="39">
        <v>66.099999999999994</v>
      </c>
      <c r="L7" s="1">
        <v>5</v>
      </c>
      <c r="N7" s="37" t="s">
        <v>995</v>
      </c>
      <c r="O7" s="37" t="s">
        <v>996</v>
      </c>
      <c r="P7" s="1" t="s">
        <v>997</v>
      </c>
      <c r="Q7" s="39">
        <v>51.5</v>
      </c>
      <c r="R7" s="1">
        <v>5</v>
      </c>
    </row>
    <row r="8" spans="2:18">
      <c r="B8" s="37" t="s">
        <v>972</v>
      </c>
      <c r="C8" s="37" t="s">
        <v>973</v>
      </c>
      <c r="D8" s="1" t="s">
        <v>974</v>
      </c>
      <c r="E8" s="38">
        <v>67.900000000000006</v>
      </c>
      <c r="F8" s="1">
        <v>6</v>
      </c>
      <c r="H8" s="37" t="s">
        <v>1217</v>
      </c>
      <c r="I8" s="37" t="s">
        <v>1218</v>
      </c>
      <c r="J8" s="37" t="s">
        <v>967</v>
      </c>
      <c r="K8" s="39">
        <v>42.5</v>
      </c>
      <c r="L8" s="1">
        <v>6</v>
      </c>
      <c r="N8" s="37" t="s">
        <v>998</v>
      </c>
      <c r="O8" s="37" t="s">
        <v>999</v>
      </c>
      <c r="P8" s="1" t="s">
        <v>992</v>
      </c>
      <c r="Q8" s="39">
        <v>33.200000000000003</v>
      </c>
      <c r="R8" s="1">
        <v>6</v>
      </c>
    </row>
    <row r="9" spans="2:18">
      <c r="B9" s="37" t="s">
        <v>975</v>
      </c>
      <c r="C9" s="37" t="s">
        <v>976</v>
      </c>
      <c r="D9" s="1" t="s">
        <v>977</v>
      </c>
      <c r="E9" s="38">
        <v>48.9</v>
      </c>
      <c r="F9" s="1">
        <v>7</v>
      </c>
      <c r="H9" s="37" t="s">
        <v>643</v>
      </c>
      <c r="I9" s="37" t="s">
        <v>644</v>
      </c>
      <c r="J9" s="1" t="s">
        <v>583</v>
      </c>
      <c r="K9" s="39">
        <v>66.599999999999994</v>
      </c>
      <c r="L9" s="1">
        <v>7</v>
      </c>
      <c r="N9" s="37" t="s">
        <v>1000</v>
      </c>
      <c r="O9" s="37" t="s">
        <v>1001</v>
      </c>
      <c r="P9" s="37" t="s">
        <v>967</v>
      </c>
      <c r="Q9" s="39">
        <v>40.9</v>
      </c>
      <c r="R9" s="1">
        <v>7</v>
      </c>
    </row>
    <row r="10" spans="2:18">
      <c r="B10" s="37" t="s">
        <v>978</v>
      </c>
      <c r="C10" s="37" t="s">
        <v>979</v>
      </c>
      <c r="D10" s="37" t="s">
        <v>967</v>
      </c>
      <c r="E10" s="38">
        <v>57.2</v>
      </c>
      <c r="F10" s="1">
        <v>8</v>
      </c>
      <c r="H10" s="37" t="s">
        <v>1219</v>
      </c>
      <c r="I10" s="37" t="s">
        <v>1220</v>
      </c>
      <c r="J10" s="1" t="s">
        <v>1221</v>
      </c>
      <c r="K10" s="39">
        <v>42.4</v>
      </c>
      <c r="L10" s="1">
        <v>8</v>
      </c>
      <c r="N10" s="37" t="s">
        <v>1002</v>
      </c>
      <c r="O10" s="37" t="s">
        <v>1003</v>
      </c>
      <c r="P10" s="37" t="s">
        <v>967</v>
      </c>
      <c r="Q10" s="39">
        <v>37.9</v>
      </c>
      <c r="R10" s="1">
        <v>8</v>
      </c>
    </row>
    <row r="11" spans="2:18">
      <c r="B11" s="37" t="s">
        <v>980</v>
      </c>
      <c r="C11" s="37" t="s">
        <v>981</v>
      </c>
      <c r="D11" s="37" t="s">
        <v>967</v>
      </c>
      <c r="E11" s="38">
        <v>44.9</v>
      </c>
      <c r="F11" s="1">
        <v>9</v>
      </c>
      <c r="H11" s="37" t="s">
        <v>1222</v>
      </c>
      <c r="I11" s="37" t="s">
        <v>1223</v>
      </c>
      <c r="J11" s="1" t="s">
        <v>1015</v>
      </c>
      <c r="K11" s="39">
        <v>44.8</v>
      </c>
      <c r="L11" s="1">
        <v>9</v>
      </c>
      <c r="N11" s="37" t="s">
        <v>1004</v>
      </c>
      <c r="O11" s="37" t="s">
        <v>1005</v>
      </c>
      <c r="P11" s="1" t="s">
        <v>992</v>
      </c>
      <c r="Q11" s="39">
        <v>45.1</v>
      </c>
      <c r="R11" s="1">
        <v>9</v>
      </c>
    </row>
    <row r="12" spans="2:18">
      <c r="B12" s="37" t="s">
        <v>982</v>
      </c>
      <c r="C12" s="37" t="s">
        <v>176</v>
      </c>
      <c r="D12" s="1" t="s">
        <v>983</v>
      </c>
      <c r="E12" s="38">
        <v>59.8</v>
      </c>
      <c r="H12" s="37" t="s">
        <v>1224</v>
      </c>
      <c r="I12" s="37" t="s">
        <v>1225</v>
      </c>
      <c r="J12" s="1" t="s">
        <v>1226</v>
      </c>
      <c r="K12" s="39">
        <v>51.4</v>
      </c>
      <c r="L12" s="1">
        <v>10</v>
      </c>
      <c r="N12" s="37" t="s">
        <v>1006</v>
      </c>
      <c r="O12" s="37" t="s">
        <v>1007</v>
      </c>
      <c r="P12" s="1" t="s">
        <v>1008</v>
      </c>
      <c r="Q12" s="39">
        <v>37.6</v>
      </c>
      <c r="R12" s="1">
        <v>10</v>
      </c>
    </row>
    <row r="13" spans="2:18">
      <c r="B13" s="37" t="s">
        <v>503</v>
      </c>
      <c r="C13" s="37" t="s">
        <v>504</v>
      </c>
      <c r="D13" s="1" t="s">
        <v>583</v>
      </c>
      <c r="E13" s="38">
        <v>49.3</v>
      </c>
      <c r="H13" s="37" t="s">
        <v>1227</v>
      </c>
      <c r="I13" s="37" t="s">
        <v>1228</v>
      </c>
      <c r="J13" s="37" t="s">
        <v>967</v>
      </c>
      <c r="K13" s="39">
        <v>56.1</v>
      </c>
      <c r="L13" s="1">
        <v>11</v>
      </c>
      <c r="N13" s="37" t="s">
        <v>1009</v>
      </c>
      <c r="O13" s="37" t="s">
        <v>1010</v>
      </c>
      <c r="P13" s="1" t="s">
        <v>992</v>
      </c>
      <c r="Q13" s="39">
        <v>47</v>
      </c>
      <c r="R13" s="1">
        <v>11</v>
      </c>
    </row>
    <row r="14" spans="2:18">
      <c r="B14" s="37" t="s">
        <v>984</v>
      </c>
      <c r="C14" s="37" t="s">
        <v>985</v>
      </c>
      <c r="D14" s="37" t="s">
        <v>967</v>
      </c>
      <c r="E14" s="38">
        <v>34.799999999999997</v>
      </c>
      <c r="H14" s="37" t="s">
        <v>1229</v>
      </c>
      <c r="I14" s="37" t="s">
        <v>1230</v>
      </c>
      <c r="J14" s="1" t="s">
        <v>1231</v>
      </c>
      <c r="K14" s="39">
        <v>53.1</v>
      </c>
      <c r="L14" s="1">
        <v>12</v>
      </c>
      <c r="N14" s="37" t="s">
        <v>943</v>
      </c>
      <c r="O14" s="37" t="s">
        <v>944</v>
      </c>
      <c r="P14" s="1" t="s">
        <v>583</v>
      </c>
      <c r="Q14" s="39">
        <v>45.7</v>
      </c>
      <c r="R14" s="1">
        <v>12</v>
      </c>
    </row>
    <row r="15" spans="2:18">
      <c r="B15" s="37" t="s">
        <v>986</v>
      </c>
      <c r="C15" s="37" t="s">
        <v>987</v>
      </c>
      <c r="D15" s="37" t="s">
        <v>967</v>
      </c>
      <c r="E15" s="38">
        <v>53.5</v>
      </c>
      <c r="H15" s="37" t="s">
        <v>707</v>
      </c>
      <c r="I15" s="37" t="s">
        <v>708</v>
      </c>
      <c r="J15" s="1" t="s">
        <v>709</v>
      </c>
      <c r="K15" s="39">
        <v>53.9</v>
      </c>
      <c r="L15" s="1">
        <v>13</v>
      </c>
      <c r="N15" s="37" t="s">
        <v>1011</v>
      </c>
      <c r="O15" s="37" t="s">
        <v>1012</v>
      </c>
      <c r="P15" s="37" t="s">
        <v>967</v>
      </c>
      <c r="Q15" s="39">
        <v>43.4</v>
      </c>
      <c r="R15" s="1">
        <v>13</v>
      </c>
    </row>
    <row r="16" spans="2:18">
      <c r="B16" s="37" t="s">
        <v>451</v>
      </c>
      <c r="C16" s="37" t="s">
        <v>452</v>
      </c>
      <c r="D16" s="1" t="s">
        <v>581</v>
      </c>
      <c r="E16" s="38">
        <v>59.6</v>
      </c>
      <c r="H16" s="37" t="s">
        <v>1232</v>
      </c>
      <c r="I16" s="37" t="s">
        <v>1233</v>
      </c>
      <c r="J16" s="1" t="s">
        <v>1234</v>
      </c>
      <c r="K16" s="39">
        <v>56.9</v>
      </c>
      <c r="L16" s="1">
        <v>14</v>
      </c>
      <c r="N16" s="37" t="s">
        <v>1013</v>
      </c>
      <c r="O16" s="37" t="s">
        <v>1014</v>
      </c>
      <c r="P16" s="1" t="s">
        <v>1015</v>
      </c>
      <c r="Q16" s="39">
        <v>44</v>
      </c>
      <c r="R16" s="1">
        <v>14</v>
      </c>
    </row>
    <row r="17" spans="8:18">
      <c r="H17" s="37" t="s">
        <v>1235</v>
      </c>
      <c r="I17" s="37" t="s">
        <v>1236</v>
      </c>
      <c r="J17" s="1" t="s">
        <v>1237</v>
      </c>
      <c r="K17" s="39">
        <v>39.6</v>
      </c>
      <c r="L17" s="1">
        <v>15</v>
      </c>
      <c r="N17" s="37" t="s">
        <v>1016</v>
      </c>
      <c r="O17" s="37" t="s">
        <v>1017</v>
      </c>
      <c r="P17" s="1" t="s">
        <v>997</v>
      </c>
      <c r="Q17" s="39">
        <v>46.5</v>
      </c>
      <c r="R17" s="1">
        <v>15</v>
      </c>
    </row>
    <row r="18" spans="8:18">
      <c r="H18" s="37" t="s">
        <v>1238</v>
      </c>
      <c r="I18" s="37" t="s">
        <v>1239</v>
      </c>
      <c r="J18" s="1" t="s">
        <v>974</v>
      </c>
      <c r="K18" s="39">
        <v>62.4</v>
      </c>
      <c r="L18" s="1">
        <v>16</v>
      </c>
      <c r="N18" s="37" t="s">
        <v>1018</v>
      </c>
      <c r="O18" s="37" t="s">
        <v>1019</v>
      </c>
      <c r="P18" s="37" t="s">
        <v>967</v>
      </c>
      <c r="Q18" s="39">
        <v>31.6</v>
      </c>
      <c r="R18" s="1">
        <v>16</v>
      </c>
    </row>
    <row r="19" spans="8:18">
      <c r="H19" s="37" t="s">
        <v>1240</v>
      </c>
      <c r="I19" s="37" t="s">
        <v>1241</v>
      </c>
      <c r="J19" s="1" t="s">
        <v>1242</v>
      </c>
      <c r="K19" s="39">
        <v>69.7</v>
      </c>
      <c r="L19" s="1">
        <v>17</v>
      </c>
      <c r="N19" s="37" t="s">
        <v>1020</v>
      </c>
      <c r="O19" s="37" t="s">
        <v>1021</v>
      </c>
      <c r="P19" s="1" t="s">
        <v>1015</v>
      </c>
      <c r="Q19" s="39">
        <v>47.9</v>
      </c>
      <c r="R19" s="1">
        <v>17</v>
      </c>
    </row>
    <row r="20" spans="8:18">
      <c r="H20" s="37" t="s">
        <v>1243</v>
      </c>
      <c r="I20" s="37" t="s">
        <v>1244</v>
      </c>
      <c r="J20" s="1" t="s">
        <v>974</v>
      </c>
      <c r="K20" s="39">
        <v>38</v>
      </c>
      <c r="L20" s="1">
        <v>18</v>
      </c>
      <c r="N20" s="37" t="s">
        <v>941</v>
      </c>
      <c r="O20" s="37" t="s">
        <v>942</v>
      </c>
      <c r="P20" s="1" t="s">
        <v>583</v>
      </c>
      <c r="Q20" s="39">
        <v>44</v>
      </c>
      <c r="R20" s="1">
        <v>18</v>
      </c>
    </row>
    <row r="21" spans="8:18">
      <c r="H21" s="37" t="s">
        <v>1245</v>
      </c>
      <c r="I21" s="37" t="s">
        <v>1246</v>
      </c>
      <c r="J21" s="37" t="s">
        <v>967</v>
      </c>
      <c r="K21" s="39">
        <v>35.700000000000003</v>
      </c>
      <c r="L21" s="1">
        <v>19</v>
      </c>
      <c r="N21" s="37" t="s">
        <v>1022</v>
      </c>
      <c r="O21" s="37" t="s">
        <v>1023</v>
      </c>
      <c r="P21" s="1" t="s">
        <v>1024</v>
      </c>
      <c r="Q21" s="39">
        <v>30.5</v>
      </c>
      <c r="R21" s="1">
        <v>19</v>
      </c>
    </row>
    <row r="22" spans="8:18">
      <c r="H22" s="37" t="s">
        <v>1247</v>
      </c>
      <c r="I22" s="37" t="s">
        <v>1248</v>
      </c>
      <c r="J22" s="1" t="s">
        <v>992</v>
      </c>
      <c r="K22" s="39">
        <v>62</v>
      </c>
      <c r="L22" s="1">
        <v>20</v>
      </c>
      <c r="N22" s="37" t="s">
        <v>1025</v>
      </c>
      <c r="O22" s="37" t="s">
        <v>1026</v>
      </c>
      <c r="P22" s="1" t="s">
        <v>992</v>
      </c>
      <c r="Q22" s="39">
        <v>47.5</v>
      </c>
      <c r="R22" s="1">
        <v>20</v>
      </c>
    </row>
    <row r="23" spans="8:18">
      <c r="H23" s="37" t="s">
        <v>837</v>
      </c>
      <c r="I23" s="37" t="s">
        <v>838</v>
      </c>
      <c r="J23" s="1" t="s">
        <v>583</v>
      </c>
      <c r="K23" s="39">
        <v>39.9</v>
      </c>
      <c r="L23" s="1">
        <v>21</v>
      </c>
      <c r="N23" s="37" t="s">
        <v>1027</v>
      </c>
      <c r="O23" s="37" t="s">
        <v>1028</v>
      </c>
      <c r="P23" s="37" t="s">
        <v>967</v>
      </c>
      <c r="Q23" s="39">
        <v>37.700000000000003</v>
      </c>
      <c r="R23" s="1">
        <v>21</v>
      </c>
    </row>
    <row r="24" spans="8:18">
      <c r="H24" s="37" t="s">
        <v>1249</v>
      </c>
      <c r="I24" s="37" t="s">
        <v>1250</v>
      </c>
      <c r="J24" s="1" t="s">
        <v>1237</v>
      </c>
      <c r="K24" s="39">
        <v>34</v>
      </c>
      <c r="L24" s="1">
        <v>22</v>
      </c>
      <c r="N24" s="37" t="s">
        <v>1029</v>
      </c>
      <c r="O24" s="37" t="s">
        <v>1030</v>
      </c>
      <c r="P24" s="37" t="s">
        <v>967</v>
      </c>
      <c r="Q24" s="39">
        <v>32.9</v>
      </c>
      <c r="R24" s="1">
        <v>22</v>
      </c>
    </row>
    <row r="25" spans="8:18">
      <c r="H25" s="37" t="s">
        <v>1251</v>
      </c>
      <c r="I25" s="37" t="s">
        <v>1252</v>
      </c>
      <c r="J25" s="37" t="s">
        <v>967</v>
      </c>
      <c r="K25" s="39">
        <v>46.9</v>
      </c>
      <c r="L25" s="1">
        <v>23</v>
      </c>
      <c r="N25" s="37" t="s">
        <v>1031</v>
      </c>
      <c r="O25" s="37" t="s">
        <v>1032</v>
      </c>
      <c r="P25" s="1" t="s">
        <v>1015</v>
      </c>
      <c r="Q25" s="39">
        <v>36.1</v>
      </c>
      <c r="R25" s="1">
        <v>23</v>
      </c>
    </row>
    <row r="26" spans="8:18">
      <c r="H26" s="37" t="s">
        <v>667</v>
      </c>
      <c r="I26" s="37" t="s">
        <v>668</v>
      </c>
      <c r="J26" s="1" t="s">
        <v>583</v>
      </c>
      <c r="K26" s="39">
        <v>61.2</v>
      </c>
      <c r="L26" s="1">
        <v>24</v>
      </c>
      <c r="N26" s="37" t="s">
        <v>1033</v>
      </c>
      <c r="O26" s="37" t="s">
        <v>1034</v>
      </c>
      <c r="P26" s="1" t="s">
        <v>1035</v>
      </c>
      <c r="Q26" s="39">
        <v>39.799999999999997</v>
      </c>
      <c r="R26" s="1">
        <v>24</v>
      </c>
    </row>
    <row r="27" spans="8:18">
      <c r="H27" s="37" t="s">
        <v>1253</v>
      </c>
      <c r="I27" s="37" t="s">
        <v>1254</v>
      </c>
      <c r="J27" s="1" t="s">
        <v>1094</v>
      </c>
      <c r="K27" s="39">
        <v>75.3</v>
      </c>
      <c r="L27" s="1">
        <v>25</v>
      </c>
      <c r="N27" s="37" t="s">
        <v>1036</v>
      </c>
      <c r="O27" s="37" t="s">
        <v>1037</v>
      </c>
      <c r="P27" s="37" t="s">
        <v>967</v>
      </c>
      <c r="Q27" s="39">
        <v>27.8</v>
      </c>
      <c r="R27" s="1">
        <v>25</v>
      </c>
    </row>
    <row r="28" spans="8:18">
      <c r="H28" s="37" t="s">
        <v>1255</v>
      </c>
      <c r="I28" s="37" t="s">
        <v>1256</v>
      </c>
      <c r="J28" s="37" t="s">
        <v>967</v>
      </c>
      <c r="K28" s="39">
        <v>40.4</v>
      </c>
      <c r="L28" s="1">
        <v>26</v>
      </c>
      <c r="N28" s="37" t="s">
        <v>1038</v>
      </c>
      <c r="O28" s="37" t="s">
        <v>1039</v>
      </c>
      <c r="P28" s="1" t="s">
        <v>992</v>
      </c>
      <c r="Q28" s="39">
        <v>48.7</v>
      </c>
      <c r="R28" s="1">
        <v>26</v>
      </c>
    </row>
    <row r="29" spans="8:18">
      <c r="H29" s="37" t="s">
        <v>1257</v>
      </c>
      <c r="I29" s="37" t="s">
        <v>1258</v>
      </c>
      <c r="J29" s="1" t="s">
        <v>997</v>
      </c>
      <c r="K29" s="39">
        <v>56.7</v>
      </c>
      <c r="L29" s="1">
        <v>27</v>
      </c>
      <c r="N29" s="37" t="s">
        <v>1040</v>
      </c>
      <c r="O29" s="37" t="s">
        <v>1041</v>
      </c>
      <c r="P29" s="1" t="s">
        <v>1042</v>
      </c>
      <c r="Q29" s="39">
        <v>31</v>
      </c>
      <c r="R29" s="1">
        <v>27</v>
      </c>
    </row>
    <row r="30" spans="8:18">
      <c r="H30" s="37" t="s">
        <v>1259</v>
      </c>
      <c r="I30" s="37" t="s">
        <v>1260</v>
      </c>
      <c r="J30" s="1" t="s">
        <v>974</v>
      </c>
      <c r="K30" s="39">
        <v>56.4</v>
      </c>
      <c r="L30" s="1">
        <v>28</v>
      </c>
      <c r="N30" s="37" t="s">
        <v>1043</v>
      </c>
      <c r="O30" s="37" t="s">
        <v>1044</v>
      </c>
      <c r="P30" s="37" t="s">
        <v>967</v>
      </c>
      <c r="Q30" s="39">
        <v>38.6</v>
      </c>
      <c r="R30" s="1">
        <v>28</v>
      </c>
    </row>
    <row r="31" spans="8:18">
      <c r="H31" s="37" t="s">
        <v>1261</v>
      </c>
      <c r="I31" s="37" t="s">
        <v>1262</v>
      </c>
      <c r="J31" s="1" t="s">
        <v>1237</v>
      </c>
      <c r="K31" s="39">
        <v>52.3</v>
      </c>
      <c r="L31" s="1">
        <v>29</v>
      </c>
      <c r="N31" s="37" t="s">
        <v>1045</v>
      </c>
      <c r="O31" s="37" t="s">
        <v>1046</v>
      </c>
      <c r="P31" s="1" t="s">
        <v>1047</v>
      </c>
      <c r="Q31" s="39">
        <v>46.4</v>
      </c>
      <c r="R31" s="1">
        <v>29</v>
      </c>
    </row>
    <row r="32" spans="8:18">
      <c r="H32" s="37" t="s">
        <v>1263</v>
      </c>
      <c r="I32" s="37" t="s">
        <v>1264</v>
      </c>
      <c r="J32" s="37" t="s">
        <v>967</v>
      </c>
      <c r="K32" s="39">
        <v>50.2</v>
      </c>
      <c r="L32" s="1">
        <v>30</v>
      </c>
      <c r="N32" s="37" t="s">
        <v>1048</v>
      </c>
      <c r="O32" s="37" t="s">
        <v>1049</v>
      </c>
      <c r="P32" s="37" t="s">
        <v>967</v>
      </c>
      <c r="Q32" s="39">
        <v>30</v>
      </c>
      <c r="R32" s="1">
        <v>30</v>
      </c>
    </row>
    <row r="33" spans="8:18">
      <c r="H33" s="37" t="s">
        <v>1265</v>
      </c>
      <c r="I33" s="37" t="s">
        <v>1266</v>
      </c>
      <c r="J33" s="1" t="s">
        <v>992</v>
      </c>
      <c r="K33" s="39">
        <v>24</v>
      </c>
      <c r="L33" s="1">
        <v>31</v>
      </c>
      <c r="N33" s="37" t="s">
        <v>1050</v>
      </c>
      <c r="O33" s="37" t="s">
        <v>1051</v>
      </c>
      <c r="P33" s="37" t="s">
        <v>967</v>
      </c>
      <c r="Q33" s="39">
        <v>36.4</v>
      </c>
      <c r="R33" s="1">
        <v>31</v>
      </c>
    </row>
    <row r="34" spans="8:18">
      <c r="H34" s="37" t="s">
        <v>1267</v>
      </c>
      <c r="I34" s="37" t="s">
        <v>1268</v>
      </c>
      <c r="J34" s="37" t="s">
        <v>967</v>
      </c>
      <c r="K34" s="39">
        <v>63.4</v>
      </c>
      <c r="L34" s="1">
        <v>32</v>
      </c>
      <c r="N34" s="37" t="s">
        <v>1052</v>
      </c>
      <c r="O34" s="37" t="s">
        <v>1053</v>
      </c>
      <c r="P34" s="1" t="s">
        <v>974</v>
      </c>
      <c r="Q34" s="39">
        <v>29.7</v>
      </c>
      <c r="R34" s="1">
        <v>32</v>
      </c>
    </row>
    <row r="35" spans="8:18">
      <c r="H35" s="37" t="s">
        <v>1269</v>
      </c>
      <c r="I35" s="37" t="s">
        <v>1270</v>
      </c>
      <c r="J35" s="37" t="s">
        <v>967</v>
      </c>
      <c r="K35" s="39">
        <v>54.4</v>
      </c>
      <c r="L35" s="1">
        <v>33</v>
      </c>
      <c r="N35" s="37" t="s">
        <v>1054</v>
      </c>
      <c r="O35" s="37" t="s">
        <v>1055</v>
      </c>
      <c r="P35" s="1" t="s">
        <v>1047</v>
      </c>
      <c r="Q35" s="39">
        <v>44.4</v>
      </c>
      <c r="R35" s="1">
        <v>33</v>
      </c>
    </row>
    <row r="36" spans="8:18">
      <c r="H36" s="37" t="s">
        <v>1271</v>
      </c>
      <c r="I36" s="37" t="s">
        <v>1272</v>
      </c>
      <c r="J36" s="1" t="s">
        <v>1047</v>
      </c>
      <c r="K36" s="39">
        <v>57.8</v>
      </c>
      <c r="L36" s="1">
        <v>34</v>
      </c>
      <c r="N36" s="37" t="s">
        <v>1056</v>
      </c>
      <c r="O36" s="37" t="s">
        <v>1057</v>
      </c>
      <c r="P36" s="37" t="s">
        <v>967</v>
      </c>
      <c r="Q36" s="39">
        <v>34.200000000000003</v>
      </c>
      <c r="R36" s="1">
        <v>34</v>
      </c>
    </row>
    <row r="37" spans="8:18">
      <c r="H37" s="37" t="s">
        <v>1273</v>
      </c>
      <c r="I37" s="37" t="s">
        <v>1274</v>
      </c>
      <c r="J37" s="37" t="s">
        <v>967</v>
      </c>
      <c r="K37" s="39">
        <v>38.700000000000003</v>
      </c>
      <c r="L37" s="1">
        <v>35</v>
      </c>
      <c r="N37" s="37" t="s">
        <v>1058</v>
      </c>
      <c r="O37" s="37" t="s">
        <v>1059</v>
      </c>
      <c r="P37" s="1" t="s">
        <v>1047</v>
      </c>
      <c r="Q37" s="39">
        <v>38.299999999999997</v>
      </c>
      <c r="R37" s="1">
        <v>35</v>
      </c>
    </row>
    <row r="38" spans="8:18">
      <c r="H38" s="37" t="s">
        <v>1275</v>
      </c>
      <c r="I38" s="37" t="s">
        <v>1276</v>
      </c>
      <c r="J38" s="37" t="s">
        <v>967</v>
      </c>
      <c r="K38" s="39">
        <v>47.9</v>
      </c>
      <c r="L38" s="1">
        <v>36</v>
      </c>
      <c r="N38" s="37" t="s">
        <v>1060</v>
      </c>
      <c r="O38" s="37" t="s">
        <v>1061</v>
      </c>
      <c r="P38" s="1" t="s">
        <v>974</v>
      </c>
      <c r="Q38" s="39">
        <v>41.5</v>
      </c>
      <c r="R38" s="1">
        <v>36</v>
      </c>
    </row>
    <row r="39" spans="8:18">
      <c r="H39" s="37" t="s">
        <v>635</v>
      </c>
      <c r="I39" s="37" t="s">
        <v>636</v>
      </c>
      <c r="J39" s="1" t="s">
        <v>637</v>
      </c>
      <c r="K39" s="39">
        <v>67</v>
      </c>
      <c r="L39" s="1">
        <v>37</v>
      </c>
      <c r="N39" s="37" t="s">
        <v>1062</v>
      </c>
      <c r="O39" s="37" t="s">
        <v>1063</v>
      </c>
      <c r="P39" s="1" t="s">
        <v>1064</v>
      </c>
      <c r="Q39" s="39">
        <v>44.4</v>
      </c>
      <c r="R39" s="1">
        <v>37</v>
      </c>
    </row>
    <row r="40" spans="8:18">
      <c r="H40" s="37" t="s">
        <v>866</v>
      </c>
      <c r="I40" s="37" t="s">
        <v>867</v>
      </c>
      <c r="J40" s="1" t="s">
        <v>583</v>
      </c>
      <c r="K40" s="39">
        <v>36.299999999999997</v>
      </c>
      <c r="L40" s="1">
        <v>38</v>
      </c>
      <c r="N40" s="37" t="s">
        <v>1065</v>
      </c>
      <c r="O40" s="37" t="s">
        <v>1066</v>
      </c>
      <c r="P40" s="37" t="s">
        <v>967</v>
      </c>
      <c r="Q40" s="39">
        <v>51.7</v>
      </c>
      <c r="R40" s="1">
        <v>38</v>
      </c>
    </row>
    <row r="41" spans="8:18">
      <c r="H41" s="37" t="s">
        <v>1277</v>
      </c>
      <c r="I41" s="37" t="s">
        <v>1278</v>
      </c>
      <c r="J41" s="37" t="s">
        <v>967</v>
      </c>
      <c r="K41" s="39">
        <v>51.7</v>
      </c>
      <c r="L41" s="1">
        <v>39</v>
      </c>
      <c r="N41" s="37" t="s">
        <v>1067</v>
      </c>
      <c r="O41" s="37" t="s">
        <v>1068</v>
      </c>
      <c r="P41" s="37" t="s">
        <v>967</v>
      </c>
      <c r="Q41" s="39">
        <v>29.1</v>
      </c>
      <c r="R41" s="1">
        <v>39</v>
      </c>
    </row>
    <row r="42" spans="8:18">
      <c r="H42" s="37" t="s">
        <v>1279</v>
      </c>
      <c r="I42" s="37" t="s">
        <v>1280</v>
      </c>
      <c r="J42" s="37" t="s">
        <v>967</v>
      </c>
      <c r="K42" s="39">
        <v>36.6</v>
      </c>
      <c r="L42" s="1">
        <v>40</v>
      </c>
      <c r="N42" s="37" t="s">
        <v>1069</v>
      </c>
      <c r="O42" s="37" t="s">
        <v>1070</v>
      </c>
      <c r="P42" s="37" t="s">
        <v>967</v>
      </c>
      <c r="Q42" s="39">
        <v>43.1</v>
      </c>
      <c r="R42" s="1">
        <v>40</v>
      </c>
    </row>
    <row r="43" spans="8:18">
      <c r="H43" s="37" t="s">
        <v>1281</v>
      </c>
      <c r="I43" s="37" t="s">
        <v>1282</v>
      </c>
      <c r="J43" s="37" t="s">
        <v>967</v>
      </c>
      <c r="K43" s="39">
        <v>55.3</v>
      </c>
      <c r="L43" s="1">
        <v>41</v>
      </c>
      <c r="N43" s="37" t="s">
        <v>1071</v>
      </c>
      <c r="O43" s="37" t="s">
        <v>1072</v>
      </c>
      <c r="P43" s="37" t="s">
        <v>967</v>
      </c>
      <c r="Q43" s="39">
        <v>34.700000000000003</v>
      </c>
      <c r="R43" s="1">
        <v>41</v>
      </c>
    </row>
    <row r="44" spans="8:18">
      <c r="H44" s="37" t="s">
        <v>1283</v>
      </c>
      <c r="I44" s="37" t="s">
        <v>1284</v>
      </c>
      <c r="J44" s="37" t="s">
        <v>967</v>
      </c>
      <c r="K44" s="39">
        <v>40.9</v>
      </c>
      <c r="L44" s="1">
        <v>42</v>
      </c>
      <c r="N44" s="37" t="s">
        <v>1073</v>
      </c>
      <c r="O44" s="37" t="s">
        <v>1074</v>
      </c>
      <c r="P44" s="37" t="s">
        <v>967</v>
      </c>
      <c r="Q44" s="39">
        <v>73.2</v>
      </c>
      <c r="R44" s="1">
        <v>42</v>
      </c>
    </row>
    <row r="45" spans="8:18">
      <c r="H45" s="37" t="s">
        <v>1285</v>
      </c>
      <c r="I45" s="37" t="s">
        <v>1286</v>
      </c>
      <c r="J45" s="1" t="s">
        <v>1287</v>
      </c>
      <c r="K45" s="39">
        <v>60.6</v>
      </c>
      <c r="L45" s="1">
        <v>43</v>
      </c>
      <c r="N45" s="37" t="s">
        <v>1075</v>
      </c>
      <c r="O45" s="37" t="s">
        <v>1076</v>
      </c>
      <c r="P45" s="37" t="s">
        <v>967</v>
      </c>
      <c r="Q45" s="39">
        <v>57.5</v>
      </c>
      <c r="R45" s="1">
        <v>43</v>
      </c>
    </row>
    <row r="46" spans="8:18">
      <c r="H46" s="37" t="s">
        <v>1288</v>
      </c>
      <c r="I46" s="37" t="s">
        <v>1289</v>
      </c>
      <c r="J46" s="37" t="s">
        <v>967</v>
      </c>
      <c r="K46" s="39">
        <v>42.7</v>
      </c>
      <c r="L46" s="1">
        <v>44</v>
      </c>
      <c r="N46" s="37" t="s">
        <v>1077</v>
      </c>
      <c r="O46" s="37" t="s">
        <v>1078</v>
      </c>
      <c r="P46" s="37" t="s">
        <v>967</v>
      </c>
      <c r="Q46" s="39">
        <v>53.6</v>
      </c>
      <c r="R46" s="1">
        <v>44</v>
      </c>
    </row>
    <row r="47" spans="8:18">
      <c r="H47" s="37" t="s">
        <v>1290</v>
      </c>
      <c r="I47" s="37" t="s">
        <v>1291</v>
      </c>
      <c r="J47" s="1" t="s">
        <v>997</v>
      </c>
      <c r="K47" s="39">
        <v>44.4</v>
      </c>
      <c r="L47" s="1">
        <v>45</v>
      </c>
      <c r="N47" s="37" t="s">
        <v>1079</v>
      </c>
      <c r="O47" s="37" t="s">
        <v>1080</v>
      </c>
      <c r="P47" s="1" t="s">
        <v>1081</v>
      </c>
      <c r="Q47" s="39">
        <v>37.700000000000003</v>
      </c>
      <c r="R47" s="1">
        <v>45</v>
      </c>
    </row>
    <row r="48" spans="8:18">
      <c r="H48" s="37" t="s">
        <v>1292</v>
      </c>
      <c r="I48" s="37" t="s">
        <v>1293</v>
      </c>
      <c r="J48" s="1" t="s">
        <v>1024</v>
      </c>
      <c r="K48" s="39">
        <v>41.9</v>
      </c>
      <c r="L48" s="1">
        <v>46</v>
      </c>
      <c r="N48" s="37" t="s">
        <v>1082</v>
      </c>
      <c r="O48" s="37" t="s">
        <v>1083</v>
      </c>
      <c r="P48" s="37" t="s">
        <v>967</v>
      </c>
      <c r="Q48" s="39">
        <v>47.8</v>
      </c>
      <c r="R48" s="1">
        <v>46</v>
      </c>
    </row>
    <row r="49" spans="8:18">
      <c r="H49" s="37" t="s">
        <v>1294</v>
      </c>
      <c r="I49" s="37" t="s">
        <v>1295</v>
      </c>
      <c r="J49" s="37" t="s">
        <v>967</v>
      </c>
      <c r="K49" s="39">
        <v>48.5</v>
      </c>
      <c r="L49" s="1">
        <v>47</v>
      </c>
      <c r="N49" s="37" t="s">
        <v>1084</v>
      </c>
      <c r="O49" s="37" t="s">
        <v>1085</v>
      </c>
      <c r="P49" s="1" t="s">
        <v>974</v>
      </c>
      <c r="Q49" s="39">
        <v>38.200000000000003</v>
      </c>
      <c r="R49" s="1">
        <v>47</v>
      </c>
    </row>
    <row r="50" spans="8:18">
      <c r="H50" s="37" t="s">
        <v>1296</v>
      </c>
      <c r="I50" s="37" t="s">
        <v>1297</v>
      </c>
      <c r="J50" s="1" t="s">
        <v>974</v>
      </c>
      <c r="K50" s="39">
        <v>22.4</v>
      </c>
      <c r="L50" s="1">
        <v>48</v>
      </c>
      <c r="N50" s="37" t="s">
        <v>1086</v>
      </c>
      <c r="O50" s="37" t="s">
        <v>1087</v>
      </c>
      <c r="P50" s="37" t="s">
        <v>967</v>
      </c>
      <c r="Q50" s="39">
        <v>57.1</v>
      </c>
    </row>
    <row r="51" spans="8:18">
      <c r="H51" s="37" t="s">
        <v>1298</v>
      </c>
      <c r="I51" s="37" t="s">
        <v>1299</v>
      </c>
      <c r="J51" s="1" t="s">
        <v>997</v>
      </c>
      <c r="K51" s="39">
        <v>36.700000000000003</v>
      </c>
      <c r="L51" s="1">
        <v>49</v>
      </c>
      <c r="N51" s="37" t="s">
        <v>1088</v>
      </c>
      <c r="O51" s="37" t="s">
        <v>1089</v>
      </c>
      <c r="P51" s="1" t="s">
        <v>974</v>
      </c>
      <c r="Q51" s="39">
        <v>39.299999999999997</v>
      </c>
    </row>
    <row r="52" spans="8:18">
      <c r="H52" s="37" t="s">
        <v>1300</v>
      </c>
      <c r="I52" s="37" t="s">
        <v>1301</v>
      </c>
      <c r="J52" s="37" t="s">
        <v>967</v>
      </c>
      <c r="K52" s="39">
        <v>44.8</v>
      </c>
      <c r="L52" s="1">
        <v>50</v>
      </c>
      <c r="N52" s="37" t="s">
        <v>1090</v>
      </c>
      <c r="O52" s="37" t="s">
        <v>1091</v>
      </c>
      <c r="P52" s="1" t="s">
        <v>974</v>
      </c>
      <c r="Q52" s="39">
        <v>39.5</v>
      </c>
    </row>
    <row r="53" spans="8:18">
      <c r="H53" s="37" t="s">
        <v>1302</v>
      </c>
      <c r="I53" s="37" t="s">
        <v>1303</v>
      </c>
      <c r="J53" s="37" t="s">
        <v>967</v>
      </c>
      <c r="K53" s="39">
        <v>53.8</v>
      </c>
      <c r="L53" s="1">
        <v>51</v>
      </c>
      <c r="N53" s="37" t="s">
        <v>1092</v>
      </c>
      <c r="O53" s="37" t="s">
        <v>1093</v>
      </c>
      <c r="P53" s="1" t="s">
        <v>1094</v>
      </c>
      <c r="Q53" s="39">
        <v>40.4</v>
      </c>
    </row>
    <row r="54" spans="8:18">
      <c r="H54" s="37" t="s">
        <v>1304</v>
      </c>
      <c r="I54" s="37" t="s">
        <v>1305</v>
      </c>
      <c r="J54" s="37" t="s">
        <v>967</v>
      </c>
      <c r="K54" s="39">
        <v>47.4</v>
      </c>
      <c r="L54" s="1">
        <v>52</v>
      </c>
      <c r="N54" s="37" t="s">
        <v>1095</v>
      </c>
      <c r="O54" s="37" t="s">
        <v>1096</v>
      </c>
      <c r="P54" s="1" t="s">
        <v>992</v>
      </c>
      <c r="Q54" s="39">
        <v>49.3</v>
      </c>
    </row>
    <row r="55" spans="8:18">
      <c r="H55" s="37" t="s">
        <v>1306</v>
      </c>
      <c r="I55" s="37" t="s">
        <v>1307</v>
      </c>
      <c r="J55" s="1" t="s">
        <v>1308</v>
      </c>
      <c r="K55" s="39">
        <v>58</v>
      </c>
      <c r="L55" s="1">
        <v>53</v>
      </c>
      <c r="N55" s="37" t="s">
        <v>1097</v>
      </c>
      <c r="O55" s="37" t="s">
        <v>1098</v>
      </c>
      <c r="P55" s="1" t="s">
        <v>1099</v>
      </c>
      <c r="Q55" s="39">
        <v>44.7</v>
      </c>
    </row>
    <row r="56" spans="8:18">
      <c r="H56" s="37" t="s">
        <v>616</v>
      </c>
      <c r="I56" s="37" t="s">
        <v>617</v>
      </c>
      <c r="J56" s="1" t="s">
        <v>583</v>
      </c>
      <c r="K56" s="39">
        <v>70.099999999999994</v>
      </c>
      <c r="L56" s="1">
        <v>54</v>
      </c>
      <c r="N56" s="37" t="s">
        <v>1100</v>
      </c>
      <c r="O56" s="37" t="s">
        <v>1101</v>
      </c>
      <c r="P56" s="1" t="s">
        <v>1102</v>
      </c>
      <c r="Q56" s="39">
        <v>52.9</v>
      </c>
    </row>
    <row r="57" spans="8:18">
      <c r="H57" s="37" t="s">
        <v>1309</v>
      </c>
      <c r="I57" s="37" t="s">
        <v>1310</v>
      </c>
      <c r="J57" s="37" t="s">
        <v>967</v>
      </c>
      <c r="K57" s="39">
        <v>34.299999999999997</v>
      </c>
      <c r="L57" s="1">
        <v>55</v>
      </c>
      <c r="N57" s="37" t="s">
        <v>1103</v>
      </c>
      <c r="O57" s="37" t="s">
        <v>1104</v>
      </c>
      <c r="P57" s="1" t="s">
        <v>1094</v>
      </c>
      <c r="Q57" s="39">
        <v>44.5</v>
      </c>
    </row>
    <row r="58" spans="8:18">
      <c r="H58" s="37" t="s">
        <v>1311</v>
      </c>
      <c r="I58" s="37" t="s">
        <v>1312</v>
      </c>
      <c r="J58" s="37" t="s">
        <v>967</v>
      </c>
      <c r="K58" s="39">
        <v>45.4</v>
      </c>
      <c r="N58" s="37" t="s">
        <v>1105</v>
      </c>
      <c r="O58" s="37" t="s">
        <v>1106</v>
      </c>
      <c r="P58" s="37" t="s">
        <v>967</v>
      </c>
      <c r="Q58" s="39">
        <v>56.4</v>
      </c>
    </row>
    <row r="59" spans="8:18">
      <c r="H59" s="37" t="s">
        <v>1313</v>
      </c>
      <c r="I59" s="37" t="s">
        <v>1314</v>
      </c>
      <c r="J59" s="37" t="s">
        <v>967</v>
      </c>
      <c r="K59" s="39">
        <v>49.9</v>
      </c>
      <c r="N59" s="37" t="s">
        <v>1107</v>
      </c>
      <c r="O59" s="37" t="s">
        <v>1108</v>
      </c>
      <c r="P59" s="1" t="s">
        <v>1109</v>
      </c>
      <c r="Q59" s="39">
        <v>42.3</v>
      </c>
    </row>
    <row r="60" spans="8:18">
      <c r="H60" s="37" t="s">
        <v>1315</v>
      </c>
      <c r="I60" s="37" t="s">
        <v>1316</v>
      </c>
      <c r="J60" s="37" t="s">
        <v>967</v>
      </c>
      <c r="K60" s="39">
        <v>62.9</v>
      </c>
      <c r="N60" s="37" t="s">
        <v>1110</v>
      </c>
      <c r="O60" s="37" t="s">
        <v>1111</v>
      </c>
      <c r="P60" s="37" t="s">
        <v>967</v>
      </c>
      <c r="Q60" s="39">
        <v>39.299999999999997</v>
      </c>
    </row>
    <row r="61" spans="8:18">
      <c r="H61" s="37" t="s">
        <v>1317</v>
      </c>
      <c r="I61" s="37" t="s">
        <v>1318</v>
      </c>
      <c r="J61" s="1" t="s">
        <v>974</v>
      </c>
      <c r="K61" s="39">
        <v>30.2</v>
      </c>
      <c r="N61" s="37" t="s">
        <v>1112</v>
      </c>
      <c r="O61" s="37" t="s">
        <v>1113</v>
      </c>
      <c r="P61" s="37" t="s">
        <v>967</v>
      </c>
      <c r="Q61" s="39">
        <v>57.8</v>
      </c>
    </row>
    <row r="62" spans="8:18">
      <c r="H62" s="37" t="s">
        <v>1319</v>
      </c>
      <c r="I62" s="37" t="s">
        <v>1320</v>
      </c>
      <c r="J62" s="37" t="s">
        <v>967</v>
      </c>
      <c r="K62" s="39">
        <v>25.6</v>
      </c>
      <c r="N62" s="37" t="s">
        <v>1114</v>
      </c>
      <c r="O62" s="37" t="s">
        <v>1115</v>
      </c>
      <c r="P62" s="37" t="s">
        <v>967</v>
      </c>
      <c r="Q62" s="39">
        <v>53.5</v>
      </c>
    </row>
    <row r="63" spans="8:18">
      <c r="H63" s="37" t="s">
        <v>1321</v>
      </c>
      <c r="I63" s="37" t="s">
        <v>1322</v>
      </c>
      <c r="J63" s="37" t="s">
        <v>967</v>
      </c>
      <c r="K63" s="39">
        <v>63.2</v>
      </c>
      <c r="N63" s="37" t="s">
        <v>1116</v>
      </c>
      <c r="O63" s="37" t="s">
        <v>1117</v>
      </c>
      <c r="P63" s="37" t="s">
        <v>967</v>
      </c>
      <c r="Q63" s="39">
        <v>57.2</v>
      </c>
    </row>
    <row r="64" spans="8:18">
      <c r="H64" s="37" t="s">
        <v>1323</v>
      </c>
      <c r="I64" s="37" t="s">
        <v>1324</v>
      </c>
      <c r="J64" s="1" t="s">
        <v>1024</v>
      </c>
      <c r="K64" s="39">
        <v>58.6</v>
      </c>
      <c r="N64" s="37" t="s">
        <v>1118</v>
      </c>
      <c r="O64" s="37" t="s">
        <v>1119</v>
      </c>
      <c r="P64" s="1" t="s">
        <v>974</v>
      </c>
      <c r="Q64" s="39">
        <v>54.9</v>
      </c>
    </row>
    <row r="65" spans="8:17">
      <c r="H65" s="37" t="s">
        <v>1325</v>
      </c>
      <c r="I65" s="37" t="s">
        <v>1326</v>
      </c>
      <c r="J65" s="37" t="s">
        <v>967</v>
      </c>
      <c r="K65" s="39">
        <v>45.2</v>
      </c>
      <c r="N65" s="37" t="s">
        <v>1120</v>
      </c>
      <c r="O65" s="37" t="s">
        <v>1121</v>
      </c>
      <c r="P65" s="37" t="s">
        <v>967</v>
      </c>
      <c r="Q65" s="39">
        <v>41.8</v>
      </c>
    </row>
    <row r="66" spans="8:17">
      <c r="H66" s="37" t="s">
        <v>822</v>
      </c>
      <c r="I66" s="37" t="s">
        <v>823</v>
      </c>
      <c r="J66" s="1" t="s">
        <v>824</v>
      </c>
      <c r="K66" s="39">
        <v>41.6</v>
      </c>
      <c r="N66" s="37" t="s">
        <v>1122</v>
      </c>
      <c r="O66" s="37" t="s">
        <v>1123</v>
      </c>
      <c r="P66" s="37" t="s">
        <v>967</v>
      </c>
      <c r="Q66" s="39">
        <v>46.3</v>
      </c>
    </row>
    <row r="67" spans="8:17">
      <c r="H67" s="37" t="s">
        <v>1327</v>
      </c>
      <c r="I67" s="37" t="s">
        <v>1328</v>
      </c>
      <c r="J67" s="1" t="s">
        <v>1329</v>
      </c>
      <c r="K67" s="39">
        <v>64</v>
      </c>
      <c r="N67" s="37" t="s">
        <v>1124</v>
      </c>
      <c r="O67" s="37" t="s">
        <v>1125</v>
      </c>
      <c r="P67" s="37" t="s">
        <v>967</v>
      </c>
      <c r="Q67" s="39">
        <v>60.4</v>
      </c>
    </row>
    <row r="68" spans="8:17">
      <c r="H68" s="37" t="s">
        <v>1330</v>
      </c>
      <c r="I68" s="37" t="s">
        <v>1331</v>
      </c>
      <c r="J68" s="37" t="s">
        <v>967</v>
      </c>
      <c r="K68" s="39">
        <v>41</v>
      </c>
      <c r="N68" s="37" t="s">
        <v>1126</v>
      </c>
      <c r="O68" s="37" t="s">
        <v>1127</v>
      </c>
      <c r="P68" s="37" t="s">
        <v>967</v>
      </c>
      <c r="Q68" s="39">
        <v>56.1</v>
      </c>
    </row>
    <row r="69" spans="8:17">
      <c r="H69" s="37" t="s">
        <v>1332</v>
      </c>
      <c r="I69" s="37" t="s">
        <v>1333</v>
      </c>
      <c r="J69" s="37" t="s">
        <v>967</v>
      </c>
      <c r="K69" s="39">
        <v>51.3</v>
      </c>
      <c r="N69" s="37" t="s">
        <v>1128</v>
      </c>
      <c r="O69" s="37" t="s">
        <v>1129</v>
      </c>
      <c r="P69" s="37" t="s">
        <v>967</v>
      </c>
      <c r="Q69" s="39">
        <v>35.299999999999997</v>
      </c>
    </row>
    <row r="70" spans="8:17">
      <c r="H70" s="37" t="s">
        <v>825</v>
      </c>
      <c r="I70" s="37" t="s">
        <v>826</v>
      </c>
      <c r="J70" s="1" t="s">
        <v>824</v>
      </c>
      <c r="K70" s="39">
        <v>41.3</v>
      </c>
      <c r="N70" s="37" t="s">
        <v>1130</v>
      </c>
      <c r="O70" s="37" t="s">
        <v>1131</v>
      </c>
      <c r="P70" s="37" t="s">
        <v>967</v>
      </c>
      <c r="Q70" s="39">
        <v>53.3</v>
      </c>
    </row>
    <row r="71" spans="8:17">
      <c r="H71" s="37" t="s">
        <v>1334</v>
      </c>
      <c r="I71" s="37" t="s">
        <v>276</v>
      </c>
      <c r="J71" s="37" t="s">
        <v>967</v>
      </c>
      <c r="K71" s="39">
        <v>68</v>
      </c>
      <c r="N71" s="37" t="s">
        <v>1132</v>
      </c>
      <c r="O71" s="37" t="s">
        <v>1133</v>
      </c>
      <c r="P71" s="37" t="s">
        <v>967</v>
      </c>
      <c r="Q71" s="39">
        <v>26</v>
      </c>
    </row>
    <row r="72" spans="8:17">
      <c r="H72" s="37" t="s">
        <v>1335</v>
      </c>
      <c r="I72" s="37" t="s">
        <v>1336</v>
      </c>
      <c r="J72" s="37" t="s">
        <v>967</v>
      </c>
      <c r="K72" s="39">
        <v>50.2</v>
      </c>
      <c r="N72" s="37" t="s">
        <v>1134</v>
      </c>
      <c r="O72" s="37" t="s">
        <v>1135</v>
      </c>
      <c r="P72" s="1" t="s">
        <v>1047</v>
      </c>
      <c r="Q72" s="39">
        <v>48</v>
      </c>
    </row>
    <row r="73" spans="8:17">
      <c r="H73" s="37" t="s">
        <v>1337</v>
      </c>
      <c r="I73" s="37" t="s">
        <v>1338</v>
      </c>
      <c r="J73" s="37" t="s">
        <v>967</v>
      </c>
      <c r="K73" s="39">
        <v>45.5</v>
      </c>
      <c r="N73" s="37" t="s">
        <v>1136</v>
      </c>
      <c r="O73" s="37" t="s">
        <v>1137</v>
      </c>
      <c r="P73" s="1" t="s">
        <v>1138</v>
      </c>
      <c r="Q73" s="39">
        <v>36.799999999999997</v>
      </c>
    </row>
    <row r="74" spans="8:17">
      <c r="H74" s="37" t="s">
        <v>1339</v>
      </c>
      <c r="I74" s="37" t="s">
        <v>1340</v>
      </c>
      <c r="J74" s="37" t="s">
        <v>967</v>
      </c>
      <c r="K74" s="39">
        <v>45.6</v>
      </c>
      <c r="N74" s="37" t="s">
        <v>1139</v>
      </c>
      <c r="O74" s="37" t="s">
        <v>1140</v>
      </c>
      <c r="P74" s="37" t="s">
        <v>967</v>
      </c>
      <c r="Q74" s="39">
        <v>40.6</v>
      </c>
    </row>
    <row r="75" spans="8:17">
      <c r="H75" s="37" t="s">
        <v>102</v>
      </c>
      <c r="I75" s="37" t="s">
        <v>103</v>
      </c>
      <c r="J75" s="1" t="s">
        <v>1341</v>
      </c>
      <c r="K75" s="39">
        <v>39.299999999999997</v>
      </c>
      <c r="N75" s="37" t="s">
        <v>1141</v>
      </c>
      <c r="O75" s="37" t="s">
        <v>1142</v>
      </c>
      <c r="P75" s="37" t="s">
        <v>967</v>
      </c>
      <c r="Q75" s="39">
        <v>43.6</v>
      </c>
    </row>
    <row r="76" spans="8:17">
      <c r="H76" s="37" t="s">
        <v>1342</v>
      </c>
      <c r="I76" s="37" t="s">
        <v>1343</v>
      </c>
      <c r="J76" s="37" t="s">
        <v>967</v>
      </c>
      <c r="K76" s="39">
        <v>71.900000000000006</v>
      </c>
      <c r="N76" s="37" t="s">
        <v>1143</v>
      </c>
      <c r="O76" s="37" t="s">
        <v>1144</v>
      </c>
      <c r="P76" s="37" t="s">
        <v>967</v>
      </c>
      <c r="Q76" s="39">
        <v>43.9</v>
      </c>
    </row>
    <row r="77" spans="8:17">
      <c r="H77" s="37" t="s">
        <v>1344</v>
      </c>
      <c r="I77" s="37" t="s">
        <v>1345</v>
      </c>
      <c r="J77" s="37" t="s">
        <v>967</v>
      </c>
      <c r="K77" s="39">
        <v>44.7</v>
      </c>
      <c r="N77" s="37" t="s">
        <v>1145</v>
      </c>
      <c r="O77" s="37" t="s">
        <v>1146</v>
      </c>
      <c r="P77" s="1" t="s">
        <v>974</v>
      </c>
      <c r="Q77" s="39">
        <v>54.3</v>
      </c>
    </row>
    <row r="78" spans="8:17">
      <c r="H78" s="37" t="s">
        <v>1346</v>
      </c>
      <c r="I78" s="37" t="s">
        <v>1347</v>
      </c>
      <c r="J78" s="1" t="s">
        <v>1348</v>
      </c>
      <c r="K78" s="39">
        <v>45.8</v>
      </c>
      <c r="N78" s="37" t="s">
        <v>1147</v>
      </c>
      <c r="O78" s="37" t="s">
        <v>1148</v>
      </c>
      <c r="P78" s="37" t="s">
        <v>967</v>
      </c>
      <c r="Q78" s="39">
        <v>35.700000000000003</v>
      </c>
    </row>
    <row r="79" spans="8:17">
      <c r="H79" s="37" t="s">
        <v>1349</v>
      </c>
      <c r="I79" s="37" t="s">
        <v>1350</v>
      </c>
      <c r="J79" s="1" t="s">
        <v>997</v>
      </c>
      <c r="K79" s="39">
        <v>53</v>
      </c>
      <c r="N79" s="37" t="s">
        <v>1149</v>
      </c>
      <c r="O79" s="37" t="s">
        <v>1150</v>
      </c>
      <c r="P79" s="37" t="s">
        <v>967</v>
      </c>
      <c r="Q79" s="39">
        <v>48.1</v>
      </c>
    </row>
    <row r="80" spans="8:17">
      <c r="H80" s="37" t="s">
        <v>1351</v>
      </c>
      <c r="I80" s="37" t="s">
        <v>1352</v>
      </c>
      <c r="J80" s="37" t="s">
        <v>967</v>
      </c>
      <c r="K80" s="39">
        <v>42.2</v>
      </c>
      <c r="N80" s="37" t="s">
        <v>1151</v>
      </c>
      <c r="O80" s="37" t="s">
        <v>1152</v>
      </c>
      <c r="P80" s="1" t="s">
        <v>974</v>
      </c>
      <c r="Q80" s="39">
        <v>46.5</v>
      </c>
    </row>
    <row r="81" spans="8:17">
      <c r="H81" s="37" t="s">
        <v>1353</v>
      </c>
      <c r="I81" s="37" t="s">
        <v>1354</v>
      </c>
      <c r="J81" s="1" t="s">
        <v>1099</v>
      </c>
      <c r="K81" s="39">
        <v>37.799999999999997</v>
      </c>
      <c r="N81" s="37" t="s">
        <v>1153</v>
      </c>
      <c r="O81" s="37" t="s">
        <v>1154</v>
      </c>
      <c r="P81" s="37" t="s">
        <v>967</v>
      </c>
      <c r="Q81" s="39">
        <v>49.1</v>
      </c>
    </row>
    <row r="82" spans="8:17">
      <c r="H82" s="37" t="s">
        <v>1355</v>
      </c>
      <c r="I82" s="37" t="s">
        <v>1356</v>
      </c>
      <c r="J82" s="1" t="s">
        <v>1099</v>
      </c>
      <c r="K82" s="39">
        <v>48</v>
      </c>
      <c r="N82" s="37" t="s">
        <v>1155</v>
      </c>
      <c r="O82" s="37" t="s">
        <v>1156</v>
      </c>
      <c r="P82" s="37" t="s">
        <v>967</v>
      </c>
      <c r="Q82" s="39">
        <v>32.6</v>
      </c>
    </row>
    <row r="83" spans="8:17">
      <c r="H83" s="37" t="s">
        <v>1357</v>
      </c>
      <c r="I83" s="37" t="s">
        <v>1358</v>
      </c>
      <c r="J83" s="1" t="s">
        <v>992</v>
      </c>
      <c r="K83" s="39">
        <v>32.4</v>
      </c>
      <c r="N83" s="37" t="s">
        <v>1157</v>
      </c>
      <c r="O83" s="37" t="s">
        <v>1158</v>
      </c>
      <c r="P83" s="1" t="s">
        <v>983</v>
      </c>
      <c r="Q83" s="39">
        <v>50.4</v>
      </c>
    </row>
    <row r="84" spans="8:17">
      <c r="H84" s="37" t="s">
        <v>1359</v>
      </c>
      <c r="I84" s="37" t="s">
        <v>1360</v>
      </c>
      <c r="J84" s="1" t="s">
        <v>974</v>
      </c>
      <c r="K84" s="39">
        <v>41.6</v>
      </c>
      <c r="N84" s="37" t="s">
        <v>1159</v>
      </c>
      <c r="O84" s="37" t="s">
        <v>1160</v>
      </c>
      <c r="P84" s="1" t="s">
        <v>1024</v>
      </c>
      <c r="Q84" s="39">
        <v>45.4</v>
      </c>
    </row>
    <row r="85" spans="8:17">
      <c r="H85" s="37" t="s">
        <v>1361</v>
      </c>
      <c r="I85" s="37" t="s">
        <v>311</v>
      </c>
      <c r="J85" s="37" t="s">
        <v>967</v>
      </c>
      <c r="K85" s="39">
        <v>64</v>
      </c>
      <c r="N85" s="37" t="s">
        <v>1161</v>
      </c>
      <c r="O85" s="37" t="s">
        <v>1162</v>
      </c>
      <c r="P85" s="1" t="s">
        <v>1163</v>
      </c>
      <c r="Q85" s="39">
        <v>40.9</v>
      </c>
    </row>
    <row r="86" spans="8:17">
      <c r="H86" s="37" t="s">
        <v>1362</v>
      </c>
      <c r="I86" s="37" t="s">
        <v>1363</v>
      </c>
      <c r="J86" s="37" t="s">
        <v>967</v>
      </c>
      <c r="K86" s="39">
        <v>60.9</v>
      </c>
      <c r="N86" s="37" t="s">
        <v>1164</v>
      </c>
      <c r="O86" s="37" t="s">
        <v>1165</v>
      </c>
      <c r="P86" s="37" t="s">
        <v>967</v>
      </c>
      <c r="Q86" s="39">
        <v>47.6</v>
      </c>
    </row>
    <row r="87" spans="8:17">
      <c r="H87" s="37" t="s">
        <v>767</v>
      </c>
      <c r="I87" s="37" t="s">
        <v>768</v>
      </c>
      <c r="J87" s="1" t="s">
        <v>583</v>
      </c>
      <c r="K87" s="39">
        <v>46.9</v>
      </c>
      <c r="N87" s="37" t="s">
        <v>1166</v>
      </c>
      <c r="O87" s="37" t="s">
        <v>1167</v>
      </c>
      <c r="P87" s="1" t="s">
        <v>992</v>
      </c>
      <c r="Q87" s="39">
        <v>37.299999999999997</v>
      </c>
    </row>
    <row r="88" spans="8:17">
      <c r="H88" s="37" t="s">
        <v>1364</v>
      </c>
      <c r="I88" s="37" t="s">
        <v>1365</v>
      </c>
      <c r="J88" s="37" t="s">
        <v>967</v>
      </c>
      <c r="K88" s="39">
        <v>34.4</v>
      </c>
      <c r="N88" s="37" t="s">
        <v>1168</v>
      </c>
      <c r="O88" s="37" t="s">
        <v>1169</v>
      </c>
      <c r="P88" s="1" t="s">
        <v>1170</v>
      </c>
      <c r="Q88" s="39">
        <v>41.3</v>
      </c>
    </row>
    <row r="89" spans="8:17">
      <c r="H89" s="37" t="s">
        <v>1366</v>
      </c>
      <c r="I89" s="37" t="s">
        <v>1367</v>
      </c>
      <c r="J89" s="37" t="s">
        <v>967</v>
      </c>
      <c r="K89" s="39">
        <v>71</v>
      </c>
      <c r="N89" s="37" t="s">
        <v>1171</v>
      </c>
      <c r="O89" s="37" t="s">
        <v>1172</v>
      </c>
      <c r="P89" s="37" t="s">
        <v>967</v>
      </c>
      <c r="Q89" s="39">
        <v>51.6</v>
      </c>
    </row>
    <row r="90" spans="8:17">
      <c r="H90" s="37" t="s">
        <v>1368</v>
      </c>
      <c r="I90" s="37" t="s">
        <v>1369</v>
      </c>
      <c r="J90" s="1" t="s">
        <v>1308</v>
      </c>
      <c r="K90" s="39">
        <v>30.7</v>
      </c>
      <c r="N90" s="37" t="s">
        <v>1173</v>
      </c>
      <c r="O90" s="37" t="s">
        <v>1174</v>
      </c>
      <c r="P90" s="1" t="s">
        <v>1138</v>
      </c>
      <c r="Q90" s="39">
        <v>30.7</v>
      </c>
    </row>
    <row r="91" spans="8:17">
      <c r="H91" s="37" t="s">
        <v>1370</v>
      </c>
      <c r="I91" s="37" t="s">
        <v>1371</v>
      </c>
      <c r="J91" s="1" t="s">
        <v>1094</v>
      </c>
      <c r="K91" s="39">
        <v>28.9</v>
      </c>
      <c r="N91" s="37" t="s">
        <v>1175</v>
      </c>
      <c r="O91" s="37" t="s">
        <v>1176</v>
      </c>
      <c r="P91" s="37" t="s">
        <v>967</v>
      </c>
      <c r="Q91" s="39">
        <v>39.299999999999997</v>
      </c>
    </row>
    <row r="92" spans="8:17">
      <c r="H92" s="37" t="s">
        <v>1372</v>
      </c>
      <c r="I92" s="37" t="s">
        <v>1373</v>
      </c>
      <c r="J92" s="37" t="s">
        <v>967</v>
      </c>
      <c r="K92" s="39">
        <v>53.3</v>
      </c>
      <c r="N92" s="37" t="s">
        <v>1177</v>
      </c>
      <c r="O92" s="37" t="s">
        <v>1178</v>
      </c>
      <c r="P92" s="37" t="s">
        <v>967</v>
      </c>
      <c r="Q92" s="39">
        <v>57.1</v>
      </c>
    </row>
    <row r="93" spans="8:17">
      <c r="H93" s="37" t="s">
        <v>1374</v>
      </c>
      <c r="I93" s="37" t="s">
        <v>1375</v>
      </c>
      <c r="J93" s="1" t="s">
        <v>974</v>
      </c>
      <c r="K93" s="39">
        <v>39.1</v>
      </c>
      <c r="N93" s="37" t="s">
        <v>1179</v>
      </c>
      <c r="O93" s="37" t="s">
        <v>1180</v>
      </c>
      <c r="P93" s="37" t="s">
        <v>967</v>
      </c>
      <c r="Q93" s="39">
        <v>44</v>
      </c>
    </row>
    <row r="94" spans="8:17">
      <c r="H94" s="37" t="s">
        <v>1376</v>
      </c>
      <c r="I94" s="37" t="s">
        <v>1377</v>
      </c>
      <c r="J94" s="37" t="s">
        <v>967</v>
      </c>
      <c r="K94" s="39">
        <v>48.3</v>
      </c>
      <c r="N94" s="37" t="s">
        <v>1181</v>
      </c>
      <c r="O94" s="37" t="s">
        <v>201</v>
      </c>
      <c r="P94" s="37" t="s">
        <v>967</v>
      </c>
      <c r="Q94" s="39">
        <v>35</v>
      </c>
    </row>
    <row r="95" spans="8:17">
      <c r="H95" s="37" t="s">
        <v>1378</v>
      </c>
      <c r="I95" s="37" t="s">
        <v>1379</v>
      </c>
      <c r="J95" s="37" t="s">
        <v>967</v>
      </c>
      <c r="K95" s="39">
        <v>35.5</v>
      </c>
      <c r="N95" s="37" t="s">
        <v>1182</v>
      </c>
      <c r="O95" s="37" t="s">
        <v>1183</v>
      </c>
      <c r="P95" s="37" t="s">
        <v>967</v>
      </c>
      <c r="Q95" s="39">
        <v>42.7</v>
      </c>
    </row>
    <row r="96" spans="8:17">
      <c r="H96" s="37" t="s">
        <v>1380</v>
      </c>
      <c r="I96" s="37" t="s">
        <v>1381</v>
      </c>
      <c r="J96" s="37" t="s">
        <v>967</v>
      </c>
      <c r="K96" s="39">
        <v>60.2</v>
      </c>
      <c r="N96" s="37" t="s">
        <v>1184</v>
      </c>
      <c r="O96" s="37" t="s">
        <v>1185</v>
      </c>
      <c r="P96" s="37" t="s">
        <v>967</v>
      </c>
      <c r="Q96" s="39">
        <v>49.9</v>
      </c>
    </row>
    <row r="97" spans="8:17">
      <c r="H97" s="37" t="s">
        <v>1382</v>
      </c>
      <c r="I97" s="37" t="s">
        <v>1383</v>
      </c>
      <c r="J97" s="37" t="s">
        <v>967</v>
      </c>
      <c r="K97" s="39">
        <v>25</v>
      </c>
      <c r="N97" s="37" t="s">
        <v>1186</v>
      </c>
      <c r="O97" s="37" t="s">
        <v>1187</v>
      </c>
      <c r="P97" s="1" t="s">
        <v>1188</v>
      </c>
      <c r="Q97" s="39">
        <v>54.2</v>
      </c>
    </row>
    <row r="98" spans="8:17">
      <c r="H98" s="37" t="s">
        <v>1384</v>
      </c>
      <c r="I98" s="37" t="s">
        <v>1385</v>
      </c>
      <c r="J98" s="37" t="s">
        <v>967</v>
      </c>
      <c r="K98" s="39">
        <v>45.2</v>
      </c>
      <c r="N98" s="37" t="s">
        <v>1189</v>
      </c>
      <c r="O98" s="37" t="s">
        <v>1190</v>
      </c>
      <c r="P98" s="37" t="s">
        <v>967</v>
      </c>
      <c r="Q98" s="39">
        <v>58.2</v>
      </c>
    </row>
    <row r="99" spans="8:17">
      <c r="H99" s="37" t="s">
        <v>1386</v>
      </c>
      <c r="I99" s="37" t="s">
        <v>1387</v>
      </c>
      <c r="J99" s="37" t="s">
        <v>967</v>
      </c>
      <c r="K99" s="39">
        <v>52.1</v>
      </c>
      <c r="N99" s="37" t="s">
        <v>1191</v>
      </c>
      <c r="O99" s="37" t="s">
        <v>1192</v>
      </c>
      <c r="P99" s="1" t="s">
        <v>1193</v>
      </c>
      <c r="Q99" s="39">
        <v>38.6</v>
      </c>
    </row>
    <row r="100" spans="8:17">
      <c r="H100" s="37" t="s">
        <v>1388</v>
      </c>
      <c r="I100" s="37" t="s">
        <v>1389</v>
      </c>
      <c r="J100" s="1" t="s">
        <v>974</v>
      </c>
      <c r="K100" s="39">
        <v>42.9</v>
      </c>
      <c r="N100" s="37" t="s">
        <v>1194</v>
      </c>
      <c r="O100" s="37" t="s">
        <v>1195</v>
      </c>
      <c r="P100" s="37" t="s">
        <v>967</v>
      </c>
      <c r="Q100" s="39">
        <v>57.4</v>
      </c>
    </row>
    <row r="101" spans="8:17">
      <c r="H101" s="37" t="s">
        <v>1390</v>
      </c>
      <c r="I101" s="37" t="s">
        <v>1391</v>
      </c>
      <c r="J101" s="1" t="s">
        <v>1109</v>
      </c>
      <c r="K101" s="39">
        <v>24.1</v>
      </c>
      <c r="N101" s="37" t="s">
        <v>1196</v>
      </c>
      <c r="O101" s="37" t="s">
        <v>1197</v>
      </c>
      <c r="P101" s="1" t="s">
        <v>1198</v>
      </c>
      <c r="Q101" s="39">
        <v>28.7</v>
      </c>
    </row>
    <row r="102" spans="8:17">
      <c r="H102" s="37" t="s">
        <v>1392</v>
      </c>
      <c r="I102" s="37" t="s">
        <v>219</v>
      </c>
      <c r="J102" s="1" t="s">
        <v>974</v>
      </c>
      <c r="K102" s="39">
        <v>54.7</v>
      </c>
      <c r="N102" s="37" t="s">
        <v>1199</v>
      </c>
      <c r="O102" s="37" t="s">
        <v>1200</v>
      </c>
      <c r="P102" s="37" t="s">
        <v>967</v>
      </c>
      <c r="Q102" s="39">
        <v>32.6</v>
      </c>
    </row>
    <row r="103" spans="8:17">
      <c r="H103" s="37" t="s">
        <v>1393</v>
      </c>
      <c r="I103" s="37" t="s">
        <v>1394</v>
      </c>
      <c r="J103" s="1" t="s">
        <v>1395</v>
      </c>
      <c r="K103" s="39">
        <v>35.9</v>
      </c>
      <c r="N103" s="37" t="s">
        <v>1201</v>
      </c>
      <c r="O103" s="37" t="s">
        <v>1202</v>
      </c>
      <c r="P103" s="1" t="s">
        <v>974</v>
      </c>
      <c r="Q103" s="39">
        <v>30.2</v>
      </c>
    </row>
    <row r="104" spans="8:17">
      <c r="H104" s="37" t="s">
        <v>1396</v>
      </c>
      <c r="I104" s="37" t="s">
        <v>1397</v>
      </c>
      <c r="J104" s="37" t="s">
        <v>967</v>
      </c>
      <c r="K104" s="39">
        <v>47.9</v>
      </c>
      <c r="N104" s="37" t="s">
        <v>1203</v>
      </c>
      <c r="O104" s="37" t="s">
        <v>1204</v>
      </c>
      <c r="P104" s="37" t="s">
        <v>967</v>
      </c>
      <c r="Q104" s="39">
        <v>41.6</v>
      </c>
    </row>
    <row r="105" spans="8:17">
      <c r="H105" s="37" t="s">
        <v>1398</v>
      </c>
      <c r="I105" s="37" t="s">
        <v>1399</v>
      </c>
      <c r="J105" s="1" t="s">
        <v>1400</v>
      </c>
      <c r="K105" s="39">
        <v>42.3</v>
      </c>
      <c r="N105" s="37" t="s">
        <v>1205</v>
      </c>
      <c r="O105" s="37" t="s">
        <v>1206</v>
      </c>
      <c r="P105" s="37" t="s">
        <v>967</v>
      </c>
      <c r="Q105" s="39">
        <v>53.1</v>
      </c>
    </row>
    <row r="106" spans="8:17">
      <c r="H106" s="37" t="s">
        <v>1401</v>
      </c>
      <c r="I106" s="37" t="s">
        <v>1402</v>
      </c>
      <c r="J106" s="37" t="s">
        <v>967</v>
      </c>
      <c r="K106" s="39">
        <v>34.4</v>
      </c>
      <c r="N106" s="37" t="s">
        <v>950</v>
      </c>
      <c r="O106" s="37" t="s">
        <v>951</v>
      </c>
      <c r="P106" s="1" t="s">
        <v>824</v>
      </c>
      <c r="Q106" s="39">
        <v>48.3</v>
      </c>
    </row>
    <row r="107" spans="8:17">
      <c r="H107" s="37" t="s">
        <v>1403</v>
      </c>
      <c r="I107" s="37" t="s">
        <v>1404</v>
      </c>
      <c r="J107" s="1" t="s">
        <v>1047</v>
      </c>
      <c r="K107" s="39">
        <v>42.3</v>
      </c>
      <c r="N107" s="37" t="s">
        <v>1207</v>
      </c>
      <c r="O107" s="37" t="s">
        <v>1208</v>
      </c>
      <c r="P107" s="1" t="s">
        <v>974</v>
      </c>
      <c r="Q107" s="39">
        <v>32.1</v>
      </c>
    </row>
    <row r="108" spans="8:17">
      <c r="H108" s="37" t="s">
        <v>1405</v>
      </c>
      <c r="I108" s="37" t="s">
        <v>1406</v>
      </c>
      <c r="J108" s="37" t="s">
        <v>967</v>
      </c>
      <c r="K108" s="39">
        <v>39.9</v>
      </c>
    </row>
    <row r="109" spans="8:17">
      <c r="H109" s="37" t="s">
        <v>1407</v>
      </c>
      <c r="I109" s="37" t="s">
        <v>1408</v>
      </c>
      <c r="J109" s="37" t="s">
        <v>967</v>
      </c>
      <c r="K109" s="39">
        <v>46.1</v>
      </c>
    </row>
    <row r="110" spans="8:17">
      <c r="H110" s="37" t="s">
        <v>1409</v>
      </c>
      <c r="I110" s="37" t="s">
        <v>216</v>
      </c>
      <c r="J110" s="37" t="s">
        <v>967</v>
      </c>
      <c r="K110" s="39">
        <v>44.5</v>
      </c>
    </row>
    <row r="111" spans="8:17">
      <c r="H111" s="37" t="s">
        <v>1410</v>
      </c>
      <c r="I111" s="37" t="s">
        <v>1411</v>
      </c>
      <c r="J111" s="1" t="s">
        <v>1024</v>
      </c>
      <c r="K111" s="39">
        <v>45</v>
      </c>
    </row>
  </sheetData>
  <hyperlinks>
    <hyperlink ref="B3" r:id="rId1" display="https://leetcode-cn.com/problems/maximum-subarray/" xr:uid="{BB168253-BA75-A842-8EFA-224105F90A77}"/>
    <hyperlink ref="C3" r:id="rId2" display="https://leetcode-cn.com/problems/maximum-subarray/" xr:uid="{1486F5F4-1785-7E42-8A09-4BA4C3C2A52C}"/>
    <hyperlink ref="B4" r:id="rId3" display="https://leetcode-cn.com/problems/climbing-stairs/" xr:uid="{898D1AC0-35D1-1146-A0F5-E67F9AF9103F}"/>
    <hyperlink ref="C4" r:id="rId4" display="https://leetcode-cn.com/problems/climbing-stairs/" xr:uid="{99F05920-637E-1C4C-BCFA-D7A313C6DCAB}"/>
    <hyperlink ref="D4" r:id="rId5" display="https://leetcode-cn.com/tag/dynamic-programming/" xr:uid="{0F80D1F3-AF90-4646-804D-360E1EB2877E}"/>
    <hyperlink ref="B5" r:id="rId6" display="https://leetcode-cn.com/problems/best-time-to-buy-and-sell-stock/" xr:uid="{057E9F55-7656-CE45-9E1B-C095C2695FE9}"/>
    <hyperlink ref="C5" r:id="rId7" display="https://leetcode-cn.com/problems/best-time-to-buy-and-sell-stock/" xr:uid="{4BD3773B-18FA-3C49-9366-8EEF06B47FB4}"/>
    <hyperlink ref="B6" r:id="rId8" display="https://leetcode-cn.com/problems/range-sum-query-immutable/" xr:uid="{262EAEB8-85AC-2441-BEB6-4370C98D8AB0}"/>
    <hyperlink ref="C6" r:id="rId9" display="https://leetcode-cn.com/problems/range-sum-query-immutable/" xr:uid="{83304701-C92E-BF40-A9B6-108D65B95B04}"/>
    <hyperlink ref="D6" r:id="rId10" display="https://leetcode-cn.com/tag/dynamic-programming/" xr:uid="{493CC214-AC05-5343-BC18-86B071EAE099}"/>
    <hyperlink ref="B7" r:id="rId11" display="https://leetcode-cn.com/problems/house-robber/" xr:uid="{13605CB3-3EBE-9D41-B4C0-ED3E325A71C9}"/>
    <hyperlink ref="C7" r:id="rId12" display="https://leetcode-cn.com/problems/house-robber/" xr:uid="{3AD471D2-9F62-7444-8462-FF1CA8329A39}"/>
    <hyperlink ref="D7" r:id="rId13" display="https://leetcode-cn.com/tag/dynamic-programming/" xr:uid="{3BD50F7E-C633-F04B-A1F2-9B5FC30D2058}"/>
    <hyperlink ref="B8" r:id="rId14" display="https://leetcode-cn.com/problems/divisor-game/" xr:uid="{6412FE4B-8700-8F46-8482-3EC6E98BB49F}"/>
    <hyperlink ref="C8" r:id="rId15" display="https://leetcode-cn.com/problems/divisor-game/" xr:uid="{60BBDEA2-0B63-B74B-9F41-E9DFF80FC1F2}"/>
    <hyperlink ref="B9" r:id="rId16" display="https://leetcode-cn.com/problems/is-subsequence/" xr:uid="{EC5748C6-D7F2-264D-9EFD-EB89152CAB5D}"/>
    <hyperlink ref="C9" r:id="rId17" display="https://leetcode-cn.com/problems/is-subsequence/" xr:uid="{C2C95783-5A6E-9E49-BE54-592F31878AB3}"/>
    <hyperlink ref="B10" r:id="rId18" display="https://leetcode-cn.com/problems/paint-house/" xr:uid="{02E6BE83-90CB-174F-8DEB-7FC9E25DE44D}"/>
    <hyperlink ref="C10" r:id="rId19" display="https://leetcode-cn.com/problems/paint-house/" xr:uid="{AA30DEB0-2035-A946-B502-D62FCBC8C1E8}"/>
    <hyperlink ref="D10" r:id="rId20" display="https://leetcode-cn.com/tag/dynamic-programming/" xr:uid="{00255ED7-AD6C-0948-8949-BBCC60F191F9}"/>
    <hyperlink ref="B11" r:id="rId21" display="https://leetcode-cn.com/problems/paint-fence/" xr:uid="{11B36449-2972-104F-B40E-1E06900CD2D8}"/>
    <hyperlink ref="C11" r:id="rId22" display="https://leetcode-cn.com/problems/paint-fence/" xr:uid="{E13D9D23-9EF8-C548-8698-25A9229AC5F8}"/>
    <hyperlink ref="D11" r:id="rId23" display="https://leetcode-cn.com/tag/dynamic-programming/" xr:uid="{429710A2-0B98-7D4F-93AD-B0018C5636B3}"/>
    <hyperlink ref="B12" r:id="rId24" display="https://leetcode-cn.com/problems/lian-xu-zi-shu-zu-de-zui-da-he-lcof/" xr:uid="{67FD2015-C736-8A40-9481-0AE11C13AAE5}"/>
    <hyperlink ref="C12" r:id="rId25" display="https://leetcode-cn.com/problems/lian-xu-zi-shu-zu-de-zui-da-he-lcof/" xr:uid="{29D34BCC-83D4-0D4F-84B8-32F1837B4950}"/>
    <hyperlink ref="B13" r:id="rId26" display="https://leetcode-cn.com/problems/min-cost-climbing-stairs/" xr:uid="{E2EB7575-8519-3E40-8888-3E0EC0DA3EC7}"/>
    <hyperlink ref="C13" r:id="rId27" display="https://leetcode-cn.com/problems/min-cost-climbing-stairs/" xr:uid="{754B8A3C-EE05-8C4B-87C6-CFA4622E8C99}"/>
    <hyperlink ref="B14" r:id="rId28" display="https://leetcode-cn.com/problems/three-steps-problem-lcci/" xr:uid="{D5E1E4BE-ECE1-E04C-BFD5-67D760DAD94C}"/>
    <hyperlink ref="C14" r:id="rId29" display="https://leetcode-cn.com/problems/three-steps-problem-lcci/" xr:uid="{69194B07-4730-D647-9ADE-05F919057A38}"/>
    <hyperlink ref="D14" r:id="rId30" display="https://leetcode-cn.com/tag/dynamic-programming/" xr:uid="{3ACBA1F7-48F5-E84C-92BE-A111961ACB4E}"/>
    <hyperlink ref="B15" r:id="rId31" display="https://leetcode-cn.com/problems/the-masseuse-lcci/" xr:uid="{6093169F-700E-8E45-8963-182F89095926}"/>
    <hyperlink ref="C15" r:id="rId32" display="https://leetcode-cn.com/problems/the-masseuse-lcci/" xr:uid="{F7C28294-265A-D548-A812-4C0295EF2A08}"/>
    <hyperlink ref="D15" r:id="rId33" display="https://leetcode-cn.com/tag/dynamic-programming/" xr:uid="{CB17DF19-9D74-4F4B-9ED9-2303A7DF57C0}"/>
    <hyperlink ref="B16" r:id="rId34" display="https://leetcode-cn.com/problems/contiguous-sequence-lcci/" xr:uid="{2656463F-A2FF-1F4A-96D1-54EFA1DC1EA6}"/>
    <hyperlink ref="C16" r:id="rId35" display="https://leetcode-cn.com/problems/contiguous-sequence-lcci/" xr:uid="{0E1F29D7-FCC8-4B46-BFCB-D30450A4EF1F}"/>
    <hyperlink ref="N3" r:id="rId36" display="https://leetcode-cn.com/problems/maximal-rectangle/" xr:uid="{F5A81C7A-4A12-9141-8D2C-7B93CE1179E4}"/>
    <hyperlink ref="O3" r:id="rId37" display="https://leetcode-cn.com/problems/maximal-rectangle/" xr:uid="{0F2CE64B-3B1C-EB4C-9497-489A9153CA5F}"/>
    <hyperlink ref="N4" r:id="rId38" display="https://leetcode-cn.com/problems/regular-expression-matching/" xr:uid="{DA694AAC-6848-0B49-A954-6CED4EDB7586}"/>
    <hyperlink ref="O4" r:id="rId39" display="https://leetcode-cn.com/problems/regular-expression-matching/" xr:uid="{34AF073A-C1B8-6542-B3F6-A6CA9D64B05B}"/>
    <hyperlink ref="N5" r:id="rId40" display="https://leetcode-cn.com/problems/edit-distance/" xr:uid="{B882090D-D531-CE4A-BF67-043F9ECB75FF}"/>
    <hyperlink ref="O5" r:id="rId41" display="https://leetcode-cn.com/problems/edit-distance/" xr:uid="{04903BED-3109-A445-9132-0EFD6736DDEC}"/>
    <hyperlink ref="N6" r:id="rId42" display="https://leetcode-cn.com/problems/burst-balloons/" xr:uid="{AD1029CA-618E-EE47-9D67-3CF9459D8B14}"/>
    <hyperlink ref="O6" r:id="rId43" display="https://leetcode-cn.com/problems/burst-balloons/" xr:uid="{03660F51-F566-CA4B-BB6A-38223DC53CBB}"/>
    <hyperlink ref="N7" r:id="rId44" display="https://leetcode-cn.com/problems/remove-boxes/" xr:uid="{842B6941-0BD5-6B4D-8C4E-9B65DFD5E9D9}"/>
    <hyperlink ref="O7" r:id="rId45" display="https://leetcode-cn.com/problems/remove-boxes/" xr:uid="{1C46597B-BEAC-F740-A6F3-9DE4F73F2E7E}"/>
    <hyperlink ref="N8" r:id="rId46" display="https://leetcode-cn.com/problems/longest-valid-parentheses/" xr:uid="{FE86C084-32C6-334F-903E-18A40E12F2A5}"/>
    <hyperlink ref="O8" r:id="rId47" display="https://leetcode-cn.com/problems/longest-valid-parentheses/" xr:uid="{4D72F794-BDC5-6E4F-9EA8-188CA134A2A6}"/>
    <hyperlink ref="N9" r:id="rId48" display="https://leetcode-cn.com/problems/student-attendance-record-ii/" xr:uid="{7993B0F7-2444-4948-A086-740D5ED9A2EE}"/>
    <hyperlink ref="O9" r:id="rId49" display="https://leetcode-cn.com/problems/student-attendance-record-ii/" xr:uid="{DC883FF4-D870-B642-8535-57B007265846}"/>
    <hyperlink ref="P9" r:id="rId50" display="https://leetcode-cn.com/tag/dynamic-programming/" xr:uid="{B87B1883-FA99-C544-B8D8-46C5A065FA92}"/>
    <hyperlink ref="N10" r:id="rId51" display="https://leetcode-cn.com/problems/count-the-repetitions/" xr:uid="{568E7DA7-676D-F94F-A08D-117CEF53604C}"/>
    <hyperlink ref="O10" r:id="rId52" display="https://leetcode-cn.com/problems/count-the-repetitions/" xr:uid="{A0B70B80-1D57-2049-9B71-66A113A49041}"/>
    <hyperlink ref="P10" r:id="rId53" display="https://leetcode-cn.com/tag/dynamic-programming/" xr:uid="{984A96F8-6CEE-304B-A269-32F35CE25EE8}"/>
    <hyperlink ref="N11" r:id="rId54" display="https://leetcode-cn.com/problems/interleaving-string/" xr:uid="{9B1AB2FA-5CBB-684B-834D-665BBCE01272}"/>
    <hyperlink ref="O11" r:id="rId55" display="https://leetcode-cn.com/problems/interleaving-string/" xr:uid="{D5434330-E01A-8344-8B47-7876F7FC2A40}"/>
    <hyperlink ref="N12" r:id="rId56" display="https://leetcode-cn.com/problems/max-sum-of-rectangle-no-larger-than-k/" xr:uid="{0948DFEE-5838-B24B-BB63-1DF6209CB60A}"/>
    <hyperlink ref="O12" r:id="rId57" display="https://leetcode-cn.com/problems/max-sum-of-rectangle-no-larger-than-k/" xr:uid="{4111C481-34D9-7D42-BAE0-4D8AFFD1310E}"/>
    <hyperlink ref="N13" r:id="rId58" display="https://leetcode-cn.com/problems/scramble-string/" xr:uid="{1C54D352-D7E9-E649-B985-BCF9D81DF783}"/>
    <hyperlink ref="O13" r:id="rId59" display="https://leetcode-cn.com/problems/scramble-string/" xr:uid="{E7EA54FB-D1C3-4141-BD84-B818B88B5F50}"/>
    <hyperlink ref="N14" r:id="rId60" display="https://leetcode-cn.com/problems/maximum-sum-of-3-non-overlapping-subarrays/" xr:uid="{7CF33101-57D4-D346-905F-636AB0C72E16}"/>
    <hyperlink ref="O14" r:id="rId61" display="https://leetcode-cn.com/problems/maximum-sum-of-3-non-overlapping-subarrays/" xr:uid="{57E58AE0-5222-C143-A001-8F6F53103B78}"/>
    <hyperlink ref="N15" r:id="rId62" display="https://leetcode-cn.com/problems/palindrome-partitioning-ii/" xr:uid="{DAF53C47-CCEA-5844-9E03-3AF68C73AA43}"/>
    <hyperlink ref="O15" r:id="rId63" display="https://leetcode-cn.com/problems/palindrome-partitioning-ii/" xr:uid="{2BFF8156-0B63-4447-BCF1-58C8A2FBED95}"/>
    <hyperlink ref="P15" r:id="rId64" display="https://leetcode-cn.com/tag/dynamic-programming/" xr:uid="{E03F11A9-4462-7A48-B8A6-461B9F60EAAA}"/>
    <hyperlink ref="N16" r:id="rId65" display="https://leetcode-cn.com/problems/split-array-largest-sum/" xr:uid="{4F9685BF-DECA-1D4E-8548-0F214D51A4F9}"/>
    <hyperlink ref="O16" r:id="rId66" display="https://leetcode-cn.com/problems/split-array-largest-sum/" xr:uid="{D70B182B-B7E1-2542-B7CB-C98562A20B5E}"/>
    <hyperlink ref="N17" r:id="rId67" display="https://leetcode-cn.com/problems/strange-printer/" xr:uid="{9CA1E610-5A36-5040-B3BC-B77B418D30EB}"/>
    <hyperlink ref="O17" r:id="rId68" display="https://leetcode-cn.com/problems/strange-printer/" xr:uid="{8D73BF72-213E-874B-9C17-96E41F2B8F32}"/>
    <hyperlink ref="N18" r:id="rId69" display="https://leetcode-cn.com/problems/non-negative-integers-without-consecutive-ones/" xr:uid="{B0E96B6E-E0FC-4043-AD75-122DD842D1F0}"/>
    <hyperlink ref="O18" r:id="rId70" display="https://leetcode-cn.com/problems/non-negative-integers-without-consecutive-ones/" xr:uid="{4BE78C9E-2CB7-FA42-84C7-43A1E7073DFD}"/>
    <hyperlink ref="P18" r:id="rId71" display="https://leetcode-cn.com/tag/dynamic-programming/" xr:uid="{342BDAC9-7A26-9047-97B0-119E541EA3D5}"/>
    <hyperlink ref="N19" r:id="rId72" display="https://leetcode-cn.com/problems/dungeon-game/" xr:uid="{1B00C340-A3A3-A548-8B5E-D5F478A04F6F}"/>
    <hyperlink ref="O19" r:id="rId73" display="https://leetcode-cn.com/problems/dungeon-game/" xr:uid="{E7F9C10F-F6D9-1145-8FED-36054C60081D}"/>
    <hyperlink ref="N20" r:id="rId74" display="https://leetcode-cn.com/problems/best-time-to-buy-and-sell-stock-iii/" xr:uid="{39B56FD6-5816-F549-93AD-AD615A37E0F4}"/>
    <hyperlink ref="O20" r:id="rId75" display="https://leetcode-cn.com/problems/best-time-to-buy-and-sell-stock-iii/" xr:uid="{12A11583-80E1-3C49-84CF-19141C5185F1}"/>
    <hyperlink ref="N21" r:id="rId76" display="https://leetcode-cn.com/problems/create-maximum-number/" xr:uid="{0D925720-09D5-F745-ABA3-5B65105BE95D}"/>
    <hyperlink ref="O21" r:id="rId77" display="https://leetcode-cn.com/problems/create-maximum-number/" xr:uid="{2EF9889E-387D-FE4D-A5A1-01A58F4031EA}"/>
    <hyperlink ref="N22" r:id="rId78" display="https://leetcode-cn.com/problems/count-different-palindromic-subsequences/" xr:uid="{830A39D3-CE1E-5645-9EC4-F4FC34FFF80A}"/>
    <hyperlink ref="O22" r:id="rId79" display="https://leetcode-cn.com/problems/count-different-palindromic-subsequences/" xr:uid="{53404185-A021-2C42-811C-57C89F9F365B}"/>
    <hyperlink ref="N23" r:id="rId80" display="https://leetcode-cn.com/problems/k-inverse-pairs-array/" xr:uid="{CD33443C-2B76-4A4A-8A9F-3DEFECA2DC7D}"/>
    <hyperlink ref="O23" r:id="rId81" display="https://leetcode-cn.com/problems/k-inverse-pairs-array/" xr:uid="{6AFFF087-8197-E848-9A06-2543DDCB574E}"/>
    <hyperlink ref="P23" r:id="rId82" display="https://leetcode-cn.com/tag/dynamic-programming/" xr:uid="{E9AC6BAE-67AB-0F47-AB3D-342DEB30E99E}"/>
    <hyperlink ref="N24" r:id="rId83" display="https://leetcode-cn.com/problems/cherry-pickup/" xr:uid="{E7B64D88-9499-F749-886A-21786B8FE13F}"/>
    <hyperlink ref="O24" r:id="rId84" display="https://leetcode-cn.com/problems/cherry-pickup/" xr:uid="{B2E9ECCB-BBF8-A14F-A830-E096E1A4CA02}"/>
    <hyperlink ref="P24" r:id="rId85" display="https://leetcode-cn.com/tag/dynamic-programming/" xr:uid="{844EF665-687F-C541-9BB4-C62957C91E70}"/>
    <hyperlink ref="N25" r:id="rId86" display="https://leetcode-cn.com/problems/russian-doll-envelopes/" xr:uid="{0079F00A-5108-424A-BDE6-599AEF277CF0}"/>
    <hyperlink ref="O25" r:id="rId87" display="https://leetcode-cn.com/problems/russian-doll-envelopes/" xr:uid="{967394D0-1ED1-994C-9F3D-7B67F75AD77B}"/>
    <hyperlink ref="N26" r:id="rId88" display="https://leetcode-cn.com/problems/freedom-trail/" xr:uid="{50AE0B20-A3A7-104B-9D9C-C4BF8415A119}"/>
    <hyperlink ref="O26" r:id="rId89" display="https://leetcode-cn.com/problems/freedom-trail/" xr:uid="{71FB9AB7-7F3A-2F47-8257-2328FC7D31EA}"/>
    <hyperlink ref="N27" r:id="rId90" display="https://leetcode-cn.com/problems/decode-ways-ii/" xr:uid="{79D1CF4C-301D-8247-BDC0-263756D8BA17}"/>
    <hyperlink ref="O27" r:id="rId91" display="https://leetcode-cn.com/problems/decode-ways-ii/" xr:uid="{B9C1BF06-D66E-7645-A9B8-E4F46F0FD88B}"/>
    <hyperlink ref="P27" r:id="rId92" display="https://leetcode-cn.com/tag/dynamic-programming/" xr:uid="{9E4C385B-719C-5148-BC71-D2BDED2178F5}"/>
    <hyperlink ref="N28" r:id="rId93" display="https://leetcode-cn.com/problems/distinct-subsequences/" xr:uid="{A6FEBCE8-8624-9446-B673-F060A615AD06}"/>
    <hyperlink ref="O28" r:id="rId94" display="https://leetcode-cn.com/problems/distinct-subsequences/" xr:uid="{59075C57-ACB0-2048-A14B-45BD058A162B}"/>
    <hyperlink ref="N29" r:id="rId95" display="https://leetcode-cn.com/problems/wildcard-matching/" xr:uid="{57DFD169-CDF5-284A-90A0-6E6C9F8BEB08}"/>
    <hyperlink ref="O29" r:id="rId96" display="https://leetcode-cn.com/problems/wildcard-matching/" xr:uid="{AD15559F-D116-B041-9141-3220FE565146}"/>
    <hyperlink ref="N30" r:id="rId97" display="https://leetcode-cn.com/problems/tallest-billboard/" xr:uid="{753048BF-CCA7-0540-ABA7-E3DE3517E03B}"/>
    <hyperlink ref="O30" r:id="rId98" display="https://leetcode-cn.com/problems/tallest-billboard/" xr:uid="{90FB1A97-11DD-2242-8F4D-13E190598710}"/>
    <hyperlink ref="P30" r:id="rId99" display="https://leetcode-cn.com/tag/dynamic-programming/" xr:uid="{D55B1295-4952-0147-8343-8C7B9886A98C}"/>
    <hyperlink ref="N31" r:id="rId100" display="https://leetcode-cn.com/problems/tiling-a-rectangle-with-the-fewest-squares/" xr:uid="{F18BF1EA-1760-CE49-B42B-901EAF0586B4}"/>
    <hyperlink ref="O31" r:id="rId101" display="https://leetcode-cn.com/problems/tiling-a-rectangle-with-the-fewest-squares/" xr:uid="{7C6248A0-1068-9E42-8D1C-F75A9697E94A}"/>
    <hyperlink ref="N32" r:id="rId102" display="https://leetcode-cn.com/problems/best-time-to-buy-and-sell-stock-iv/" xr:uid="{9CA4BB39-8C73-FE4B-B36F-3AD2623B5AD0}"/>
    <hyperlink ref="O32" r:id="rId103" display="https://leetcode-cn.com/problems/best-time-to-buy-and-sell-stock-iv/" xr:uid="{296D369C-F894-DA46-B7D2-86484FD7F6A2}"/>
    <hyperlink ref="P32" r:id="rId104" display="https://leetcode-cn.com/tag/dynamic-programming/" xr:uid="{E8DA3739-00D3-D14B-995E-A5456D15AFB3}"/>
    <hyperlink ref="N33" r:id="rId105" display="https://leetcode-cn.com/problems/frog-jump/" xr:uid="{D7DD86A3-9A91-3D4F-BB9E-945E7EE245B6}"/>
    <hyperlink ref="O33" r:id="rId106" display="https://leetcode-cn.com/problems/frog-jump/" xr:uid="{3D5DB2BD-C0B1-2B42-AF9A-6C12947E87BB}"/>
    <hyperlink ref="P33" r:id="rId107" display="https://leetcode-cn.com/tag/dynamic-programming/" xr:uid="{04DD7B91-BF24-014A-A3E3-A3E010A7D154}"/>
    <hyperlink ref="N34" r:id="rId108" display="https://leetcode-cn.com/problems/numbers-at-most-n-given-digit-set/" xr:uid="{19ED52BC-1683-1546-AC7D-CA19016585F3}"/>
    <hyperlink ref="O34" r:id="rId109" display="https://leetcode-cn.com/problems/numbers-at-most-n-given-digit-set/" xr:uid="{E4DCE4F6-8276-EA48-BDFB-697CB80DA527}"/>
    <hyperlink ref="N35" r:id="rId110" display="https://leetcode-cn.com/problems/stickers-to-spell-word/" xr:uid="{B5C83E1C-952B-134B-B951-6A6E71004A7F}"/>
    <hyperlink ref="O35" r:id="rId111" display="https://leetcode-cn.com/problems/stickers-to-spell-word/" xr:uid="{4A87E855-04C1-774D-9EF9-F1E2247D0F6D}"/>
    <hyperlink ref="N36" r:id="rId112" display="https://leetcode-cn.com/problems/minimum-cost-to-merge-stones/" xr:uid="{5A9BC4A0-4DF5-3243-8451-73C9003680CE}"/>
    <hyperlink ref="O36" r:id="rId113" display="https://leetcode-cn.com/problems/minimum-cost-to-merge-stones/" xr:uid="{CA298F1F-9454-CA43-8188-73A70CD0DB67}"/>
    <hyperlink ref="P36" r:id="rId114" display="https://leetcode-cn.com/tag/dynamic-programming/" xr:uid="{42D533CE-8EC4-524C-8203-D22E74D8888A}"/>
    <hyperlink ref="N37" r:id="rId115" display="https://leetcode-cn.com/problems/word-break-ii/" xr:uid="{D9560237-C27E-0E4E-818E-64CD2D535C99}"/>
    <hyperlink ref="O37" r:id="rId116" display="https://leetcode-cn.com/problems/word-break-ii/" xr:uid="{DA1CC0D8-C7D5-5B4D-8D1C-1065274C068E}"/>
    <hyperlink ref="N38" r:id="rId117" display="https://leetcode-cn.com/problems/super-washing-machines/" xr:uid="{4DEDF306-3C4E-ED4E-B3D5-6E4CC260F6A4}"/>
    <hyperlink ref="O38" r:id="rId118" display="https://leetcode-cn.com/problems/super-washing-machines/" xr:uid="{E0811515-6292-3B49-9239-84662240D4C6}"/>
    <hyperlink ref="N39" r:id="rId119" display="https://leetcode-cn.com/problems/concatenated-words/" xr:uid="{312E32C8-C201-5540-B262-3D373BD3DF32}"/>
    <hyperlink ref="O39" r:id="rId120" display="https://leetcode-cn.com/problems/concatenated-words/" xr:uid="{C9357FEB-C4B7-E546-BDDD-3253E243AA13}"/>
    <hyperlink ref="N40" r:id="rId121" display="https://leetcode-cn.com/problems/count-vowels-permutation/" xr:uid="{2ED0A281-0B8D-A547-98B8-4FCF1A3240E7}"/>
    <hyperlink ref="O40" r:id="rId122" display="https://leetcode-cn.com/problems/count-vowels-permutation/" xr:uid="{0DF17936-B4CF-8041-A64E-B8DF943EABA5}"/>
    <hyperlink ref="P40" r:id="rId123" display="https://leetcode-cn.com/tag/dynamic-programming/" xr:uid="{8094E3A0-7D23-0F41-8AEB-9083F65B8773}"/>
    <hyperlink ref="N41" r:id="rId124" display="https://leetcode-cn.com/problems/coin-path/" xr:uid="{B382DD16-4DEC-C64F-A5E1-7521E7396F35}"/>
    <hyperlink ref="O41" r:id="rId125" display="https://leetcode-cn.com/problems/coin-path/" xr:uid="{BA097238-102A-DE45-98DF-A144F8EB2595}"/>
    <hyperlink ref="P41" r:id="rId126" display="https://leetcode-cn.com/tag/dynamic-programming/" xr:uid="{BAA336BE-D1D1-6640-AF7B-C694EF05328B}"/>
    <hyperlink ref="N42" r:id="rId127" display="https://leetcode-cn.com/problems/pizza-with-3n-slices/" xr:uid="{E4FD57CE-B60C-054C-BF4E-FD2CAEFF06C9}"/>
    <hyperlink ref="O42" r:id="rId128" display="https://leetcode-cn.com/problems/pizza-with-3n-slices/" xr:uid="{7CCD11AE-44FC-6C4D-8445-EFE2BA126683}"/>
    <hyperlink ref="P42" r:id="rId129" display="https://leetcode-cn.com/tag/dynamic-programming/" xr:uid="{973A6141-1A82-6D42-BEAD-888B3C49654F}"/>
    <hyperlink ref="N43" r:id="rId130" display="https://leetcode-cn.com/problems/arithmetic-slices-ii-subsequence/" xr:uid="{ADBFACDE-A208-D544-89EC-00CBCCDF40C6}"/>
    <hyperlink ref="O43" r:id="rId131" display="https://leetcode-cn.com/problems/arithmetic-slices-ii-subsequence/" xr:uid="{D091902A-AB69-5446-A77D-4D4E4454B882}"/>
    <hyperlink ref="P43" r:id="rId132" display="https://leetcode-cn.com/tag/dynamic-programming/" xr:uid="{3BF6D917-A429-DD46-9756-EB885ADEEE6C}"/>
    <hyperlink ref="N44" r:id="rId133" display="https://leetcode-cn.com/problems/reducing-dishes/" xr:uid="{484257D4-4B82-4C49-8823-484090AF5F03}"/>
    <hyperlink ref="O44" r:id="rId134" display="https://leetcode-cn.com/problems/reducing-dishes/" xr:uid="{BA6942C3-123C-CA44-B3B6-F0B490605335}"/>
    <hyperlink ref="P44" r:id="rId135" display="https://leetcode-cn.com/tag/dynamic-programming/" xr:uid="{D7AEB3EC-0C64-6242-875C-266D096FEDA2}"/>
    <hyperlink ref="N45" r:id="rId136" display="https://leetcode-cn.com/problems/encode-string-with-shortest-length/" xr:uid="{5FD62EA7-433D-1946-945E-0D8768BD2673}"/>
    <hyperlink ref="O45" r:id="rId137" display="https://leetcode-cn.com/problems/encode-string-with-shortest-length/" xr:uid="{FFACCD25-603A-AB46-911C-452202E2302B}"/>
    <hyperlink ref="P45" r:id="rId138" display="https://leetcode-cn.com/tag/dynamic-programming/" xr:uid="{AA00B902-9EBA-E641-9117-381DB7EE3DDD}"/>
    <hyperlink ref="N46" r:id="rId139" display="https://leetcode-cn.com/problems/paint-house-ii/" xr:uid="{EA67F4E2-EDA9-7643-A9E4-03671B20D96E}"/>
    <hyperlink ref="O46" r:id="rId140" display="https://leetcode-cn.com/problems/paint-house-ii/" xr:uid="{021B8B5E-94D7-474E-8071-DDC32C976BB5}"/>
    <hyperlink ref="P46" r:id="rId141" display="https://leetcode-cn.com/tag/dynamic-programming/" xr:uid="{91994788-CE73-3840-8F40-CB15F0FC4B0A}"/>
    <hyperlink ref="N47" r:id="rId142" display="https://leetcode-cn.com/problems/minimum-window-subsequence/" xr:uid="{CD13B47A-E116-3842-B739-38E373E39A1F}"/>
    <hyperlink ref="O47" r:id="rId143" display="https://leetcode-cn.com/problems/minimum-window-subsequence/" xr:uid="{3F96ED5E-C2E1-1448-9D7E-100E03711BF5}"/>
    <hyperlink ref="N48" r:id="rId144" display="https://leetcode-cn.com/problems/maximum-vacation-days/" xr:uid="{35174843-54C7-CB48-9A12-0A584AFC4080}"/>
    <hyperlink ref="O48" r:id="rId145" display="https://leetcode-cn.com/problems/maximum-vacation-days/" xr:uid="{28F266E9-02FD-9448-B529-5287C3BE864B}"/>
    <hyperlink ref="P48" r:id="rId146" display="https://leetcode-cn.com/tag/dynamic-programming/" xr:uid="{9B3B69F0-B725-6F49-9DCC-8F7C64E88CEF}"/>
    <hyperlink ref="N49" r:id="rId147" display="https://leetcode-cn.com/problems/digit-count-in-range/" xr:uid="{D4B74D0C-7F21-844F-A43F-899E7B6D02D2}"/>
    <hyperlink ref="O49" r:id="rId148" display="https://leetcode-cn.com/problems/digit-count-in-range/" xr:uid="{654478F4-C03D-9143-A43E-A3E376BC7F6A}"/>
    <hyperlink ref="N50" r:id="rId149" display="https://leetcode-cn.com/problems/minimum-distance-to-type-a-word-using-two-fingers/" xr:uid="{5F9A27B3-15E6-2441-9FD9-8AA92341D8C6}"/>
    <hyperlink ref="O50" r:id="rId150" display="https://leetcode-cn.com/problems/minimum-distance-to-type-a-word-using-two-fingers/" xr:uid="{6CD815A5-CF3A-E642-B07A-4CAC575278F9}"/>
    <hyperlink ref="P50" r:id="rId151" display="https://leetcode-cn.com/tag/dynamic-programming/" xr:uid="{73C25B79-4E63-2644-BE9C-5D6D0E6D3B40}"/>
    <hyperlink ref="N51" r:id="rId152" display="https://leetcode-cn.com/problems/least-operators-to-express-number/" xr:uid="{DDBA2F63-5ED4-2346-87A7-7E91EDFD797C}"/>
    <hyperlink ref="O51" r:id="rId153" display="https://leetcode-cn.com/problems/least-operators-to-express-number/" xr:uid="{CB5517B8-BF5B-DB47-ABA3-8F89BDE36588}"/>
    <hyperlink ref="N52" r:id="rId154" display="https://leetcode-cn.com/problems/minimum-time-to-build-blocks/" xr:uid="{E34D7DF9-3289-9040-9544-D93DB3380341}"/>
    <hyperlink ref="O52" r:id="rId155" display="https://leetcode-cn.com/problems/minimum-time-to-build-blocks/" xr:uid="{9923B2D5-71CD-D04E-A7CA-462CC3F7E951}"/>
    <hyperlink ref="N53" r:id="rId156" display="https://leetcode-cn.com/problems/number-of-ways-to-wear-different-hats-to-each-other/" xr:uid="{A5934C45-C4B1-B745-8D88-A64DB32573A9}"/>
    <hyperlink ref="O53" r:id="rId157" display="https://leetcode-cn.com/problems/number-of-ways-to-wear-different-hats-to-each-other/" xr:uid="{552F2F80-02F2-694F-B922-ADC88A7C1A13}"/>
    <hyperlink ref="N54" r:id="rId158" display="https://leetcode-cn.com/problems/valid-palindrome-iii/" xr:uid="{5BDC8E65-E9AD-384B-9C83-5ADFC2F551D1}"/>
    <hyperlink ref="O54" r:id="rId159" display="https://leetcode-cn.com/problems/valid-palindrome-iii/" xr:uid="{3251E45C-0477-8A47-96ED-1A1C944E89CB}"/>
    <hyperlink ref="N55" r:id="rId160" display="https://leetcode-cn.com/problems/bst-sequences-lcci/" xr:uid="{1BAF0944-4935-B848-AF10-8F32BD70C8DC}"/>
    <hyperlink ref="O55" r:id="rId161" display="https://leetcode-cn.com/problems/bst-sequences-lcci/" xr:uid="{2E062220-7506-8F48-BE60-7D435011FEA8}"/>
    <hyperlink ref="N56" r:id="rId162" display="https://leetcode-cn.com/problems/shortest-path-visiting-all-nodes/" xr:uid="{5297B6FF-425F-5E40-975D-F9441A263645}"/>
    <hyperlink ref="O56" r:id="rId163" display="https://leetcode-cn.com/problems/shortest-path-visiting-all-nodes/" xr:uid="{A3E4E04F-B0F7-284D-8FD5-EB931AC47C83}"/>
    <hyperlink ref="N57" r:id="rId164" display="https://leetcode-cn.com/problems/smallest-sufficient-team/" xr:uid="{85A7D73E-96A8-8148-AE4E-4A5CB9F092E1}"/>
    <hyperlink ref="O57" r:id="rId165" display="https://leetcode-cn.com/problems/smallest-sufficient-team/" xr:uid="{43E97807-DD84-E84B-A5DC-4430D8B22F05}"/>
    <hyperlink ref="N58" r:id="rId166" display="https://leetcode-cn.com/problems/stone-game-iii/" xr:uid="{BBD0061C-AD82-1A46-84EE-632D3D2A9E33}"/>
    <hyperlink ref="O58" r:id="rId167" display="https://leetcode-cn.com/problems/stone-game-iii/" xr:uid="{5316573C-BFCD-824B-A7C9-D2F9F6851F21}"/>
    <hyperlink ref="P58" r:id="rId168" display="https://leetcode-cn.com/tag/dynamic-programming/" xr:uid="{F3339965-B554-1B45-945E-20A4BE24A51D}"/>
    <hyperlink ref="N59" r:id="rId169" display="https://leetcode-cn.com/problems/maximum-profit-in-job-scheduling/" xr:uid="{08F2F0A4-A522-BE49-AC92-E09C40E5D477}"/>
    <hyperlink ref="O59" r:id="rId170" display="https://leetcode-cn.com/problems/maximum-profit-in-job-scheduling/" xr:uid="{5A25ED1C-825F-F640-A4CF-8817B8BA0632}"/>
    <hyperlink ref="N60" r:id="rId171" display="https://leetcode-cn.com/problems/make-array-strictly-increasing/" xr:uid="{8E10F12F-CD9B-C049-8FFA-A692ABB8AE37}"/>
    <hyperlink ref="O60" r:id="rId172" display="https://leetcode-cn.com/problems/make-array-strictly-increasing/" xr:uid="{F5230C4A-0DF8-674D-8073-5E713AED1A1F}"/>
    <hyperlink ref="P60" r:id="rId173" display="https://leetcode-cn.com/tag/dynamic-programming/" xr:uid="{1A1BD510-DADD-734A-B0E8-3D2C8CD39493}"/>
    <hyperlink ref="N61" r:id="rId174" display="https://leetcode-cn.com/problems/minimum-insertion-steps-to-make-a-string-palindrome/" xr:uid="{3C86219E-6002-DD48-BA1D-F95D7849C326}"/>
    <hyperlink ref="O61" r:id="rId175" display="https://leetcode-cn.com/problems/minimum-insertion-steps-to-make-a-string-palindrome/" xr:uid="{0DB0BE34-EF50-FB4F-AAC2-CBBDEB82F17D}"/>
    <hyperlink ref="P61" r:id="rId176" display="https://leetcode-cn.com/tag/dynamic-programming/" xr:uid="{7686EB62-455A-6C40-BE10-C8AE5BCF1020}"/>
    <hyperlink ref="N62" r:id="rId177" display="https://leetcode-cn.com/problems/delete-columns-to-make-sorted-iii/" xr:uid="{B8D506F1-F794-9A44-B57B-0E8B5091F49D}"/>
    <hyperlink ref="O62" r:id="rId178" display="https://leetcode-cn.com/problems/delete-columns-to-make-sorted-iii/" xr:uid="{2B454713-ADB1-4D4A-8305-F38987A0B3A0}"/>
    <hyperlink ref="P62" r:id="rId179" display="https://leetcode-cn.com/tag/dynamic-programming/" xr:uid="{DACC4512-9796-F449-8DD2-06AB04825489}"/>
    <hyperlink ref="N63" r:id="rId180" display="https://leetcode-cn.com/problems/number-of-ways-to-paint-n-x-3-grid/" xr:uid="{895ADCEA-5005-E042-B286-386B86177659}"/>
    <hyperlink ref="O63" r:id="rId181" display="https://leetcode-cn.com/problems/number-of-ways-to-paint-n-x-3-grid/" xr:uid="{363A6058-DB73-044C-BBDB-7B3D85132463}"/>
    <hyperlink ref="P63" r:id="rId182" display="https://leetcode-cn.com/tag/dynamic-programming/" xr:uid="{CD25116E-89EA-EE40-A3DC-2C90538AD013}"/>
    <hyperlink ref="N64" r:id="rId183" display="https://leetcode-cn.com/problems/allocate-mailboxes/" xr:uid="{D5FAAA9F-64EA-6343-8134-AA08F2121940}"/>
    <hyperlink ref="O64" r:id="rId184" display="https://leetcode-cn.com/problems/allocate-mailboxes/" xr:uid="{9A19E427-25C5-814B-B51A-0AA44088C37F}"/>
    <hyperlink ref="N65" r:id="rId185" display="https://leetcode-cn.com/problems/distinct-subsequences-ii/" xr:uid="{F9877C25-133C-5C4A-B1E6-8B93FA1C7B35}"/>
    <hyperlink ref="O65" r:id="rId186" display="https://leetcode-cn.com/problems/distinct-subsequences-ii/" xr:uid="{9D8C90FD-D73C-D542-9209-AC7B1A213BDF}"/>
    <hyperlink ref="P65" r:id="rId187" display="https://leetcode-cn.com/tag/dynamic-programming/" xr:uid="{93F868EF-1916-BE48-9624-0EB10E094CE5}"/>
    <hyperlink ref="N66" r:id="rId188" display="https://leetcode-cn.com/problems/palindrome-removal/" xr:uid="{02AA7A39-AFD7-FC40-A705-3357D10DB7B8}"/>
    <hyperlink ref="O66" r:id="rId189" display="https://leetcode-cn.com/problems/palindrome-removal/" xr:uid="{F7E7DB9D-9AF5-EE41-9A88-F7C44E2A8A01}"/>
    <hyperlink ref="P66" r:id="rId190" display="https://leetcode-cn.com/tag/dynamic-programming/" xr:uid="{8D5A8A35-5341-8743-A22A-42BF783A9624}"/>
    <hyperlink ref="N67" r:id="rId191" display="https://leetcode-cn.com/problems/minimum-falling-path-sum-ii/" xr:uid="{AC0EA18B-1C78-5A4D-A5B3-FC07E55EA6CC}"/>
    <hyperlink ref="O67" r:id="rId192" display="https://leetcode-cn.com/problems/minimum-falling-path-sum-ii/" xr:uid="{3DC41082-9659-F040-81C1-D16B2B2F58F4}"/>
    <hyperlink ref="P67" r:id="rId193" display="https://leetcode-cn.com/tag/dynamic-programming/" xr:uid="{111CD22A-2F8C-BE44-8187-DE12B7551956}"/>
    <hyperlink ref="N68" r:id="rId194" display="https://leetcode-cn.com/problems/cherry-pickup-ii/" xr:uid="{570494CA-EA98-6F4E-B967-223562E7E6C5}"/>
    <hyperlink ref="O68" r:id="rId195" display="https://leetcode-cn.com/problems/cherry-pickup-ii/" xr:uid="{EDDB33AD-3BBD-834E-A143-30AAC2EB5006}"/>
    <hyperlink ref="P68" r:id="rId196" display="https://leetcode-cn.com/tag/dynamic-programming/" xr:uid="{D7307B92-0F6A-EE41-9681-49FCFAF35435}"/>
    <hyperlink ref="N69" r:id="rId197" display="https://leetcode-cn.com/problems/restore-the-array/" xr:uid="{11AF69A5-895E-8A40-8C2D-50157FC235B7}"/>
    <hyperlink ref="O69" r:id="rId198" display="https://leetcode-cn.com/problems/restore-the-array/" xr:uid="{9D4E0FC1-E34A-B440-A5EE-34478692AE8A}"/>
    <hyperlink ref="P69" r:id="rId199" display="https://leetcode-cn.com/tag/dynamic-programming/" xr:uid="{9EDA2580-0EC3-0540-A09F-D01F22C94807}"/>
    <hyperlink ref="N70" r:id="rId200" display="https://leetcode-cn.com/problems/jump-game-v/" xr:uid="{0D91DBDA-E5AB-2347-B544-A0584DB3781C}"/>
    <hyperlink ref="O70" r:id="rId201" display="https://leetcode-cn.com/problems/jump-game-v/" xr:uid="{E30D7D38-04D6-EC49-A9D4-2DC49066B8BC}"/>
    <hyperlink ref="P70" r:id="rId202" display="https://leetcode-cn.com/tag/dynamic-programming/" xr:uid="{CAD4A185-4253-3D46-835A-EEFCF1940F86}"/>
    <hyperlink ref="N71" r:id="rId203" display="https://leetcode-cn.com/problems/kth-ancestor-of-a-tree-node/" xr:uid="{C3B6CF98-7648-454F-AB53-3C8C279E18CA}"/>
    <hyperlink ref="O71" r:id="rId204" display="https://leetcode-cn.com/problems/kth-ancestor-of-a-tree-node/" xr:uid="{0864F31C-6BAA-D443-BB90-A7C01CE3999B}"/>
    <hyperlink ref="P71" r:id="rId205" display="https://leetcode-cn.com/tag/dynamic-programming/" xr:uid="{ABC7E507-B40F-AF42-9FEF-22FBA37CB1D2}"/>
    <hyperlink ref="N72" r:id="rId206" display="https://leetcode-cn.com/problems/pile-box-lcci/" xr:uid="{BCA09A94-5D08-9949-A550-8F33D1437633}"/>
    <hyperlink ref="O72" r:id="rId207" display="https://leetcode-cn.com/problems/pile-box-lcci/" xr:uid="{B262B4E9-E555-B64E-BB13-D3DDF0E3B1B9}"/>
    <hyperlink ref="N73" r:id="rId208" display="https://leetcode-cn.com/problems/race-car/" xr:uid="{999151C9-7A21-504A-BE56-975A2FB8B790}"/>
    <hyperlink ref="O73" r:id="rId209" display="https://leetcode-cn.com/problems/race-car/" xr:uid="{ACB8E89A-8671-BF41-BA1B-9CDB1EBDCF91}"/>
    <hyperlink ref="N74" r:id="rId210" display="https://leetcode-cn.com/problems/constrained-subsequence-sum/" xr:uid="{33EED405-FF47-8E47-AE3C-0EBCBA93107A}"/>
    <hyperlink ref="O74" r:id="rId211" display="https://leetcode-cn.com/problems/constrained-subsequence-sum/" xr:uid="{DA98C398-529A-744D-B38B-C1773EF8F03A}"/>
    <hyperlink ref="P74" r:id="rId212" display="https://leetcode-cn.com/tag/dynamic-programming/" xr:uid="{455521A6-D5F6-7742-A38E-E2936B691A23}"/>
    <hyperlink ref="N75" r:id="rId213" display="https://leetcode-cn.com/problems/maximum-students-taking-exam/" xr:uid="{84DD5A7B-F99A-304F-94A3-6160811B1E69}"/>
    <hyperlink ref="O75" r:id="rId214" display="https://leetcode-cn.com/problems/maximum-students-taking-exam/" xr:uid="{54D5D595-5FB9-2D4B-81AD-1938DD47D370}"/>
    <hyperlink ref="P75" r:id="rId215" display="https://leetcode-cn.com/tag/dynamic-programming/" xr:uid="{1FEB0D83-B067-494A-BEB4-90B38C360458}"/>
    <hyperlink ref="N76" r:id="rId216" display="https://leetcode-cn.com/problems/shortest-common-supersequence/" xr:uid="{06E64197-62AD-DF4A-9081-EB5A6C1F4E0A}"/>
    <hyperlink ref="O76" r:id="rId217" display="https://leetcode-cn.com/problems/shortest-common-supersequence/" xr:uid="{29DE8540-0F3E-B44E-A376-15D7D87DE41F}"/>
    <hyperlink ref="P76" r:id="rId218" display="https://leetcode-cn.com/tag/dynamic-programming/" xr:uid="{8C95BFBD-76EB-6548-A41E-8E8474D8B787}"/>
    <hyperlink ref="N77" r:id="rId219" display="https://leetcode-cn.com/problems/count-all-valid-pickup-and-delivery-options/" xr:uid="{48440F59-EE2A-6F42-B931-F7BCA9C19DF6}"/>
    <hyperlink ref="O77" r:id="rId220" display="https://leetcode-cn.com/problems/count-all-valid-pickup-and-delivery-options/" xr:uid="{08BC3DB7-6421-224F-BC1A-811BADECE43E}"/>
    <hyperlink ref="N78" r:id="rId221" display="https://leetcode-cn.com/problems/profitable-schemes/" xr:uid="{806EEFE8-E39F-FC4B-897E-3BC61398125C}"/>
    <hyperlink ref="O78" r:id="rId222" display="https://leetcode-cn.com/problems/profitable-schemes/" xr:uid="{A22E67E8-2C8F-A843-A1BC-E7E840E1D3FD}"/>
    <hyperlink ref="P78" r:id="rId223" display="https://leetcode-cn.com/tag/dynamic-programming/" xr:uid="{094439B0-AAFA-6944-B969-A6922EFFACBD}"/>
    <hyperlink ref="N79" r:id="rId224" display="https://leetcode-cn.com/problems/stone-game-iv/" xr:uid="{ADED6E1B-DADF-344E-850B-9CF8BB14031A}"/>
    <hyperlink ref="O79" r:id="rId225" display="https://leetcode-cn.com/problems/stone-game-iv/" xr:uid="{32F8F1C8-B333-D043-A05F-BECF2BC10E2B}"/>
    <hyperlink ref="P79" r:id="rId226" display="https://leetcode-cn.com/tag/dynamic-programming/" xr:uid="{A1C6D5F4-F91B-0B4C-8955-A193994FE255}"/>
    <hyperlink ref="N80" r:id="rId227" display="https://leetcode-cn.com/problems/handshakes-that-dont-cross/" xr:uid="{0BBCFAEE-7E9F-7F46-AE4D-DAE3BDBB0E51}"/>
    <hyperlink ref="O80" r:id="rId228" display="https://leetcode-cn.com/problems/handshakes-that-dont-cross/" xr:uid="{E2DE0AD2-79DB-2444-A896-9C82C4035CA6}"/>
    <hyperlink ref="N81" r:id="rId229" display="https://leetcode-cn.com/problems/number-of-ways-of-cutting-a-pizza/" xr:uid="{1DAD5988-9CCA-F444-9CF5-40A47FAF7FB9}"/>
    <hyperlink ref="O81" r:id="rId230" display="https://leetcode-cn.com/problems/number-of-ways-of-cutting-a-pizza/" xr:uid="{C3A0A151-2B0C-6A41-8CE0-863698FECAE9}"/>
    <hyperlink ref="P81" r:id="rId231" display="https://leetcode-cn.com/tag/dynamic-programming/" xr:uid="{02BC7447-336C-1541-A283-35A1D78ABDB7}"/>
    <hyperlink ref="N82" r:id="rId232" display="https://leetcode-cn.com/problems/find-all-good-strings/" xr:uid="{F55F7BF1-1ED6-C64D-B80B-B89078550063}"/>
    <hyperlink ref="O82" r:id="rId233" display="https://leetcode-cn.com/problems/find-all-good-strings/" xr:uid="{635080B7-C9D0-BE46-A11D-21D05AB758B3}"/>
    <hyperlink ref="P82" r:id="rId234" display="https://leetcode-cn.com/tag/dynamic-programming/" xr:uid="{A85E1D9A-C3D6-1C40-9C45-777922B075E6}"/>
    <hyperlink ref="N83" r:id="rId235" display="https://leetcode-cn.com/problems/valid-permutations-for-di-sequence/" xr:uid="{A94295CA-99E2-EE41-9002-220090935D20}"/>
    <hyperlink ref="O83" r:id="rId236" display="https://leetcode-cn.com/problems/valid-permutations-for-di-sequence/" xr:uid="{D3A7746A-CA06-214B-85F6-982548C22A40}"/>
    <hyperlink ref="N84" r:id="rId237" display="https://leetcode-cn.com/problems/minimum-number-of-taps-to-open-to-water-a-garden/" xr:uid="{0FD8E103-CDD7-4440-B013-83AF941F7ED9}"/>
    <hyperlink ref="O84" r:id="rId238" display="https://leetcode-cn.com/problems/minimum-number-of-taps-to-open-to-water-a-garden/" xr:uid="{C589EB43-A5DE-3241-B996-B1C2DEFF8101}"/>
    <hyperlink ref="N85" r:id="rId239" display="https://leetcode-cn.com/problems/maximum-sum-bst-in-binary-tree/" xr:uid="{B2C2906F-4F4B-AE47-9168-8ABDC0E027EE}"/>
    <hyperlink ref="O85" r:id="rId240" display="https://leetcode-cn.com/problems/maximum-sum-bst-in-binary-tree/" xr:uid="{44118F38-6F34-9F4D-A8CC-81C156A6BB13}"/>
    <hyperlink ref="N86" r:id="rId241" display="https://leetcode-cn.com/problems/paint-house-iii/" xr:uid="{0103B0BE-7CD2-C243-8B35-4C90181A06AC}"/>
    <hyperlink ref="O86" r:id="rId242" display="https://leetcode-cn.com/problems/paint-house-iii/" xr:uid="{0E5D50EB-3563-324A-8867-90D7A3131CE6}"/>
    <hyperlink ref="P86" r:id="rId243" display="https://leetcode-cn.com/tag/dynamic-programming/" xr:uid="{026F7C75-B540-1949-AC63-3873C1DC6593}"/>
    <hyperlink ref="N87" r:id="rId244" display="https://leetcode-cn.com/problems/form-largest-integer-with-digits-that-add-up-to-target/" xr:uid="{9866FE3C-C5C3-8A4E-BB43-B146CF7A120F}"/>
    <hyperlink ref="O87" r:id="rId245" display="https://leetcode-cn.com/problems/form-largest-integer-with-digits-that-add-up-to-target/" xr:uid="{730C0EA3-52E4-6143-BF55-128531417BDD}"/>
    <hyperlink ref="N88" r:id="rId246" display="https://leetcode-cn.com/problems/odd-even-jump/" xr:uid="{3A90A285-BA87-184E-A73D-691EAC5E18E4}"/>
    <hyperlink ref="O88" r:id="rId247" display="https://leetcode-cn.com/problems/odd-even-jump/" xr:uid="{DF518870-B43C-8248-A08B-C767A9FE6AD4}"/>
    <hyperlink ref="N89" r:id="rId248" display="https://leetcode-cn.com/problems/max-submatrix-lcci/" xr:uid="{B2B50C26-8B7A-0342-B256-E440CBB78DB2}"/>
    <hyperlink ref="O89" r:id="rId249" display="https://leetcode-cn.com/problems/max-submatrix-lcci/" xr:uid="{B7809902-C583-8747-931C-7E05C9CD934C}"/>
    <hyperlink ref="P89" r:id="rId250" display="https://leetcode-cn.com/tag/dynamic-programming/" xr:uid="{B58DD5AF-DC83-8742-AC5D-D9A16BE60ED3}"/>
    <hyperlink ref="N90" r:id="rId251" display="https://leetcode-cn.com/problems/minimum-number-of-refueling-stops/" xr:uid="{F690D52B-E184-4F45-9434-815AB0D42F24}"/>
    <hyperlink ref="O90" r:id="rId252" display="https://leetcode-cn.com/problems/minimum-number-of-refueling-stops/" xr:uid="{0CB574CA-4D12-7441-86ED-BEA527C5265B}"/>
    <hyperlink ref="N91" r:id="rId253" display="https://leetcode-cn.com/problems/number-of-ways-to-stay-in-the-same-place-after-some-steps/" xr:uid="{F9395490-236F-B845-92C9-5CF3A6A50BB3}"/>
    <hyperlink ref="O91" r:id="rId254" display="https://leetcode-cn.com/problems/number-of-ways-to-stay-in-the-same-place-after-some-steps/" xr:uid="{42053E79-46BA-5A4C-89EC-5C6B69D5105F}"/>
    <hyperlink ref="P91" r:id="rId255" display="https://leetcode-cn.com/tag/dynamic-programming/" xr:uid="{67C2B473-C1C3-E443-A487-D70D9505A655}"/>
    <hyperlink ref="N92" r:id="rId256" display="https://leetcode-cn.com/problems/minimum-difficulty-of-a-job-schedule/" xr:uid="{CB9D00D2-B47D-2545-B7D9-702840BD3112}"/>
    <hyperlink ref="O92" r:id="rId257" display="https://leetcode-cn.com/problems/minimum-difficulty-of-a-job-schedule/" xr:uid="{6DF71B55-96A6-EF46-AE67-33A8DDCC4E59}"/>
    <hyperlink ref="P92" r:id="rId258" display="https://leetcode-cn.com/tag/dynamic-programming/" xr:uid="{C41FF86E-9EB6-0941-B4CB-C8AD11E1067C}"/>
    <hyperlink ref="N93" r:id="rId259" display="https://leetcode-cn.com/problems/number-of-music-playlists/" xr:uid="{B3D4D1A7-6A14-D145-98D9-31576DAD002C}"/>
    <hyperlink ref="O93" r:id="rId260" display="https://leetcode-cn.com/problems/number-of-music-playlists/" xr:uid="{46383A5B-C92E-004D-82C7-1FC2F78084CF}"/>
    <hyperlink ref="P93" r:id="rId261" display="https://leetcode-cn.com/tag/dynamic-programming/" xr:uid="{3DD3DF28-ADEF-854C-9F27-32A7946FC87F}"/>
    <hyperlink ref="N94" r:id="rId262" display="https://leetcode-cn.com/problems/zheng-ze-biao-da-shi-pi-pei-lcof/" xr:uid="{1D4E9AAD-78F7-124E-AFB5-FE682C786A1B}"/>
    <hyperlink ref="O94" r:id="rId263" display="https://leetcode-cn.com/problems/zheng-ze-biao-da-shi-pi-pei-lcof/" xr:uid="{9019A312-98EB-C74E-AC94-E0FC5A906F98}"/>
    <hyperlink ref="P94" r:id="rId264" display="https://leetcode-cn.com/tag/dynamic-programming/" xr:uid="{E6A7FB06-530E-B34B-A824-8B273875C100}"/>
    <hyperlink ref="N95" r:id="rId265" display="https://leetcode-cn.com/problems/find-the-shortest-superstring/" xr:uid="{59AC88A0-B308-1D43-99AB-59999CD42CF1}"/>
    <hyperlink ref="O95" r:id="rId266" display="https://leetcode-cn.com/problems/find-the-shortest-superstring/" xr:uid="{E4141D86-45AD-FF44-8A42-B06D04FDD05E}"/>
    <hyperlink ref="P95" r:id="rId267" display="https://leetcode-cn.com/tag/dynamic-programming/" xr:uid="{8A47B30D-B188-994F-8B00-73B2D3500E70}"/>
    <hyperlink ref="N96" r:id="rId268" display="https://leetcode-cn.com/problems/triples-with-bitwise-and-equal-to-zero/" xr:uid="{F2887162-760F-D64E-BA36-E13CED084DDE}"/>
    <hyperlink ref="O96" r:id="rId269" display="https://leetcode-cn.com/problems/triples-with-bitwise-and-equal-to-zero/" xr:uid="{63882375-461B-BA43-B1BB-CBCAF5435269}"/>
    <hyperlink ref="P96" r:id="rId270" display="https://leetcode-cn.com/tag/dynamic-programming/" xr:uid="{7017D56C-D304-714A-89FB-805CFCEB5BD0}"/>
    <hyperlink ref="N97" r:id="rId271" display="https://leetcode-cn.com/problems/parallel-courses/" xr:uid="{FFE6624B-11FA-B049-934C-9095737EC16E}"/>
    <hyperlink ref="O97" r:id="rId272" display="https://leetcode-cn.com/problems/parallel-courses/" xr:uid="{182816B8-5872-8642-AA17-EC23A10A55AF}"/>
    <hyperlink ref="N98" r:id="rId273" display="https://leetcode-cn.com/problems/palindrome-partitioning-iii/" xr:uid="{6165E3D3-61F5-654E-BC24-D1A42D834EED}"/>
    <hyperlink ref="O98" r:id="rId274" display="https://leetcode-cn.com/problems/palindrome-partitioning-iii/" xr:uid="{B022E39C-3530-C745-ADA2-0C0473174FE1}"/>
    <hyperlink ref="P98" r:id="rId275" display="https://leetcode-cn.com/tag/dynamic-programming/" xr:uid="{8A8A115B-056D-A043-A044-904E927E78C5}"/>
    <hyperlink ref="N99" r:id="rId276" display="https://leetcode-cn.com/problems/binary-tree-cameras/" xr:uid="{68928710-A5A6-4441-8D08-EC113117B5B9}"/>
    <hyperlink ref="O99" r:id="rId277" display="https://leetcode-cn.com/problems/binary-tree-cameras/" xr:uid="{1A287244-E6B3-3747-951E-1C5B9DB317CE}"/>
    <hyperlink ref="N100" r:id="rId278" display="https://leetcode-cn.com/problems/build-array-where-you-can-find-the-maximum-exactly-k-comparisons/" xr:uid="{58E89FC8-A256-2044-BA2C-99829FD3A433}"/>
    <hyperlink ref="O100" r:id="rId279" display="https://leetcode-cn.com/problems/build-array-where-you-can-find-the-maximum-exactly-k-comparisons/" xr:uid="{1FB214F6-6607-DC4B-8766-DF6F473D1D60}"/>
    <hyperlink ref="P100" r:id="rId280" display="https://leetcode-cn.com/tag/dynamic-programming/" xr:uid="{DABA1888-3F10-C042-901F-4B78E3DB718B}"/>
    <hyperlink ref="N101" r:id="rId281" display="https://leetcode-cn.com/problems/super-egg-drop/" xr:uid="{A6AD246A-0A69-FB4E-B199-F91BDB200EE3}"/>
    <hyperlink ref="O101" r:id="rId282" display="https://leetcode-cn.com/problems/super-egg-drop/" xr:uid="{577DC380-6909-374C-9EEB-A8C606DF6EF1}"/>
    <hyperlink ref="N102" r:id="rId283" display="https://leetcode-cn.com/problems/number-of-paths-with-max-score/" xr:uid="{C58AB8DF-4096-F248-B760-B26A7871FA16}"/>
    <hyperlink ref="O102" r:id="rId284" display="https://leetcode-cn.com/problems/number-of-paths-with-max-score/" xr:uid="{B714302E-53AE-F54B-B0E5-BACBB274AA38}"/>
    <hyperlink ref="P102" r:id="rId285" display="https://leetcode-cn.com/tag/dynamic-programming/" xr:uid="{9B2981C3-09EF-E54C-A8C2-71962CC16169}"/>
    <hyperlink ref="N103" r:id="rId286" display="https://leetcode-cn.com/problems/numbers-with-repeated-digits/" xr:uid="{2462D328-7656-4141-942D-56B0AD92B54A}"/>
    <hyperlink ref="O103" r:id="rId287" display="https://leetcode-cn.com/problems/numbers-with-repeated-digits/" xr:uid="{F18FB132-4AC5-1F4F-81D2-7F7D5B83BD41}"/>
    <hyperlink ref="N104" r:id="rId288" display="https://leetcode-cn.com/problems/max-dot-product-of-two-subsequences/" xr:uid="{BFF34043-13CF-C14F-B6D7-C48957F9B043}"/>
    <hyperlink ref="O104" r:id="rId289" display="https://leetcode-cn.com/problems/max-dot-product-of-two-subsequences/" xr:uid="{41639C8C-91F1-CE49-8714-7710A2C7DDA2}"/>
    <hyperlink ref="P104" r:id="rId290" display="https://leetcode-cn.com/tag/dynamic-programming/" xr:uid="{A4336497-12A3-1B42-93C8-15294411D681}"/>
    <hyperlink ref="N105" r:id="rId291" display="https://leetcode-cn.com/problems/longest-chunked-palindrome-decomposition/" xr:uid="{9D071CF7-5608-F845-B6C7-C17D651ACD86}"/>
    <hyperlink ref="O105" r:id="rId292" display="https://leetcode-cn.com/problems/longest-chunked-palindrome-decomposition/" xr:uid="{60A17E88-7019-1341-BFE5-087BF815D9AC}"/>
    <hyperlink ref="P105" r:id="rId293" display="https://leetcode-cn.com/tag/dynamic-programming/" xr:uid="{18BEFBB7-624D-7A44-92CC-E306377D69BC}"/>
    <hyperlink ref="N106" r:id="rId294" display="https://leetcode-cn.com/problems/number-of-submatrices-that-sum-to-target/" xr:uid="{8B004FBD-99EB-C844-A6F2-4A5DA43AEEDC}"/>
    <hyperlink ref="O106" r:id="rId295" display="https://leetcode-cn.com/problems/number-of-submatrices-that-sum-to-target/" xr:uid="{B38BCDDE-2CC4-BA41-8ACB-959A62D298CA}"/>
    <hyperlink ref="N107" r:id="rId296" display="https://leetcode-cn.com/problems/largest-multiple-of-three/" xr:uid="{0401D002-0B18-D646-8313-D0FDC4756EB6}"/>
    <hyperlink ref="O107" r:id="rId297" display="https://leetcode-cn.com/problems/largest-multiple-of-three/" xr:uid="{95CDBEE4-0D0B-F24B-A78D-B5381A808FE6}"/>
    <hyperlink ref="H3" r:id="rId298" display="https://leetcode-cn.com/problems/longest-palindromic-substring/" xr:uid="{A7CBF610-1A66-214D-B57B-ECEFB45CBEC9}"/>
    <hyperlink ref="I3" r:id="rId299" display="https://leetcode-cn.com/problems/longest-palindromic-substring/" xr:uid="{2E184684-708B-6E44-9590-C8D9D0F2ECF7}"/>
    <hyperlink ref="H4" r:id="rId300" display="https://leetcode-cn.com/problems/unique-binary-search-trees/" xr:uid="{78E31296-8056-8E46-B93E-D504D913315B}"/>
    <hyperlink ref="I4" r:id="rId301" display="https://leetcode-cn.com/problems/unique-binary-search-trees/" xr:uid="{246A8558-2E81-E744-ADA2-B726854A8FF9}"/>
    <hyperlink ref="H5" r:id="rId302" display="https://leetcode-cn.com/problems/unique-binary-search-trees-ii/" xr:uid="{457A754C-1D0E-E746-9D40-8C9C036DF8E3}"/>
    <hyperlink ref="I5" r:id="rId303" display="https://leetcode-cn.com/problems/unique-binary-search-trees-ii/" xr:uid="{AB13AD3E-173F-5745-887A-0D42340C78D1}"/>
    <hyperlink ref="H6" r:id="rId304" display="https://leetcode-cn.com/problems/best-time-to-buy-and-sell-stock-with-cooldown/" xr:uid="{0B0A6525-A46B-484D-B7BA-1E4992DA7E97}"/>
    <hyperlink ref="I6" r:id="rId305" display="https://leetcode-cn.com/problems/best-time-to-buy-and-sell-stock-with-cooldown/" xr:uid="{1C58A071-7F8A-4A42-8A07-3422A7A1ACF8}"/>
    <hyperlink ref="J6" r:id="rId306" display="https://leetcode-cn.com/tag/dynamic-programming/" xr:uid="{22AE466E-026B-E44F-881E-3F5743A80E58}"/>
    <hyperlink ref="H7" r:id="rId307" display="https://leetcode-cn.com/problems/minimum-path-sum/" xr:uid="{D8D9DFDF-0E36-7540-8662-1B914CFD0562}"/>
    <hyperlink ref="I7" r:id="rId308" display="https://leetcode-cn.com/problems/minimum-path-sum/" xr:uid="{34703FBF-F106-4B4B-9BA8-7D7659621882}"/>
    <hyperlink ref="H8" r:id="rId309" display="https://leetcode-cn.com/problems/maximal-square/" xr:uid="{CAF33AD7-7289-964A-B366-E34785DC6924}"/>
    <hyperlink ref="I8" r:id="rId310" display="https://leetcode-cn.com/problems/maximal-square/" xr:uid="{90A28551-2892-CA4E-9F01-19D899300E9F}"/>
    <hyperlink ref="J8" r:id="rId311" display="https://leetcode-cn.com/tag/dynamic-programming/" xr:uid="{86E48854-7F3D-1748-A03B-9273A2702448}"/>
    <hyperlink ref="H9" r:id="rId312" display="https://leetcode-cn.com/problems/triangle/" xr:uid="{092DF23C-FB1E-F049-BF26-308F1572FF97}"/>
    <hyperlink ref="I9" r:id="rId313" display="https://leetcode-cn.com/problems/triangle/" xr:uid="{9FFBD812-2451-7146-B58C-D9431DF333BB}"/>
    <hyperlink ref="H10" r:id="rId314" display="https://leetcode-cn.com/problems/partition-to-k-equal-sum-subsets/" xr:uid="{522F3690-CEEA-2845-B56B-6202708E88A7}"/>
    <hyperlink ref="I10" r:id="rId315" display="https://leetcode-cn.com/problems/partition-to-k-equal-sum-subsets/" xr:uid="{5A33476D-19EE-CA4B-828E-5F629ECB5070}"/>
    <hyperlink ref="H11" r:id="rId316" display="https://leetcode-cn.com/problems/longest-increasing-subsequence/" xr:uid="{753A8B93-561A-824F-ACAF-F9DEA8067834}"/>
    <hyperlink ref="I11" r:id="rId317" display="https://leetcode-cn.com/problems/longest-increasing-subsequence/" xr:uid="{B5CD8594-0A25-0444-8D48-4B044969CEEF}"/>
    <hyperlink ref="H12" r:id="rId318" display="https://leetcode-cn.com/problems/count-numbers-with-unique-digits/" xr:uid="{42D64418-C44E-7A47-A4C5-0DD8DEEC11BD}"/>
    <hyperlink ref="I12" r:id="rId319" display="https://leetcode-cn.com/problems/count-numbers-with-unique-digits/" xr:uid="{F7CDB5A9-4D8F-DA44-AD4D-31C78CCFBCFB}"/>
    <hyperlink ref="H13" r:id="rId320" display="https://leetcode-cn.com/problems/longest-palindromic-subsequence/" xr:uid="{1175CDBA-15AB-324D-BA83-40447EFB2A51}"/>
    <hyperlink ref="I13" r:id="rId321" display="https://leetcode-cn.com/problems/longest-palindromic-subsequence/" xr:uid="{74CF2566-AC42-D446-8EFF-F4226759B90D}"/>
    <hyperlink ref="J13" r:id="rId322" display="https://leetcode-cn.com/tag/dynamic-programming/" xr:uid="{48BB12FA-1408-F843-A42E-A0951824AF20}"/>
    <hyperlink ref="H14" r:id="rId323" display="https://leetcode-cn.com/problems/ugly-number-ii/" xr:uid="{87B8EFDC-5077-6A4F-B7AD-961FA668211C}"/>
    <hyperlink ref="I14" r:id="rId324" display="https://leetcode-cn.com/problems/ugly-number-ii/" xr:uid="{C9BC6B4C-AF33-6E47-B1A5-60701EBEBD77}"/>
    <hyperlink ref="H15" r:id="rId325" display="https://leetcode-cn.com/problems/maximum-length-of-repeated-subarray/" xr:uid="{74ED6AFF-FA44-D142-9500-0E72C3DC9C4E}"/>
    <hyperlink ref="I15" r:id="rId326" display="https://leetcode-cn.com/problems/maximum-length-of-repeated-subarray/" xr:uid="{753DE29A-0846-184C-992F-287039725688}"/>
    <hyperlink ref="H16" r:id="rId327" display="https://leetcode-cn.com/problems/perfect-squares/" xr:uid="{4715A820-E160-3E41-B8E8-40411DC6BF1F}"/>
    <hyperlink ref="I16" r:id="rId328" display="https://leetcode-cn.com/problems/perfect-squares/" xr:uid="{8AD1F920-5C7E-4949-93F0-9620875F9BB1}"/>
    <hyperlink ref="H17" r:id="rId329" display="https://leetcode-cn.com/problems/guess-number-higher-or-lower-ii/" xr:uid="{E13486DD-8CF8-A942-A627-114AC94A01E2}"/>
    <hyperlink ref="I17" r:id="rId330" display="https://leetcode-cn.com/problems/guess-number-higher-or-lower-ii/" xr:uid="{468CEEC6-5CBB-E448-986D-6EBA9B89A2AC}"/>
    <hyperlink ref="H18" r:id="rId331" display="https://leetcode-cn.com/problems/arithmetic-slices/" xr:uid="{6AFAF82F-626C-8847-94C2-3A5E0D6A5BE6}"/>
    <hyperlink ref="I18" r:id="rId332" display="https://leetcode-cn.com/problems/arithmetic-slices/" xr:uid="{F1FAB1AD-8757-C645-A93B-22E8BBD453DB}"/>
    <hyperlink ref="H19" r:id="rId333" display="https://leetcode-cn.com/problems/stone-game/" xr:uid="{4EDFFBFC-EDE5-CD4A-8CFB-497F75F7076F}"/>
    <hyperlink ref="I19" r:id="rId334" display="https://leetcode-cn.com/problems/stone-game/" xr:uid="{3F6F463C-4D65-D840-A8B0-B1AE09D273BC}"/>
    <hyperlink ref="H20" r:id="rId335" display="https://leetcode-cn.com/problems/largest-divisible-subset/" xr:uid="{055CAC91-CFAD-634A-859C-581639A13E9A}"/>
    <hyperlink ref="I20" r:id="rId336" display="https://leetcode-cn.com/problems/largest-divisible-subset/" xr:uid="{5DB16DAC-F19F-D842-86E0-7E3B1B8BEAD9}"/>
    <hyperlink ref="H21" r:id="rId337" display="https://leetcode-cn.com/problems/number-of-longest-increasing-subsequence/" xr:uid="{E6567266-C734-D141-9951-5B333FA875C7}"/>
    <hyperlink ref="I21" r:id="rId338" display="https://leetcode-cn.com/problems/number-of-longest-increasing-subsequence/" xr:uid="{45362267-4489-804F-BE4A-66FEEC2568F7}"/>
    <hyperlink ref="J21" r:id="rId339" display="https://leetcode-cn.com/tag/dynamic-programming/" xr:uid="{ED2185FE-8489-F942-870D-9522851EF59A}"/>
    <hyperlink ref="H22" r:id="rId340" display="https://leetcode-cn.com/problems/palindromic-substrings/" xr:uid="{68DFFB1E-34C5-5B44-BA52-601724C1F072}"/>
    <hyperlink ref="I22" r:id="rId341" display="https://leetcode-cn.com/problems/palindromic-substrings/" xr:uid="{3DB7F0B9-4D33-DB42-ADE1-363D5C99AC46}"/>
    <hyperlink ref="H23" r:id="rId342" display="https://leetcode-cn.com/problems/maximum-product-subarray/" xr:uid="{50A42D5A-4E01-0C46-B118-7C1B7AFF1E30}"/>
    <hyperlink ref="I23" r:id="rId343" display="https://leetcode-cn.com/problems/maximum-product-subarray/" xr:uid="{D600E391-1285-6746-A57E-94756D3518A1}"/>
    <hyperlink ref="H24" r:id="rId344" display="https://leetcode-cn.com/problems/can-i-win/" xr:uid="{D6446322-7F83-5348-819B-4CE847686485}"/>
    <hyperlink ref="I24" r:id="rId345" display="https://leetcode-cn.com/problems/can-i-win/" xr:uid="{610BB7FE-5392-4549-AFFD-6DF5A32D6A3A}"/>
    <hyperlink ref="H25" r:id="rId346" display="https://leetcode-cn.com/problems/word-break/" xr:uid="{0C64FFCC-EE7F-694B-8EE6-4AD0EB05494E}"/>
    <hyperlink ref="I25" r:id="rId347" display="https://leetcode-cn.com/problems/word-break/" xr:uid="{B039EA1D-C475-7A4E-AB7A-9E36C0FB2DE1}"/>
    <hyperlink ref="J25" r:id="rId348" display="https://leetcode-cn.com/tag/dynamic-programming/" xr:uid="{965A91F0-22E0-E043-A309-B5BDFBE6A720}"/>
    <hyperlink ref="H26" r:id="rId349" display="https://leetcode-cn.com/problems/unique-paths/" xr:uid="{9AC45F32-08ED-6446-83DC-970B07E76071}"/>
    <hyperlink ref="I26" r:id="rId350" display="https://leetcode-cn.com/problems/unique-paths/" xr:uid="{20E00F21-A679-4A42-9F3A-E4F1D2466833}"/>
    <hyperlink ref="H27" r:id="rId351" display="https://leetcode-cn.com/problems/counting-bits/" xr:uid="{39950F34-9B63-5146-B860-C442E88A9246}"/>
    <hyperlink ref="I27" r:id="rId352" display="https://leetcode-cn.com/problems/counting-bits/" xr:uid="{3DFC4334-4277-3343-A601-2FBCDB531077}"/>
    <hyperlink ref="H28" r:id="rId353" display="https://leetcode-cn.com/problems/coin-change/" xr:uid="{73037777-C423-C446-BF93-918338391692}"/>
    <hyperlink ref="I28" r:id="rId354" display="https://leetcode-cn.com/problems/coin-change/" xr:uid="{5FA57EE1-2733-1F49-B4D9-503B1EBC9958}"/>
    <hyperlink ref="J28" r:id="rId355" display="https://leetcode-cn.com/tag/dynamic-programming/" xr:uid="{A524FCA0-560F-8348-A447-4769F3FDBC8B}"/>
    <hyperlink ref="H29" r:id="rId356" display="https://leetcode-cn.com/problems/shopping-offers/" xr:uid="{7E6CD336-6647-804D-BEE7-92AD3491B98B}"/>
    <hyperlink ref="I29" r:id="rId357" display="https://leetcode-cn.com/problems/shopping-offers/" xr:uid="{593F3ED5-B7EC-2D4D-82D3-09ABEE8DC67B}"/>
    <hyperlink ref="H30" r:id="rId358" display="https://leetcode-cn.com/problems/integer-break/" xr:uid="{FFF7C0FF-E38F-9C4A-9185-5BD349668BD4}"/>
    <hyperlink ref="I30" r:id="rId359" display="https://leetcode-cn.com/problems/integer-break/" xr:uid="{A90FC6D4-6E76-5A43-8DC5-E6170BBCD6C8}"/>
    <hyperlink ref="H31" r:id="rId360" display="https://leetcode-cn.com/problems/predict-the-winner/" xr:uid="{5DD69B9A-20A4-D549-9229-F267633F1650}"/>
    <hyperlink ref="I31" r:id="rId361" display="https://leetcode-cn.com/problems/predict-the-winner/" xr:uid="{F680271E-B07D-E347-8D55-0A4E84DEFB12}"/>
    <hyperlink ref="H32" r:id="rId362" display="https://leetcode-cn.com/problems/2-keys-keyboard/" xr:uid="{8C5FAFEE-FE7D-AD46-B00A-D4FC4FEB7DE8}"/>
    <hyperlink ref="I32" r:id="rId363" display="https://leetcode-cn.com/problems/2-keys-keyboard/" xr:uid="{6533F283-E97F-884C-9A98-43C888808D55}"/>
    <hyperlink ref="J32" r:id="rId364" display="https://leetcode-cn.com/tag/dynamic-programming/" xr:uid="{71327E90-40B7-C04F-B52B-43CB8B2010B8}"/>
    <hyperlink ref="H33" r:id="rId365" display="https://leetcode-cn.com/problems/decode-ways/" xr:uid="{D24BCE3D-1C91-904C-8E77-48A5688EE3A8}"/>
    <hyperlink ref="I33" r:id="rId366" display="https://leetcode-cn.com/problems/decode-ways/" xr:uid="{BFCFC15F-D5F5-D94B-A474-EB89306E3176}"/>
    <hyperlink ref="H34" r:id="rId367" display="https://leetcode-cn.com/problems/minimum-ascii-delete-sum-for-two-strings/" xr:uid="{4F55D354-8373-784B-98B5-FFE46536DCBD}"/>
    <hyperlink ref="I34" r:id="rId368" display="https://leetcode-cn.com/problems/minimum-ascii-delete-sum-for-two-strings/" xr:uid="{611410FD-A15F-F640-A7A2-3CDB8A753BD2}"/>
    <hyperlink ref="J34" r:id="rId369" display="https://leetcode-cn.com/tag/dynamic-programming/" xr:uid="{34A7331D-733E-9649-B513-83BD97BC6D70}"/>
    <hyperlink ref="H35" r:id="rId370" display="https://leetcode-cn.com/problems/ones-and-zeroes/" xr:uid="{6C3A8E1E-3A36-7240-9132-4BD110A253E8}"/>
    <hyperlink ref="I35" r:id="rId371" display="https://leetcode-cn.com/problems/ones-and-zeroes/" xr:uid="{0EB51FD4-E3AC-324C-BCBC-AE49F3F0400D}"/>
    <hyperlink ref="J35" r:id="rId372" display="https://leetcode-cn.com/tag/dynamic-programming/" xr:uid="{8FB21092-8D07-BF46-AA85-F2A68968868D}"/>
    <hyperlink ref="H36" r:id="rId373" display="https://leetcode-cn.com/problems/android-unlock-patterns/" xr:uid="{2035CF34-171F-BF40-AC78-8763BAE4DDC6}"/>
    <hyperlink ref="I36" r:id="rId374" display="https://leetcode-cn.com/problems/android-unlock-patterns/" xr:uid="{380A72A6-7CDC-A74C-8F30-B144B3716D30}"/>
    <hyperlink ref="H37" r:id="rId375" display="https://leetcode-cn.com/problems/house-robber-ii/" xr:uid="{D4660474-1D40-B744-AC4D-F824744BBC65}"/>
    <hyperlink ref="I37" r:id="rId376" display="https://leetcode-cn.com/problems/house-robber-ii/" xr:uid="{C299D526-7D22-2045-B3D4-9B1E90290E28}"/>
    <hyperlink ref="J37" r:id="rId377" display="https://leetcode-cn.com/tag/dynamic-programming/" xr:uid="{D5FE5839-F4B3-9842-9811-C65E21FBB7CC}"/>
    <hyperlink ref="H38" r:id="rId378" display="https://leetcode-cn.com/problems/knight-probability-in-chessboard/" xr:uid="{72F7C2DC-9948-F64B-B4FD-2F7B21C63C20}"/>
    <hyperlink ref="I38" r:id="rId379" display="https://leetcode-cn.com/problems/knight-probability-in-chessboard/" xr:uid="{EDC74032-DDC2-1C44-B9DE-A57BB972B28B}"/>
    <hyperlink ref="J38" r:id="rId380" display="https://leetcode-cn.com/tag/dynamic-programming/" xr:uid="{FCFD00B0-0DB5-BB45-8BF3-A0DA07A28AAF}"/>
    <hyperlink ref="H39" r:id="rId381" display="https://leetcode-cn.com/problems/best-time-to-buy-and-sell-stock-with-transaction-fee/" xr:uid="{669C1647-BF44-A041-94AB-3F70543EC384}"/>
    <hyperlink ref="I39" r:id="rId382" display="https://leetcode-cn.com/problems/best-time-to-buy-and-sell-stock-with-transaction-fee/" xr:uid="{B32EDDF6-8A5C-DA45-837A-147618DB6A4E}"/>
    <hyperlink ref="H40" r:id="rId383" display="https://leetcode-cn.com/problems/unique-paths-ii/" xr:uid="{25E54748-F2F4-F047-A84A-16B7E3B86568}"/>
    <hyperlink ref="I40" r:id="rId384" display="https://leetcode-cn.com/problems/unique-paths-ii/" xr:uid="{D429BF25-FAC5-BA43-A64D-4EB12FDEDA6A}"/>
    <hyperlink ref="H41" r:id="rId385" display="https://leetcode-cn.com/problems/delete-and-earn/" xr:uid="{75CA586F-A3FB-DD48-BA4C-002629D93439}"/>
    <hyperlink ref="I41" r:id="rId386" display="https://leetcode-cn.com/problems/delete-and-earn/" xr:uid="{7DC1583A-C604-EC42-BB06-A074650C528C}"/>
    <hyperlink ref="J41" r:id="rId387" display="https://leetcode-cn.com/tag/dynamic-programming/" xr:uid="{6A73EB26-1F43-4944-8185-9B3548AF99C5}"/>
    <hyperlink ref="H42" r:id="rId388" display="https://leetcode-cn.com/problems/numbers-with-same-consecutive-differences/" xr:uid="{37EBE83B-F15C-D841-B492-234BFBF35CE4}"/>
    <hyperlink ref="I42" r:id="rId389" display="https://leetcode-cn.com/problems/numbers-with-same-consecutive-differences/" xr:uid="{C9210BC9-D0D4-6640-8D8F-456764223714}"/>
    <hyperlink ref="J42" r:id="rId390" display="https://leetcode-cn.com/tag/dynamic-programming/" xr:uid="{35403BAB-F662-4F47-B0D6-CAA4F708DE99}"/>
    <hyperlink ref="H43" r:id="rId391" display="https://leetcode-cn.com/problems/maximum-length-of-pair-chain/" xr:uid="{2DB3ED0F-D4F7-4D41-8BD0-F41C21223579}"/>
    <hyperlink ref="I43" r:id="rId392" display="https://leetcode-cn.com/problems/maximum-length-of-pair-chain/" xr:uid="{72F3D48A-020C-554A-B091-203F3E7980D2}"/>
    <hyperlink ref="J43" r:id="rId393" display="https://leetcode-cn.com/tag/dynamic-programming/" xr:uid="{3DE69727-57EC-D144-9D81-66696B242E03}"/>
    <hyperlink ref="H44" r:id="rId394" display="https://leetcode-cn.com/problems/unique-substrings-in-wraparound-string/" xr:uid="{7EEA5937-6AEE-ED40-9293-298D87991585}"/>
    <hyperlink ref="I44" r:id="rId395" display="https://leetcode-cn.com/problems/unique-substrings-in-wraparound-string/" xr:uid="{B8E01D8B-D5F4-174F-ABD9-33F9405F678F}"/>
    <hyperlink ref="J44" r:id="rId396" display="https://leetcode-cn.com/tag/dynamic-programming/" xr:uid="{FD22AAA1-7AD9-614E-AA3A-1B2B331DAF64}"/>
    <hyperlink ref="H45" r:id="rId397" display="https://leetcode-cn.com/problems/minimum-cost-tree-from-leaf-values/" xr:uid="{C4C39933-DC00-8F4F-BDF2-FC166EF183F7}"/>
    <hyperlink ref="I45" r:id="rId398" display="https://leetcode-cn.com/problems/minimum-cost-tree-from-leaf-values/" xr:uid="{9B752EFE-DA60-5644-AAB0-7299C9B1AE70}"/>
    <hyperlink ref="H46" r:id="rId399" display="https://leetcode-cn.com/problems/combination-sum-iv/" xr:uid="{92E7E789-A64D-BF44-A707-3F587336BC4D}"/>
    <hyperlink ref="I46" r:id="rId400" display="https://leetcode-cn.com/problems/combination-sum-iv/" xr:uid="{7CDFAA83-3D80-1746-9B13-B6D04409C7FA}"/>
    <hyperlink ref="J46" r:id="rId401" display="https://leetcode-cn.com/tag/dynamic-programming/" xr:uid="{80AADCB8-B834-BA48-9A8D-4A67EB194B54}"/>
    <hyperlink ref="H47" r:id="rId402" display="https://leetcode-cn.com/problems/target-sum/" xr:uid="{2F9CEACD-86E3-CF41-B46E-0403B669866B}"/>
    <hyperlink ref="I47" r:id="rId403" display="https://leetcode-cn.com/problems/target-sum/" xr:uid="{98C02B17-C7D5-3E4A-B02A-4F97D2B69C09}"/>
    <hyperlink ref="H48" r:id="rId404" display="https://leetcode-cn.com/problems/wiggle-subsequence/" xr:uid="{3919D872-17DC-7049-A60F-E90216C35EA4}"/>
    <hyperlink ref="I48" r:id="rId405" display="https://leetcode-cn.com/problems/wiggle-subsequence/" xr:uid="{B89CA690-CEB8-404E-AE55-D1D701C02A78}"/>
    <hyperlink ref="H49" r:id="rId406" display="https://leetcode-cn.com/problems/partition-equal-subset-sum/" xr:uid="{99C0DA35-DB3B-4E4E-9CC5-ACDBD101433C}"/>
    <hyperlink ref="I49" r:id="rId407" display="https://leetcode-cn.com/problems/partition-equal-subset-sum/" xr:uid="{4A1E9447-61AD-0D44-9F9E-E5D5E927B209}"/>
    <hyperlink ref="J49" r:id="rId408" display="https://leetcode-cn.com/tag/dynamic-programming/" xr:uid="{4A01C2FF-5C38-7A4B-96E9-979EB2788585}"/>
    <hyperlink ref="H50" r:id="rId409" display="https://leetcode-cn.com/problems/continuous-subarray-sum/" xr:uid="{1B1354CF-205C-694C-A8BC-8BC315E8337B}"/>
    <hyperlink ref="I50" r:id="rId410" display="https://leetcode-cn.com/problems/continuous-subarray-sum/" xr:uid="{7A201A59-431B-B840-B3F0-68DFE697F78A}"/>
    <hyperlink ref="H51" r:id="rId411" display="https://leetcode-cn.com/problems/out-of-boundary-paths/" xr:uid="{29EE5DC7-BD47-064D-990C-769E7BBC057E}"/>
    <hyperlink ref="I51" r:id="rId412" display="https://leetcode-cn.com/problems/out-of-boundary-paths/" xr:uid="{00D779EB-4E20-5543-A6B2-1F66DCE58C18}"/>
    <hyperlink ref="H52" r:id="rId413" display="https://leetcode-cn.com/problems/range-sum-query-2d-immutable/" xr:uid="{CF4198F9-C865-6F4B-9D14-26F96E1B96E9}"/>
    <hyperlink ref="I52" r:id="rId414" display="https://leetcode-cn.com/problems/range-sum-query-2d-immutable/" xr:uid="{56CC1E62-823A-D74F-A806-85BA5F8457DA}"/>
    <hyperlink ref="J52" r:id="rId415" display="https://leetcode-cn.com/tag/dynamic-programming/" xr:uid="{956BC240-908F-8146-8E62-4474E913D6B6}"/>
    <hyperlink ref="H53" r:id="rId416" display="https://leetcode-cn.com/problems/bomb-enemy/" xr:uid="{67575335-FC00-4B44-82C2-A81C8B4E9244}"/>
    <hyperlink ref="I53" r:id="rId417" display="https://leetcode-cn.com/problems/bomb-enemy/" xr:uid="{C15FDA15-E9B7-4E43-BEB7-403DD09B1AC0}"/>
    <hyperlink ref="J53" r:id="rId418" display="https://leetcode-cn.com/tag/dynamic-programming/" xr:uid="{B5CC5BCE-8CCD-3741-975D-CFDAC24F80C8}"/>
    <hyperlink ref="H54" r:id="rId419" display="https://leetcode-cn.com/problems/video-stitching/" xr:uid="{0E13D26C-0916-DF42-91E5-195D2099EA82}"/>
    <hyperlink ref="I54" r:id="rId420" display="https://leetcode-cn.com/problems/video-stitching/" xr:uid="{D4ED88E7-4E23-FC48-8650-0F8E22C5578A}"/>
    <hyperlink ref="J54" r:id="rId421" display="https://leetcode-cn.com/tag/dynamic-programming/" xr:uid="{C79F49DD-02BB-CD4F-B6C1-B06AE77DDA37}"/>
    <hyperlink ref="H55" r:id="rId422" display="https://leetcode-cn.com/problems/4-keys-keyboard/" xr:uid="{E5C0DD4B-497B-7C40-934C-FB7116AC27A1}"/>
    <hyperlink ref="I55" r:id="rId423" display="https://leetcode-cn.com/problems/4-keys-keyboard/" xr:uid="{D06AA011-6521-FB4E-8CE0-616201A039CB}"/>
    <hyperlink ref="H56" r:id="rId424" display="https://leetcode-cn.com/problems/count-square-submatrices-with-all-ones/" xr:uid="{B2119E1D-04C2-0247-8549-BAE701F3A14E}"/>
    <hyperlink ref="I56" r:id="rId425" display="https://leetcode-cn.com/problems/count-square-submatrices-with-all-ones/" xr:uid="{2F906870-AF82-2340-A482-CB39D90506DE}"/>
    <hyperlink ref="H57" r:id="rId426" display="https://leetcode-cn.com/problems/sentence-screen-fitting/" xr:uid="{054587B6-9C07-2344-9219-A92262AFE19C}"/>
    <hyperlink ref="I57" r:id="rId427" display="https://leetcode-cn.com/problems/sentence-screen-fitting/" xr:uid="{9ABEEDF4-C145-9A47-804B-06A176F4C201}"/>
    <hyperlink ref="J57" r:id="rId428" display="https://leetcode-cn.com/tag/dynamic-programming/" xr:uid="{EA447C83-1273-6D46-8C6E-440F84FA5891}"/>
    <hyperlink ref="H58" r:id="rId429" display="https://leetcode-cn.com/problems/largest-1-bordered-square/" xr:uid="{46262BB2-228B-264D-ADA6-838B55C01BFB}"/>
    <hyperlink ref="I58" r:id="rId430" display="https://leetcode-cn.com/problems/largest-1-bordered-square/" xr:uid="{FC9476A5-C45E-F548-AA2C-ACA1C9184F9C}"/>
    <hyperlink ref="J58" r:id="rId431" display="https://leetcode-cn.com/tag/dynamic-programming/" xr:uid="{69FB4C7C-349C-E34C-8B9F-93AB66BD62AB}"/>
    <hyperlink ref="H59" r:id="rId432" display="https://leetcode-cn.com/problems/coin-lcci/" xr:uid="{BECD1EBD-2AEB-6945-A494-F23B0AA8980B}"/>
    <hyperlink ref="I59" r:id="rId433" display="https://leetcode-cn.com/problems/coin-lcci/" xr:uid="{1C03527A-48D6-FD40-A06D-07A688873F1C}"/>
    <hyperlink ref="J59" r:id="rId434" display="https://leetcode-cn.com/tag/dynamic-programming/" xr:uid="{C346DA28-1DCA-D14C-9FA1-65DD89A115F4}"/>
    <hyperlink ref="H60" r:id="rId435" display="https://leetcode-cn.com/problems/stone-game-ii/" xr:uid="{7621BF00-9C67-8B4C-84A5-10D33C6128D4}"/>
    <hyperlink ref="I60" r:id="rId436" display="https://leetcode-cn.com/problems/stone-game-ii/" xr:uid="{CC2DEA9D-D684-224F-962E-327F33A315BB}"/>
    <hyperlink ref="J60" r:id="rId437" display="https://leetcode-cn.com/tag/dynamic-programming/" xr:uid="{6CD4BF15-D079-F34C-A20D-FD695E4AEF0C}"/>
    <hyperlink ref="H61" r:id="rId438" display="https://leetcode-cn.com/problems/jian-sheng-zi-ii-lcof/" xr:uid="{8C7D696A-2787-C14C-9CC0-FF130E2D50D6}"/>
    <hyperlink ref="I61" r:id="rId439" display="https://leetcode-cn.com/problems/jian-sheng-zi-ii-lcof/" xr:uid="{A7183884-53A5-A443-9B78-193BC3CF3F3E}"/>
    <hyperlink ref="H62" r:id="rId440" display="https://leetcode-cn.com/problems/k-concatenation-maximum-sum/" xr:uid="{12B22B1F-A34F-A244-8467-B52EB5310C70}"/>
    <hyperlink ref="I62" r:id="rId441" display="https://leetcode-cn.com/problems/k-concatenation-maximum-sum/" xr:uid="{032B5956-EAAF-9F47-9414-07A2C01670A6}"/>
    <hyperlink ref="J62" r:id="rId442" display="https://leetcode-cn.com/tag/dynamic-programming/" xr:uid="{F7378F80-34A4-A24F-A9D3-7ED55FB059A4}"/>
    <hyperlink ref="H63" r:id="rId443" display="https://leetcode-cn.com/problems/minimum-cost-for-tickets/" xr:uid="{9B7778C0-B942-FE4A-AAD4-539EE1FADFA4}"/>
    <hyperlink ref="I63" r:id="rId444" display="https://leetcode-cn.com/problems/minimum-cost-for-tickets/" xr:uid="{51D5E70C-0B9E-674A-9551-522EC0563A21}"/>
    <hyperlink ref="J63" r:id="rId445" display="https://leetcode-cn.com/tag/dynamic-programming/" xr:uid="{97C582B5-A2E0-AF40-A5F6-C9802DF7F13A}"/>
    <hyperlink ref="H64" r:id="rId446" display="https://leetcode-cn.com/problems/shortest-way-to-form-string/" xr:uid="{A5BDAE0A-348B-9B45-BF6D-99873A04B840}"/>
    <hyperlink ref="I64" r:id="rId447" display="https://leetcode-cn.com/problems/shortest-way-to-form-string/" xr:uid="{23056789-42FA-CF4B-AFC0-97A9BF483BC8}"/>
    <hyperlink ref="H65" r:id="rId448" display="https://leetcode-cn.com/problems/soup-servings/" xr:uid="{156528F9-4FFF-F148-A105-C10CE3FFCE99}"/>
    <hyperlink ref="I65" r:id="rId449" display="https://leetcode-cn.com/problems/soup-servings/" xr:uid="{DB7DFEC9-EDEC-F846-BA9D-B9F00BE7E2FA}"/>
    <hyperlink ref="J65" r:id="rId450" display="https://leetcode-cn.com/tag/dynamic-programming/" xr:uid="{B967E5DE-FA39-CE43-A5A2-C82607883F5E}"/>
    <hyperlink ref="H66" r:id="rId451" display="https://leetcode-cn.com/problems/longest-turbulent-subarray/" xr:uid="{686984D3-23ED-9242-BE53-B5AD4EA794FE}"/>
    <hyperlink ref="I66" r:id="rId452" display="https://leetcode-cn.com/problems/longest-turbulent-subarray/" xr:uid="{09BE0B78-E6CB-774F-83D5-F251BA447C54}"/>
    <hyperlink ref="H67" r:id="rId453" display="https://leetcode-cn.com/problems/airplane-seat-assignment-probability/" xr:uid="{3ABFB1F1-F7E2-0D49-A953-B51AFB84BC1B}"/>
    <hyperlink ref="I67" r:id="rId454" display="https://leetcode-cn.com/problems/airplane-seat-assignment-probability/" xr:uid="{1DEE3166-29FA-564B-A5D1-A2CC3667657E}"/>
    <hyperlink ref="H68" r:id="rId455" display="https://leetcode-cn.com/problems/new-21-game/" xr:uid="{173FC940-B311-8E4E-A59B-C215CA4BBE53}"/>
    <hyperlink ref="I68" r:id="rId456" display="https://leetcode-cn.com/problems/new-21-game/" xr:uid="{21413BB3-8935-EA4F-BFE5-EDE762C89925}"/>
    <hyperlink ref="J68" r:id="rId457" display="https://leetcode-cn.com/tag/dynamic-programming/" xr:uid="{051F738B-324E-D744-9484-BB549AFB7DA1}"/>
    <hyperlink ref="H69" r:id="rId458" display="https://leetcode-cn.com/problems/filling-bookcase-shelves/" xr:uid="{A372F1F4-3388-C048-B115-5BDB1D8C9682}"/>
    <hyperlink ref="I69" r:id="rId459" display="https://leetcode-cn.com/problems/filling-bookcase-shelves/" xr:uid="{91EA6B9B-70F0-184D-B7A5-DA304804EE6E}"/>
    <hyperlink ref="J69" r:id="rId460" display="https://leetcode-cn.com/tag/dynamic-programming/" xr:uid="{EBA5E216-ED65-BB48-ACB9-1B3A98BE9794}"/>
    <hyperlink ref="H70" r:id="rId461" display="https://leetcode-cn.com/problems/maximum-points-you-can-obtain-from-cards/" xr:uid="{A3714064-A02B-1041-9741-BB478F218041}"/>
    <hyperlink ref="I70" r:id="rId462" display="https://leetcode-cn.com/problems/maximum-points-you-can-obtain-from-cards/" xr:uid="{4782B2E9-3AD9-9B4D-9FC1-9DCDF29FB4DE}"/>
    <hyperlink ref="H71" r:id="rId463" display="https://leetcode-cn.com/problems/li-wu-de-zui-da-jie-zhi-lcof/" xr:uid="{4593CAA6-7B20-F64A-95AE-F0A9158121D4}"/>
    <hyperlink ref="I71" r:id="rId464" display="https://leetcode-cn.com/problems/li-wu-de-zui-da-jie-zhi-lcof/" xr:uid="{F0CF383E-18A5-F446-BEB5-95CB345B09A9}"/>
    <hyperlink ref="J71" r:id="rId465" display="https://leetcode-cn.com/tag/dynamic-programming/" xr:uid="{C8509ACD-93A1-D642-B05D-F09C47187CA5}"/>
    <hyperlink ref="H72" r:id="rId466" display="https://leetcode-cn.com/problems/largest-sum-of-averages/" xr:uid="{649A3C51-AD47-284D-8517-067B890239BB}"/>
    <hyperlink ref="I72" r:id="rId467" display="https://leetcode-cn.com/problems/largest-sum-of-averages/" xr:uid="{3A451FA9-9FA2-CE48-8C3D-A5F6809748F3}"/>
    <hyperlink ref="J72" r:id="rId468" display="https://leetcode-cn.com/tag/dynamic-programming/" xr:uid="{95600C53-431D-914E-9EF0-4834D12BD09A}"/>
    <hyperlink ref="H73" r:id="rId469" display="https://leetcode-cn.com/problems/dice-roll-simulation/" xr:uid="{829AD025-7D9B-2445-84C5-E7BAA65889A8}"/>
    <hyperlink ref="I73" r:id="rId470" display="https://leetcode-cn.com/problems/dice-roll-simulation/" xr:uid="{AA37BA03-48C0-3246-B89F-65F1A1AC5F25}"/>
    <hyperlink ref="J73" r:id="rId471" display="https://leetcode-cn.com/tag/dynamic-programming/" xr:uid="{73A152B6-563A-5D48-B1D8-EFCA7BEB3BE2}"/>
    <hyperlink ref="H74" r:id="rId472" display="https://leetcode-cn.com/problems/knight-dialer/" xr:uid="{390AB5DD-64B4-174A-9A6E-CF74CC74F76D}"/>
    <hyperlink ref="I74" r:id="rId473" display="https://leetcode-cn.com/problems/knight-dialer/" xr:uid="{17FD6E91-7BC7-FD4A-A1F6-D601B9DB7868}"/>
    <hyperlink ref="J74" r:id="rId474" display="https://leetcode-cn.com/tag/dynamic-programming/" xr:uid="{C1A4B258-AB12-DB42-9630-060A9107369F}"/>
    <hyperlink ref="H75" r:id="rId475" display="https://leetcode-cn.com/problems/linked-list-in-binary-tree/" xr:uid="{03423A9C-5466-704F-BCC5-AEF2FD48EBCF}"/>
    <hyperlink ref="I75" r:id="rId476" display="https://leetcode-cn.com/problems/linked-list-in-binary-tree/" xr:uid="{48B19562-C9D0-184B-A729-F92F8FE513F4}"/>
    <hyperlink ref="H76" r:id="rId477" display="https://leetcode-cn.com/problems/number-of-corner-rectangles/" xr:uid="{458FA6E3-A2EC-4641-8ACF-129F9AFF0617}"/>
    <hyperlink ref="I76" r:id="rId478" display="https://leetcode-cn.com/problems/number-of-corner-rectangles/" xr:uid="{75C49302-F1A3-AD41-85E2-88820BEAD512}"/>
    <hyperlink ref="J76" r:id="rId479" display="https://leetcode-cn.com/tag/dynamic-programming/" xr:uid="{8D901870-4915-D440-B5D0-86818BBD5368}"/>
    <hyperlink ref="H77" r:id="rId480" display="https://leetcode-cn.com/problems/number-of-dice-rolls-with-target-sum/" xr:uid="{CB110EC9-3AE8-E94A-8839-BAD972AA9CDC}"/>
    <hyperlink ref="I77" r:id="rId481" display="https://leetcode-cn.com/problems/number-of-dice-rolls-with-target-sum/" xr:uid="{A0DBA290-3BB4-0C45-AEDB-079564924045}"/>
    <hyperlink ref="J77" r:id="rId482" display="https://leetcode-cn.com/tag/dynamic-programming/" xr:uid="{C0E09692-BFE5-AE41-ABAE-6A0EF1FD7629}"/>
    <hyperlink ref="H78" r:id="rId483" display="https://leetcode-cn.com/problems/push-dominoes/" xr:uid="{91F9A517-09DC-F944-BE2E-170C27F8653D}"/>
    <hyperlink ref="I78" r:id="rId484" display="https://leetcode-cn.com/problems/push-dominoes/" xr:uid="{AFC3AF05-A8C2-7749-B826-557A772C66D1}"/>
    <hyperlink ref="H79" r:id="rId485" display="https://leetcode-cn.com/problems/delete-tree-nodes/" xr:uid="{96066B74-6C52-024F-978E-A515194AACE2}"/>
    <hyperlink ref="I79" r:id="rId486" display="https://leetcode-cn.com/problems/delete-tree-nodes/" xr:uid="{2105D439-C475-E641-84DC-CE161CC9C23F}"/>
    <hyperlink ref="H80" r:id="rId487" display="https://leetcode-cn.com/problems/domino-and-tromino-tiling/" xr:uid="{F2322CAF-5EAE-0F4B-A734-9E3B141277F3}"/>
    <hyperlink ref="I80" r:id="rId488" display="https://leetcode-cn.com/problems/domino-and-tromino-tiling/" xr:uid="{8859DA30-6125-3D4B-B3A1-B5C38A21A0E9}"/>
    <hyperlink ref="J80" r:id="rId489" display="https://leetcode-cn.com/tag/dynamic-programming/" xr:uid="{B76B9CEB-983F-404D-B73A-E0DCBB0A13BF}"/>
    <hyperlink ref="H81" r:id="rId490" display="https://leetcode-cn.com/problems/maximum-product-of-splitted-binary-tree/" xr:uid="{3F994ACA-8058-C342-8784-2398C58F4601}"/>
    <hyperlink ref="I81" r:id="rId491" display="https://leetcode-cn.com/problems/maximum-product-of-splitted-binary-tree/" xr:uid="{1879CF27-EDC6-E941-A511-EC5A78D68E92}"/>
    <hyperlink ref="H82" r:id="rId492" display="https://leetcode-cn.com/problems/longest-zigzag-path-in-a-binary-tree/" xr:uid="{42F790BF-B043-6741-BAAA-6F4E8A070A89}"/>
    <hyperlink ref="I82" r:id="rId493" display="https://leetcode-cn.com/problems/longest-zigzag-path-in-a-binary-tree/" xr:uid="{FEF9BE22-E9C8-7F43-BB39-484A03261215}"/>
    <hyperlink ref="H83" r:id="rId494" display="https://leetcode-cn.com/problems/one-away-lcci/" xr:uid="{13371343-6CA2-CE4E-9068-865C22B3A445}"/>
    <hyperlink ref="I83" r:id="rId495" display="https://leetcode-cn.com/problems/one-away-lcci/" xr:uid="{39C48E4D-AE4B-EA4C-8BF2-C1A9BDA13743}"/>
    <hyperlink ref="H84" r:id="rId496" display="https://leetcode-cn.com/problems/number-of-2s-in-range-lcci/" xr:uid="{950FA8C0-5EC0-1848-8BDE-55E40DD2D452}"/>
    <hyperlink ref="I84" r:id="rId497" display="https://leetcode-cn.com/problems/number-of-2s-in-range-lcci/" xr:uid="{C0F1EF78-8F48-F34A-98EB-B452FF53D297}"/>
    <hyperlink ref="H85" r:id="rId498" display="https://leetcode-cn.com/problems/gu-piao-de-zui-da-li-run-lcof/" xr:uid="{17928E4B-236E-1343-8590-C5B8BB105957}"/>
    <hyperlink ref="I85" r:id="rId499" display="https://leetcode-cn.com/problems/gu-piao-de-zui-da-li-run-lcof/" xr:uid="{42E541E1-F66C-3647-AE3B-B7E32AA49859}"/>
    <hyperlink ref="J85" r:id="rId500" display="https://leetcode-cn.com/tag/dynamic-programming/" xr:uid="{B53B3275-774B-7B42-B20B-8D68E44C3731}"/>
    <hyperlink ref="H86" r:id="rId501" display="https://leetcode-cn.com/problems/minimum-falling-path-sum/" xr:uid="{51BD480F-93C6-3041-9877-B5677A1A9FAD}"/>
    <hyperlink ref="I86" r:id="rId502" display="https://leetcode-cn.com/problems/minimum-falling-path-sum/" xr:uid="{90603CE8-A857-5546-A56A-849949C03425}"/>
    <hyperlink ref="J86" r:id="rId503" display="https://leetcode-cn.com/tag/dynamic-programming/" xr:uid="{B11318DE-3B78-574A-B165-F026DAEC9C51}"/>
    <hyperlink ref="H87" r:id="rId504" display="https://leetcode-cn.com/problems/length-of-longest-fibonacci-subsequence/" xr:uid="{58E4CDFB-472B-5540-8D22-2F7B63461412}"/>
    <hyperlink ref="I87" r:id="rId505" display="https://leetcode-cn.com/problems/length-of-longest-fibonacci-subsequence/" xr:uid="{C8C42567-6EFC-474A-B85D-ADD85D40BF83}"/>
    <hyperlink ref="H88" r:id="rId506" display="https://leetcode-cn.com/problems/robot-in-a-grid-lcci/" xr:uid="{DFB234D1-ADC3-6E48-9161-B9B3183ED0D8}"/>
    <hyperlink ref="I88" r:id="rId507" display="https://leetcode-cn.com/problems/robot-in-a-grid-lcci/" xr:uid="{03CDE9F8-C3BD-CB43-8FCA-48308C07A757}"/>
    <hyperlink ref="J88" r:id="rId508" display="https://leetcode-cn.com/tag/dynamic-programming/" xr:uid="{FECB2DA5-44D2-A54A-A2F2-18FE768B38D3}"/>
    <hyperlink ref="H89" r:id="rId509" display="https://leetcode-cn.com/problems/matrix-block-sum/" xr:uid="{845EF25E-CBCA-E247-8D11-5D37AAE2BCB4}"/>
    <hyperlink ref="I89" r:id="rId510" display="https://leetcode-cn.com/problems/matrix-block-sum/" xr:uid="{F70507E1-8C62-C843-A3CB-218CC56245FD}"/>
    <hyperlink ref="J89" r:id="rId511" display="https://leetcode-cn.com/tag/dynamic-programming/" xr:uid="{B43FEC54-ADFD-654A-98C1-2A2A597B7194}"/>
    <hyperlink ref="H90" r:id="rId512" display="https://leetcode-cn.com/problems/minimize-rounding-error-to-meet-target/" xr:uid="{F0ECFD69-80AD-1643-AF6F-D30374C18B93}"/>
    <hyperlink ref="I90" r:id="rId513" display="https://leetcode-cn.com/problems/minimize-rounding-error-to-meet-target/" xr:uid="{854AF178-45F0-114C-A977-7828A6843F66}"/>
    <hyperlink ref="H91" r:id="rId514" display="https://leetcode-cn.com/problems/bitwise-ors-of-subarrays/" xr:uid="{54BFC018-D926-6843-9CFD-1E60D6A8944F}"/>
    <hyperlink ref="I91" r:id="rId515" display="https://leetcode-cn.com/problems/bitwise-ors-of-subarrays/" xr:uid="{ACEA7A91-3FB9-7640-A4E7-BB35A5E58F19}"/>
    <hyperlink ref="H92" r:id="rId516" display="https://leetcode-cn.com/problems/count-submatrices-with-all-ones/" xr:uid="{7E46CE91-CDC0-2F43-8E00-E99CD869F5F1}"/>
    <hyperlink ref="I92" r:id="rId517" display="https://leetcode-cn.com/problems/count-submatrices-with-all-ones/" xr:uid="{10259487-2B7B-8D4E-B8AC-7886A53497C5}"/>
    <hyperlink ref="J92" r:id="rId518" display="https://leetcode-cn.com/tag/dynamic-programming/" xr:uid="{4F658F13-CF51-E341-8A6A-6622236B7CDA}"/>
    <hyperlink ref="H93" r:id="rId519" display="https://leetcode-cn.com/problems/longest-arithmetic-subsequence-of-given-difference/" xr:uid="{99C8FE60-83FA-864E-990F-58C6408F8D87}"/>
    <hyperlink ref="I93" r:id="rId520" display="https://leetcode-cn.com/problems/longest-arithmetic-subsequence-of-given-difference/" xr:uid="{A60137D2-981D-3D48-B537-65FFF57B5063}"/>
    <hyperlink ref="H94" r:id="rId521" display="https://leetcode-cn.com/problems/largest-plus-sign/" xr:uid="{30C7AD91-B5CF-FD44-9A50-48E84D9289EF}"/>
    <hyperlink ref="I94" r:id="rId522" display="https://leetcode-cn.com/problems/largest-plus-sign/" xr:uid="{200D1A4A-8D70-AA4B-892C-D1377380BC28}"/>
    <hyperlink ref="J94" r:id="rId523" display="https://leetcode-cn.com/tag/dynamic-programming/" xr:uid="{5F3CA961-7E94-6847-A711-193D6A0E695B}"/>
    <hyperlink ref="H95" r:id="rId524" display="https://leetcode-cn.com/problems/max-black-square-lcci/" xr:uid="{842B6EBB-B44D-EC41-8DBE-7802A37CA05A}"/>
    <hyperlink ref="I95" r:id="rId525" display="https://leetcode-cn.com/problems/max-black-square-lcci/" xr:uid="{0E76F2B1-BB4E-DD47-B03D-10EAA05322B1}"/>
    <hyperlink ref="J95" r:id="rId526" display="https://leetcode-cn.com/tag/dynamic-programming/" xr:uid="{34AA4DDD-969A-494C-BE21-504F291D7B48}"/>
    <hyperlink ref="H96" r:id="rId527" display="https://leetcode-cn.com/problems/longest-common-subsequence/" xr:uid="{D732D36D-4374-7246-8176-A7EE845E3D31}"/>
    <hyperlink ref="I96" r:id="rId528" display="https://leetcode-cn.com/problems/longest-common-subsequence/" xr:uid="{5B3B4180-D8FC-3340-A200-05E22E180F4B}"/>
    <hyperlink ref="J96" r:id="rId529" display="https://leetcode-cn.com/tag/dynamic-programming/" xr:uid="{9ED272E0-5E3C-EC46-811B-E93FA967F9E3}"/>
    <hyperlink ref="H97" r:id="rId530" display="https://leetcode-cn.com/problems/find-two-non-overlapping-sub-arrays-each-with-target-sum/" xr:uid="{50305F9A-4758-E044-A9BB-5CA365415F4F}"/>
    <hyperlink ref="I97" r:id="rId531" display="https://leetcode-cn.com/problems/find-two-non-overlapping-sub-arrays-each-with-target-sum/" xr:uid="{409DEBB3-AD2C-2248-AB63-5C7E60AD212C}"/>
    <hyperlink ref="J97" r:id="rId532" display="https://leetcode-cn.com/tag/dynamic-programming/" xr:uid="{9C98C657-5F3D-2A45-966F-985FBDC47D3D}"/>
    <hyperlink ref="H98" r:id="rId533" display="https://leetcode-cn.com/problems/longest-arithmetic-sequence/" xr:uid="{02698D2C-0F2D-A844-AC32-E8FA9E44C3A2}"/>
    <hyperlink ref="I98" r:id="rId534" display="https://leetcode-cn.com/problems/longest-arithmetic-sequence/" xr:uid="{0DA59DC1-C408-7241-B1A9-B248064874E2}"/>
    <hyperlink ref="J98" r:id="rId535" display="https://leetcode-cn.com/tag/dynamic-programming/" xr:uid="{BC457F39-ACAD-6C43-9601-5AA7B1028BDC}"/>
    <hyperlink ref="H99" r:id="rId536" display="https://leetcode-cn.com/problems/minimum-score-triangulation-of-polygon/" xr:uid="{17450A65-6AFF-3540-B130-78607F3A0424}"/>
    <hyperlink ref="I99" r:id="rId537" display="https://leetcode-cn.com/problems/minimum-score-triangulation-of-polygon/" xr:uid="{09AE26A1-2923-1146-9C70-FAC727295917}"/>
    <hyperlink ref="J99" r:id="rId538" display="https://leetcode-cn.com/tag/dynamic-programming/" xr:uid="{59426BFB-4176-3246-8842-B508B5780E23}"/>
    <hyperlink ref="H100" r:id="rId539" display="https://leetcode-cn.com/problems/toss-strange-coins/" xr:uid="{709228D4-51A4-494A-AA89-DC38BA17D7CB}"/>
    <hyperlink ref="I100" r:id="rId540" display="https://leetcode-cn.com/problems/toss-strange-coins/" xr:uid="{CDA2082B-49C4-BD46-BE76-8A21BEB30ACE}"/>
    <hyperlink ref="H101" r:id="rId541" display="https://leetcode-cn.com/problems/circus-tower-lcci/" xr:uid="{B5170B17-EC69-0146-845E-415CF304A870}"/>
    <hyperlink ref="I101" r:id="rId542" display="https://leetcode-cn.com/problems/circus-tower-lcci/" xr:uid="{35FF8EDB-E1B9-5044-816E-BFEF6B800BC5}"/>
    <hyperlink ref="H102" r:id="rId543" display="https://leetcode-cn.com/problems/jian-sheng-zi-lcof/" xr:uid="{8AFC2D3C-BBA6-B54F-A3F0-D5DA14E14CFB}"/>
    <hyperlink ref="I102" r:id="rId544" display="https://leetcode-cn.com/problems/jian-sheng-zi-lcof/" xr:uid="{5BEBB817-3E29-4747-B585-EF80022618D1}"/>
    <hyperlink ref="H103" r:id="rId545" display="https://leetcode-cn.com/problems/cheapest-flights-within-k-stops/" xr:uid="{B7180A39-9E7E-3941-8C83-F50EC4C16C9E}"/>
    <hyperlink ref="I103" r:id="rId546" display="https://leetcode-cn.com/problems/cheapest-flights-within-k-stops/" xr:uid="{CEB730A2-76F8-874B-823A-1FAA06C35A97}"/>
    <hyperlink ref="H104" r:id="rId547" display="https://leetcode-cn.com/problems/greatest-sum-divisible-by-three/" xr:uid="{71B1976A-19BF-1546-B656-8B97922E58F8}"/>
    <hyperlink ref="I104" r:id="rId548" display="https://leetcode-cn.com/problems/greatest-sum-divisible-by-three/" xr:uid="{1A83EC3C-F09E-0B4E-9A1B-8F2FECA81D2C}"/>
    <hyperlink ref="J104" r:id="rId549" display="https://leetcode-cn.com/tag/dynamic-programming/" xr:uid="{2E408387-04D1-F54B-9897-26E4EB89A9B4}"/>
    <hyperlink ref="H105" r:id="rId550" display="https://leetcode-cn.com/problems/longest-string-chain/" xr:uid="{27E57BE6-DCF4-B240-BAA5-2B048FF7A36A}"/>
    <hyperlink ref="I105" r:id="rId551" display="https://leetcode-cn.com/problems/longest-string-chain/" xr:uid="{49E4DDEF-BA65-CD41-9F98-80E5C41F414C}"/>
    <hyperlink ref="H106" r:id="rId552" display="https://leetcode-cn.com/problems/maximum-subarray-sum-with-one-deletion/" xr:uid="{A546AD78-5493-1C40-A0F7-82E0B141C45F}"/>
    <hyperlink ref="I106" r:id="rId553" display="https://leetcode-cn.com/problems/maximum-subarray-sum-with-one-deletion/" xr:uid="{E2271FB0-35E9-9B46-98CD-EA29E9EE91D0}"/>
    <hyperlink ref="J106" r:id="rId554" display="https://leetcode-cn.com/tag/dynamic-programming/" xr:uid="{389E2833-F9F4-0B44-954E-F578A4E0AF82}"/>
    <hyperlink ref="H107" r:id="rId555" display="https://leetcode-cn.com/problems/campus-bikes-ii/" xr:uid="{43939375-62EB-EB4F-880C-AF149181B790}"/>
    <hyperlink ref="I107" r:id="rId556" display="https://leetcode-cn.com/problems/campus-bikes-ii/" xr:uid="{DCA56F3C-B7AF-7E42-854C-EA5D53B0F137}"/>
    <hyperlink ref="H108" r:id="rId557" display="https://leetcode-cn.com/problems/minimum-swaps-to-make-sequences-increasing/" xr:uid="{C8309FC5-6923-0F40-B7BC-1FACF1EA8E96}"/>
    <hyperlink ref="I108" r:id="rId558" display="https://leetcode-cn.com/problems/minimum-swaps-to-make-sequences-increasing/" xr:uid="{3C272F83-D769-C041-8618-E09C1CA2F8CD}"/>
    <hyperlink ref="J108" r:id="rId559" display="https://leetcode-cn.com/tag/dynamic-programming/" xr:uid="{16573F8B-62DB-7C4B-854D-4DE955265A8C}"/>
    <hyperlink ref="H109" r:id="rId560" display="https://leetcode-cn.com/problems/last-stone-weight-ii/" xr:uid="{D31B6536-648C-0043-9BE1-6D3A258DC03B}"/>
    <hyperlink ref="I109" r:id="rId561" display="https://leetcode-cn.com/problems/last-stone-weight-ii/" xr:uid="{3AC5DF1F-C5A1-FD44-8D27-D83D8B21367E}"/>
    <hyperlink ref="J109" r:id="rId562" display="https://leetcode-cn.com/tag/dynamic-programming/" xr:uid="{F1F6B1DD-0425-3547-9471-D73FE2236035}"/>
    <hyperlink ref="H110" r:id="rId563" display="https://leetcode-cn.com/problems/ju-zhen-zhong-de-lu-jing-lcof/" xr:uid="{7D0E94EE-6A56-C646-B81D-48003AAF1220}"/>
    <hyperlink ref="I110" r:id="rId564" display="https://leetcode-cn.com/problems/ju-zhen-zhong-de-lu-jing-lcof/" xr:uid="{775D267E-E1D8-D445-96DA-69A8975D3306}"/>
    <hyperlink ref="J110" r:id="rId565" display="https://leetcode-cn.com/tag/dynamic-programming/" xr:uid="{6F64A974-6C65-2942-8B1B-FC605D1CA166}"/>
    <hyperlink ref="H111" r:id="rId566" display="https://leetcode-cn.com/problems/longest-happy-string/" xr:uid="{C9828472-331A-3244-B305-E5FDDCBFC68D}"/>
    <hyperlink ref="I111" r:id="rId567" display="https://leetcode-cn.com/problems/longest-happy-string/" xr:uid="{F528C932-7EA3-5547-868F-0EAB2EC0C3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jz100</vt:lpstr>
      <vt:lpstr>LinkedList</vt:lpstr>
      <vt:lpstr>Tree</vt:lpstr>
      <vt:lpstr>Array</vt:lpstr>
      <vt:lpstr>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158299456@qq.com</dc:creator>
  <cp:lastModifiedBy>Xiaoxiao Lei</cp:lastModifiedBy>
  <dcterms:created xsi:type="dcterms:W3CDTF">2020-07-03T19:13:04Z</dcterms:created>
  <dcterms:modified xsi:type="dcterms:W3CDTF">2020-11-24T23:12:40Z</dcterms:modified>
</cp:coreProperties>
</file>