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Zo\Desktop\ForUniversity\Bachelor\Year4\software_testing\"/>
    </mc:Choice>
  </mc:AlternateContent>
  <xr:revisionPtr revIDLastSave="0" documentId="8_{8DEE46F0-F47B-4CA4-9B8A-8A4D8756DEE6}" xr6:coauthVersionLast="45" xr6:coauthVersionMax="45" xr10:uidLastSave="{00000000-0000-0000-0000-000000000000}"/>
  <bookViews>
    <workbookView xWindow="28680" yWindow="-120" windowWidth="29040" windowHeight="15840" xr2:uid="{D27C51ED-8B46-4538-9BDC-58D2E443EF7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44" i="1" l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2" i="1"/>
  <c r="U4" i="1"/>
</calcChain>
</file>

<file path=xl/sharedStrings.xml><?xml version="1.0" encoding="utf-8"?>
<sst xmlns="http://schemas.openxmlformats.org/spreadsheetml/2006/main" count="4166" uniqueCount="176">
  <si>
    <t>Thread Group 1-1</t>
  </si>
  <si>
    <t>HTTP Request</t>
  </si>
  <si>
    <t>Success</t>
  </si>
  <si>
    <t>Thread Group 1-2</t>
  </si>
  <si>
    <t>Thread Group 1-3</t>
  </si>
  <si>
    <t>Thread Group 1-4</t>
  </si>
  <si>
    <t>Thread Group 1-5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</si>
  <si>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</si>
  <si>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</si>
  <si>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</si>
  <si>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</si>
  <si>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</si>
  <si>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</si>
  <si>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</si>
  <si>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</si>
  <si>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</si>
  <si>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</si>
  <si>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</si>
  <si>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</si>
  <si>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</si>
  <si>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</si>
  <si>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</si>
  <si>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</si>
  <si>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</si>
  <si>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</si>
  <si>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</si>
  <si>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</si>
  <si>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</si>
  <si>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</si>
  <si>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</si>
  <si>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</si>
  <si>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</si>
  <si>
    <t>Thread Group 1-31</t>
  </si>
  <si>
    <t>Thread Group 1-32</t>
  </si>
  <si>
    <t>Thread Group 1-33</t>
  </si>
  <si>
    <t>Thread Group 1-34</t>
  </si>
  <si>
    <t>Thread Group 1-35</t>
  </si>
  <si>
    <t>Thread Group 1-36</t>
  </si>
  <si>
    <t>Thread Group 1-37</t>
  </si>
  <si>
    <t>Thread Group 1-38</t>
  </si>
  <si>
    <t>Thread Group 1-39</t>
  </si>
  <si>
    <t>Thread Group 1-40</t>
  </si>
  <si>
    <t>Thread Group 1-41</t>
  </si>
  <si>
    <t>Thread Group 1-42</t>
  </si>
  <si>
    <t>Thread Group 1-43</t>
  </si>
  <si>
    <t>Thread Group 1-44</t>
  </si>
  <si>
    <t>Thread Group 1-45</t>
  </si>
  <si>
    <t>Thread Group 1-46</t>
  </si>
  <si>
    <t>Thread Group 1-47</t>
  </si>
  <si>
    <t>Thread Group 1-48</t>
  </si>
  <si>
    <t>Thread Group 1-49</t>
  </si>
  <si>
    <t>Thread Group 1-50</t>
  </si>
  <si>
    <t>Thread Group 1-51</t>
  </si>
  <si>
    <t>Thread Group 1-52</t>
  </si>
  <si>
    <t>Thread Group 1-53</t>
  </si>
  <si>
    <t>Thread Group 1-54</t>
  </si>
  <si>
    <t>Thread Group 1-55</t>
  </si>
  <si>
    <t>Thread Group 1-56</t>
  </si>
  <si>
    <t>Thread Group 1-57</t>
  </si>
  <si>
    <t>Thread Group 1-58</t>
  </si>
  <si>
    <t>Thread Group 1-59</t>
  </si>
  <si>
    <t>Thread Group 1-60</t>
  </si>
  <si>
    <t>Thread Group 1-61</t>
  </si>
  <si>
    <t>Thread Group 1-62</t>
  </si>
  <si>
    <t>Thread Group 1-63</t>
  </si>
  <si>
    <t>Thread Group 1-64</t>
  </si>
  <si>
    <t>Thread Group 1-65</t>
  </si>
  <si>
    <t>Thread Group 1-66</t>
  </si>
  <si>
    <t>Thread Group 1-67</t>
  </si>
  <si>
    <t>Thread Group 1-68</t>
  </si>
  <si>
    <t>Thread Group 1-69</t>
  </si>
  <si>
    <t>Thread Group 1-70</t>
  </si>
  <si>
    <t>Thread Group 1-71</t>
  </si>
  <si>
    <t>Thread Group 1-72</t>
  </si>
  <si>
    <t>Thread Group 1-73</t>
  </si>
  <si>
    <t>Thread Group 1-74</t>
  </si>
  <si>
    <t>Thread Group 1-75</t>
  </si>
  <si>
    <t>Thread Group 1-76</t>
  </si>
  <si>
    <t>Thread Group 1-77</t>
  </si>
  <si>
    <t>Thread Group 1-78</t>
  </si>
  <si>
    <t>Thread Group 1-79</t>
  </si>
  <si>
    <t>Thread Group 1-80</t>
  </si>
  <si>
    <t>Thread Group 1-81</t>
  </si>
  <si>
    <t>Thread Group 1-82</t>
  </si>
  <si>
    <t>Thread Group 1-83</t>
  </si>
  <si>
    <t>Thread Group 1-84</t>
  </si>
  <si>
    <t>Thread Group 1-85</t>
  </si>
  <si>
    <t>Thread Group 1-86</t>
  </si>
  <si>
    <t>Thread Group 1-87</t>
  </si>
  <si>
    <t>Thread Group 1-88</t>
  </si>
  <si>
    <t>Thread Group 1-89</t>
  </si>
  <si>
    <t>Thread Group 1-90</t>
  </si>
  <si>
    <t>Thread Group 1-91</t>
  </si>
  <si>
    <t>Thread Group 1-92</t>
  </si>
  <si>
    <t>Thread Group 1-93</t>
  </si>
  <si>
    <t>Thread Group 1-94</t>
  </si>
  <si>
    <t>Thread Group 1-95</t>
  </si>
  <si>
    <t>Thread Group 1-96</t>
  </si>
  <si>
    <t>Thread Group 1-97</t>
  </si>
  <si>
    <t>Thread Group 1-98</t>
  </si>
  <si>
    <t>Thread Group 1-99</t>
  </si>
  <si>
    <t>Thread Group 1-100</t>
  </si>
  <si>
    <t>Thread Group 1-101</t>
  </si>
  <si>
    <t>Thread Group 1-102</t>
  </si>
  <si>
    <t>Thread Group 1-103</t>
  </si>
  <si>
    <t>Thread Group 1-104</t>
  </si>
  <si>
    <t>Thread Group 1-105</t>
  </si>
  <si>
    <t>Thread Group 1-106</t>
  </si>
  <si>
    <t>Thread Group 1-107</t>
  </si>
  <si>
    <t>Thread Group 1-108</t>
  </si>
  <si>
    <t>Thread Group 1-109</t>
  </si>
  <si>
    <t>Thread Group 1-110</t>
  </si>
  <si>
    <t>Thread Group 1-111</t>
  </si>
  <si>
    <t>Thread Group 1-112</t>
  </si>
  <si>
    <t>Thread Group 1-113</t>
  </si>
  <si>
    <t>Thread Group 1-114</t>
  </si>
  <si>
    <t>Thread Group 1-115</t>
  </si>
  <si>
    <t>Thread Group 1-116</t>
  </si>
  <si>
    <t>Thread Group 1-117</t>
  </si>
  <si>
    <t>Thread Group 1-118</t>
  </si>
  <si>
    <t>Thread Group 1-119</t>
  </si>
  <si>
    <t>Thread Group 1-120</t>
  </si>
  <si>
    <t>Thread Group 1-121</t>
  </si>
  <si>
    <t>Thread Group 1-122</t>
  </si>
  <si>
    <t>Thread Group 1-123</t>
  </si>
  <si>
    <t>Thread Group 1-124</t>
  </si>
  <si>
    <t>Thread Group 1-125</t>
  </si>
  <si>
    <t>Thread Group 1-126</t>
  </si>
  <si>
    <t>Thread Group 1-127</t>
  </si>
  <si>
    <t>Thread Group 1-128</t>
  </si>
  <si>
    <t>Thread Group 1-129</t>
  </si>
  <si>
    <t>Thread Group 1-130</t>
  </si>
  <si>
    <t>Thread Group 1-131</t>
  </si>
  <si>
    <t>Thread Group 1-132</t>
  </si>
  <si>
    <t>Thread Group 1-133</t>
  </si>
  <si>
    <t>Thread Group 1-134</t>
  </si>
  <si>
    <t>Thread Group 1-135</t>
  </si>
  <si>
    <t>Thread Group 1-136</t>
  </si>
  <si>
    <t>Thread Group 1-137</t>
  </si>
  <si>
    <t>Thread Group 1-138</t>
  </si>
  <si>
    <t>Thread Group 1-139</t>
  </si>
  <si>
    <t>Thread Group 1-140</t>
  </si>
  <si>
    <t>Thread Group 1-141</t>
  </si>
  <si>
    <t>Thread Group 1-142</t>
  </si>
  <si>
    <t>Thread Group 1-143</t>
  </si>
  <si>
    <t>Thread Group 1-144</t>
  </si>
  <si>
    <t>Thread Group 1-145</t>
  </si>
  <si>
    <t>Thread Group 1-146</t>
  </si>
  <si>
    <t>Thread Group 1-147</t>
  </si>
  <si>
    <t>Thread Group 1-148</t>
  </si>
  <si>
    <t>Thread Group 1-149</t>
  </si>
  <si>
    <t>Thread Group 1-150</t>
  </si>
  <si>
    <t>Thread Group 1-151</t>
  </si>
  <si>
    <t>Thread Group 1-152</t>
  </si>
  <si>
    <t>Thread Group 1-153</t>
  </si>
  <si>
    <t>Thread Group 1-154</t>
  </si>
  <si>
    <t>Thread Group 1-155</t>
  </si>
  <si>
    <t>Thread Group 1-156</t>
  </si>
  <si>
    <t>Thread Group 1-157</t>
  </si>
  <si>
    <t>Thread Group 1-159</t>
  </si>
  <si>
    <t>Thread Group 1-160</t>
  </si>
  <si>
    <t>Thread Group 1-161</t>
  </si>
  <si>
    <t>Thread Group 1-195</t>
  </si>
  <si>
    <t>Thread Group 1-165</t>
  </si>
  <si>
    <t>Thread Group 1-185</t>
  </si>
  <si>
    <t>Thread Group 1-175</t>
  </si>
  <si>
    <t>Thread Group 1-166</t>
  </si>
  <si>
    <t>Thread Group 1-176</t>
  </si>
  <si>
    <t>sample</t>
  </si>
  <si>
    <t>thread name</t>
  </si>
  <si>
    <t>label</t>
  </si>
  <si>
    <t>sample time</t>
  </si>
  <si>
    <t>status</t>
  </si>
  <si>
    <t>num of threads</t>
  </si>
  <si>
    <t>18:00:00.254</t>
  </si>
  <si>
    <t>18:00:00.689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</si>
</sst>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68" fontId="0" fillId="0" borderId="0" xfId="0" applyNumberFormat="1"/>
    <xf numFmtId="1" fontId="0" fillId="0" borderId="0" xfId="0" applyNumberForma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Лист1!$N$2:$N$1265</c:f>
              <c:numCache>
                <c:formatCode>0</c:formatCode>
                <c:ptCount val="1264"/>
                <c:pt idx="0">
                  <c:v>1</c:v>
                </c:pt>
                <c:pt idx="1">
                  <c:v>1.990000000000085</c:v>
                </c:pt>
                <c:pt idx="2">
                  <c:v>2.9966666666664423</c:v>
                </c:pt>
                <c:pt idx="3">
                  <c:v>3.9933333333334153</c:v>
                </c:pt>
                <c:pt idx="4">
                  <c:v>4.9966666666665187</c:v>
                </c:pt>
                <c:pt idx="5">
                  <c:v>5.9966666666667461</c:v>
                </c:pt>
                <c:pt idx="6">
                  <c:v>6.9933333333333394</c:v>
                </c:pt>
                <c:pt idx="7">
                  <c:v>8.0000000000000764</c:v>
                </c:pt>
                <c:pt idx="8">
                  <c:v>8.9999999999999254</c:v>
                </c:pt>
                <c:pt idx="9">
                  <c:v>9.9966666666665187</c:v>
                </c:pt>
                <c:pt idx="10">
                  <c:v>10.993333333333112</c:v>
                </c:pt>
                <c:pt idx="11">
                  <c:v>11</c:v>
                </c:pt>
                <c:pt idx="12">
                  <c:v>11.990000000000085</c:v>
                </c:pt>
                <c:pt idx="13">
                  <c:v>11.999999999999849</c:v>
                </c:pt>
                <c:pt idx="14">
                  <c:v>12.989999999999934</c:v>
                </c:pt>
                <c:pt idx="15">
                  <c:v>12.996666666666442</c:v>
                </c:pt>
                <c:pt idx="16">
                  <c:v>13.989999999999782</c:v>
                </c:pt>
                <c:pt idx="17">
                  <c:v>13.99666666666667</c:v>
                </c:pt>
                <c:pt idx="18">
                  <c:v>14.999999999999773</c:v>
                </c:pt>
                <c:pt idx="19">
                  <c:v>14.996666666666519</c:v>
                </c:pt>
                <c:pt idx="20">
                  <c:v>15.993333333333112</c:v>
                </c:pt>
                <c:pt idx="21">
                  <c:v>15.996666666666746</c:v>
                </c:pt>
                <c:pt idx="22">
                  <c:v>16.993333333333339</c:v>
                </c:pt>
                <c:pt idx="23">
                  <c:v>16.999999999999851</c:v>
                </c:pt>
                <c:pt idx="24">
                  <c:v>17.996666666666442</c:v>
                </c:pt>
                <c:pt idx="25">
                  <c:v>18.000000000000078</c:v>
                </c:pt>
                <c:pt idx="26">
                  <c:v>18.99666666666667</c:v>
                </c:pt>
                <c:pt idx="27">
                  <c:v>19.003333333333181</c:v>
                </c:pt>
                <c:pt idx="28">
                  <c:v>19.993333333333265</c:v>
                </c:pt>
                <c:pt idx="29">
                  <c:v>20.003333333333408</c:v>
                </c:pt>
                <c:pt idx="30">
                  <c:v>20.993333333333112</c:v>
                </c:pt>
                <c:pt idx="31">
                  <c:v>21</c:v>
                </c:pt>
                <c:pt idx="32">
                  <c:v>21</c:v>
                </c:pt>
                <c:pt idx="33">
                  <c:v>21.990000000000087</c:v>
                </c:pt>
                <c:pt idx="34">
                  <c:v>21.999999999999851</c:v>
                </c:pt>
                <c:pt idx="35">
                  <c:v>22.003333333333103</c:v>
                </c:pt>
                <c:pt idx="36">
                  <c:v>22.989999999999934</c:v>
                </c:pt>
                <c:pt idx="37">
                  <c:v>22.989999999999934</c:v>
                </c:pt>
                <c:pt idx="38">
                  <c:v>23.00333333333333</c:v>
                </c:pt>
                <c:pt idx="39">
                  <c:v>23.993333333333418</c:v>
                </c:pt>
                <c:pt idx="40">
                  <c:v>23.99666666666667</c:v>
                </c:pt>
                <c:pt idx="41">
                  <c:v>24.003333333333181</c:v>
                </c:pt>
                <c:pt idx="42">
                  <c:v>24.99666666666652</c:v>
                </c:pt>
                <c:pt idx="43">
                  <c:v>24.99666666666652</c:v>
                </c:pt>
                <c:pt idx="44">
                  <c:v>25.006666666666661</c:v>
                </c:pt>
                <c:pt idx="45">
                  <c:v>25.996666666666748</c:v>
                </c:pt>
                <c:pt idx="46">
                  <c:v>25.996666666666748</c:v>
                </c:pt>
                <c:pt idx="47">
                  <c:v>26.006666666666511</c:v>
                </c:pt>
                <c:pt idx="48">
                  <c:v>26.996666666666595</c:v>
                </c:pt>
                <c:pt idx="49">
                  <c:v>26.996666666666595</c:v>
                </c:pt>
                <c:pt idx="50">
                  <c:v>27.006666666666739</c:v>
                </c:pt>
                <c:pt idx="51">
                  <c:v>27.996666666666442</c:v>
                </c:pt>
                <c:pt idx="52">
                  <c:v>27.996666666666442</c:v>
                </c:pt>
                <c:pt idx="53">
                  <c:v>28.006666666666586</c:v>
                </c:pt>
                <c:pt idx="54">
                  <c:v>28.993333333333418</c:v>
                </c:pt>
                <c:pt idx="55">
                  <c:v>28.999999999999925</c:v>
                </c:pt>
                <c:pt idx="56">
                  <c:v>29.04999999999988</c:v>
                </c:pt>
                <c:pt idx="57">
                  <c:v>29.993333333333265</c:v>
                </c:pt>
                <c:pt idx="58">
                  <c:v>30.003333333333408</c:v>
                </c:pt>
                <c:pt idx="59">
                  <c:v>30.053333333333363</c:v>
                </c:pt>
                <c:pt idx="60">
                  <c:v>30.996666666666748</c:v>
                </c:pt>
                <c:pt idx="61">
                  <c:v>30.996666666666748</c:v>
                </c:pt>
                <c:pt idx="62">
                  <c:v>30.996666666666748</c:v>
                </c:pt>
                <c:pt idx="63">
                  <c:v>31.069999999999862</c:v>
                </c:pt>
                <c:pt idx="64">
                  <c:v>31.990000000000087</c:v>
                </c:pt>
                <c:pt idx="65">
                  <c:v>31.996666666666595</c:v>
                </c:pt>
                <c:pt idx="66">
                  <c:v>31.999999999999851</c:v>
                </c:pt>
                <c:pt idx="67">
                  <c:v>32.073333333333345</c:v>
                </c:pt>
                <c:pt idx="68">
                  <c:v>32.99333333333319</c:v>
                </c:pt>
                <c:pt idx="69">
                  <c:v>32.989999999999938</c:v>
                </c:pt>
                <c:pt idx="70">
                  <c:v>33.00333333333333</c:v>
                </c:pt>
                <c:pt idx="71">
                  <c:v>33.076666666666448</c:v>
                </c:pt>
                <c:pt idx="72">
                  <c:v>33.989999999999782</c:v>
                </c:pt>
                <c:pt idx="73">
                  <c:v>33.993333333333418</c:v>
                </c:pt>
                <c:pt idx="74">
                  <c:v>33.999999999999929</c:v>
                </c:pt>
                <c:pt idx="75">
                  <c:v>34.079999999999927</c:v>
                </c:pt>
                <c:pt idx="76">
                  <c:v>34.99666666666652</c:v>
                </c:pt>
                <c:pt idx="77">
                  <c:v>34.999999999999773</c:v>
                </c:pt>
                <c:pt idx="78">
                  <c:v>35.006666666666661</c:v>
                </c:pt>
                <c:pt idx="79">
                  <c:v>34.999999999999773</c:v>
                </c:pt>
                <c:pt idx="80">
                  <c:v>35.993333333333112</c:v>
                </c:pt>
                <c:pt idx="81">
                  <c:v>35.993333333333112</c:v>
                </c:pt>
                <c:pt idx="82">
                  <c:v>36.003333333333259</c:v>
                </c:pt>
                <c:pt idx="83">
                  <c:v>36.080000000000005</c:v>
                </c:pt>
                <c:pt idx="84">
                  <c:v>36.993333333333339</c:v>
                </c:pt>
                <c:pt idx="85">
                  <c:v>36.996666666666599</c:v>
                </c:pt>
                <c:pt idx="86">
                  <c:v>37.006666666666739</c:v>
                </c:pt>
                <c:pt idx="87">
                  <c:v>37.079999999999856</c:v>
                </c:pt>
                <c:pt idx="88">
                  <c:v>37.996666666666826</c:v>
                </c:pt>
                <c:pt idx="89">
                  <c:v>38.000000000000078</c:v>
                </c:pt>
                <c:pt idx="90">
                  <c:v>38.00333333333333</c:v>
                </c:pt>
                <c:pt idx="91">
                  <c:v>38.0799999999997</c:v>
                </c:pt>
                <c:pt idx="92">
                  <c:v>38.993333333333418</c:v>
                </c:pt>
                <c:pt idx="93">
                  <c:v>38.999999999999929</c:v>
                </c:pt>
                <c:pt idx="94">
                  <c:v>39.046666666666248</c:v>
                </c:pt>
                <c:pt idx="95">
                  <c:v>39.079999999999551</c:v>
                </c:pt>
                <c:pt idx="96">
                  <c:v>39.99666666666652</c:v>
                </c:pt>
                <c:pt idx="97">
                  <c:v>40.006666666666284</c:v>
                </c:pt>
                <c:pt idx="98">
                  <c:v>40.053333333333363</c:v>
                </c:pt>
                <c:pt idx="99">
                  <c:v>40.080000000000155</c:v>
                </c:pt>
                <c:pt idx="100">
                  <c:v>40.996666666666371</c:v>
                </c:pt>
                <c:pt idx="101">
                  <c:v>40.996666666666371</c:v>
                </c:pt>
                <c:pt idx="102">
                  <c:v>40.996666666666371</c:v>
                </c:pt>
                <c:pt idx="103">
                  <c:v>41.070000000000242</c:v>
                </c:pt>
                <c:pt idx="104">
                  <c:v>41.083333333333258</c:v>
                </c:pt>
                <c:pt idx="105">
                  <c:v>41.989999999999711</c:v>
                </c:pt>
                <c:pt idx="106">
                  <c:v>42.000000000000227</c:v>
                </c:pt>
                <c:pt idx="107">
                  <c:v>42.000000000000227</c:v>
                </c:pt>
                <c:pt idx="108">
                  <c:v>42.073333333333345</c:v>
                </c:pt>
                <c:pt idx="109">
                  <c:v>42.160000000000238</c:v>
                </c:pt>
                <c:pt idx="110">
                  <c:v>42.993333333333567</c:v>
                </c:pt>
                <c:pt idx="111">
                  <c:v>42.993333333333567</c:v>
                </c:pt>
                <c:pt idx="112">
                  <c:v>43.00333333333333</c:v>
                </c:pt>
                <c:pt idx="113">
                  <c:v>42.996666666666826</c:v>
                </c:pt>
                <c:pt idx="114">
                  <c:v>43.076666666666448</c:v>
                </c:pt>
                <c:pt idx="115">
                  <c:v>43.990000000000165</c:v>
                </c:pt>
                <c:pt idx="116">
                  <c:v>43.99666666666667</c:v>
                </c:pt>
                <c:pt idx="117">
                  <c:v>44.003333333333181</c:v>
                </c:pt>
                <c:pt idx="118">
                  <c:v>44.076666666666299</c:v>
                </c:pt>
                <c:pt idx="119">
                  <c:v>44.166666666666444</c:v>
                </c:pt>
                <c:pt idx="120">
                  <c:v>44.993333333333268</c:v>
                </c:pt>
                <c:pt idx="121">
                  <c:v>44.999999999999773</c:v>
                </c:pt>
                <c:pt idx="122">
                  <c:v>44.999999999999773</c:v>
                </c:pt>
                <c:pt idx="123">
                  <c:v>45.003333333333032</c:v>
                </c:pt>
                <c:pt idx="124">
                  <c:v>45.166666666666288</c:v>
                </c:pt>
                <c:pt idx="125">
                  <c:v>45.996666666666371</c:v>
                </c:pt>
                <c:pt idx="126">
                  <c:v>45.996666666666371</c:v>
                </c:pt>
                <c:pt idx="127">
                  <c:v>46.006666666666888</c:v>
                </c:pt>
                <c:pt idx="128">
                  <c:v>46.080000000000005</c:v>
                </c:pt>
                <c:pt idx="129">
                  <c:v>46.170000000000151</c:v>
                </c:pt>
                <c:pt idx="130">
                  <c:v>46.996666666666215</c:v>
                </c:pt>
                <c:pt idx="131">
                  <c:v>46.996666666666215</c:v>
                </c:pt>
                <c:pt idx="132">
                  <c:v>47.003333333333487</c:v>
                </c:pt>
                <c:pt idx="133">
                  <c:v>47.076666666666597</c:v>
                </c:pt>
                <c:pt idx="134">
                  <c:v>47.996666666666826</c:v>
                </c:pt>
                <c:pt idx="135">
                  <c:v>48.00666666666659</c:v>
                </c:pt>
                <c:pt idx="136">
                  <c:v>47.996666666666826</c:v>
                </c:pt>
                <c:pt idx="137">
                  <c:v>48.076666666666448</c:v>
                </c:pt>
                <c:pt idx="138">
                  <c:v>47.173333333333254</c:v>
                </c:pt>
                <c:pt idx="139">
                  <c:v>48.999999999999929</c:v>
                </c:pt>
                <c:pt idx="140">
                  <c:v>48.993333333333418</c:v>
                </c:pt>
                <c:pt idx="141">
                  <c:v>49.05000000000026</c:v>
                </c:pt>
                <c:pt idx="142">
                  <c:v>49.079999999999551</c:v>
                </c:pt>
                <c:pt idx="143">
                  <c:v>48.160000000000082</c:v>
                </c:pt>
                <c:pt idx="144">
                  <c:v>49.166666666666444</c:v>
                </c:pt>
                <c:pt idx="145">
                  <c:v>49.99666666666652</c:v>
                </c:pt>
                <c:pt idx="146">
                  <c:v>50.006666666666284</c:v>
                </c:pt>
                <c:pt idx="147">
                  <c:v>50.053333333333363</c:v>
                </c:pt>
                <c:pt idx="148">
                  <c:v>50.080000000000155</c:v>
                </c:pt>
                <c:pt idx="149">
                  <c:v>50.166666666666288</c:v>
                </c:pt>
                <c:pt idx="150">
                  <c:v>50.996666666666371</c:v>
                </c:pt>
                <c:pt idx="151">
                  <c:v>50.996666666666371</c:v>
                </c:pt>
                <c:pt idx="152">
                  <c:v>50.999999999999623</c:v>
                </c:pt>
                <c:pt idx="153">
                  <c:v>51.070000000000242</c:v>
                </c:pt>
                <c:pt idx="154">
                  <c:v>51.083333333333258</c:v>
                </c:pt>
                <c:pt idx="155">
                  <c:v>51.170000000000151</c:v>
                </c:pt>
                <c:pt idx="156">
                  <c:v>51.989999999999711</c:v>
                </c:pt>
                <c:pt idx="157">
                  <c:v>51.996666666666215</c:v>
                </c:pt>
                <c:pt idx="158">
                  <c:v>52.000000000000227</c:v>
                </c:pt>
                <c:pt idx="159">
                  <c:v>52.073333333333345</c:v>
                </c:pt>
                <c:pt idx="160">
                  <c:v>52.160000000000238</c:v>
                </c:pt>
                <c:pt idx="161">
                  <c:v>52.183333333333017</c:v>
                </c:pt>
                <c:pt idx="162">
                  <c:v>52.989999999999554</c:v>
                </c:pt>
                <c:pt idx="163">
                  <c:v>52.989999999999554</c:v>
                </c:pt>
                <c:pt idx="164">
                  <c:v>53.000000000000078</c:v>
                </c:pt>
                <c:pt idx="165">
                  <c:v>53.000000000000078</c:v>
                </c:pt>
                <c:pt idx="166">
                  <c:v>53.073333333333196</c:v>
                </c:pt>
                <c:pt idx="167">
                  <c:v>53.049999999999656</c:v>
                </c:pt>
                <c:pt idx="168">
                  <c:v>53.990000000000165</c:v>
                </c:pt>
                <c:pt idx="169">
                  <c:v>53.99666666666667</c:v>
                </c:pt>
                <c:pt idx="170">
                  <c:v>54.003333333333181</c:v>
                </c:pt>
                <c:pt idx="171">
                  <c:v>54.076666666666299</c:v>
                </c:pt>
                <c:pt idx="172">
                  <c:v>54.163333333333185</c:v>
                </c:pt>
                <c:pt idx="173">
                  <c:v>54.186666666666724</c:v>
                </c:pt>
                <c:pt idx="174">
                  <c:v>54.993333333333268</c:v>
                </c:pt>
                <c:pt idx="175">
                  <c:v>54.99666666666652</c:v>
                </c:pt>
                <c:pt idx="176">
                  <c:v>54.999999999999773</c:v>
                </c:pt>
                <c:pt idx="177">
                  <c:v>55.003333333333032</c:v>
                </c:pt>
                <c:pt idx="178">
                  <c:v>55.166666666666288</c:v>
                </c:pt>
                <c:pt idx="179">
                  <c:v>55.180000000000064</c:v>
                </c:pt>
                <c:pt idx="180">
                  <c:v>55.996666666666371</c:v>
                </c:pt>
                <c:pt idx="181">
                  <c:v>55.996666666666371</c:v>
                </c:pt>
                <c:pt idx="182">
                  <c:v>56.003333333332876</c:v>
                </c:pt>
                <c:pt idx="183">
                  <c:v>56.080000000000005</c:v>
                </c:pt>
                <c:pt idx="184">
                  <c:v>56.166666666666899</c:v>
                </c:pt>
                <c:pt idx="185">
                  <c:v>56.183333333333167</c:v>
                </c:pt>
                <c:pt idx="186">
                  <c:v>56.993333333332963</c:v>
                </c:pt>
                <c:pt idx="187">
                  <c:v>57.000000000000227</c:v>
                </c:pt>
                <c:pt idx="188">
                  <c:v>57.006666666666739</c:v>
                </c:pt>
                <c:pt idx="189">
                  <c:v>57.079999999999856</c:v>
                </c:pt>
                <c:pt idx="190">
                  <c:v>57.17</c:v>
                </c:pt>
                <c:pt idx="191">
                  <c:v>57.183333333333017</c:v>
                </c:pt>
                <c:pt idx="192">
                  <c:v>57.996666666666826</c:v>
                </c:pt>
                <c:pt idx="193">
                  <c:v>57.996666666666826</c:v>
                </c:pt>
                <c:pt idx="194">
                  <c:v>58.00666666666659</c:v>
                </c:pt>
                <c:pt idx="195">
                  <c:v>58.0799999999997</c:v>
                </c:pt>
                <c:pt idx="196">
                  <c:v>58.160000000000082</c:v>
                </c:pt>
                <c:pt idx="197">
                  <c:v>58.186666666666881</c:v>
                </c:pt>
                <c:pt idx="198">
                  <c:v>58.99666666666667</c:v>
                </c:pt>
                <c:pt idx="199">
                  <c:v>58.999999999999929</c:v>
                </c:pt>
                <c:pt idx="200">
                  <c:v>59.046666666666248</c:v>
                </c:pt>
                <c:pt idx="201">
                  <c:v>59.079999999999551</c:v>
                </c:pt>
                <c:pt idx="202">
                  <c:v>59.163333333333185</c:v>
                </c:pt>
                <c:pt idx="203">
                  <c:v>59.18000000000022</c:v>
                </c:pt>
                <c:pt idx="204">
                  <c:v>59.99666666666652</c:v>
                </c:pt>
                <c:pt idx="205">
                  <c:v>60.003333333333032</c:v>
                </c:pt>
                <c:pt idx="206">
                  <c:v>60.053333333333363</c:v>
                </c:pt>
                <c:pt idx="207">
                  <c:v>60.083333333333414</c:v>
                </c:pt>
                <c:pt idx="208">
                  <c:v>60.046666666666852</c:v>
                </c:pt>
                <c:pt idx="209">
                  <c:v>60.163333333333036</c:v>
                </c:pt>
                <c:pt idx="210">
                  <c:v>60.993333333333112</c:v>
                </c:pt>
                <c:pt idx="211">
                  <c:v>60.996666666666371</c:v>
                </c:pt>
                <c:pt idx="212">
                  <c:v>60.996666666666371</c:v>
                </c:pt>
                <c:pt idx="213">
                  <c:v>61.070000000000242</c:v>
                </c:pt>
                <c:pt idx="214">
                  <c:v>61.083333333333258</c:v>
                </c:pt>
                <c:pt idx="215">
                  <c:v>61.170000000000151</c:v>
                </c:pt>
                <c:pt idx="216">
                  <c:v>61.179999999999914</c:v>
                </c:pt>
                <c:pt idx="217">
                  <c:v>61.989999999999711</c:v>
                </c:pt>
                <c:pt idx="218">
                  <c:v>62.000000000000227</c:v>
                </c:pt>
                <c:pt idx="219">
                  <c:v>62.003333333333487</c:v>
                </c:pt>
                <c:pt idx="220">
                  <c:v>62.073333333333345</c:v>
                </c:pt>
                <c:pt idx="221">
                  <c:v>62.16333333333349</c:v>
                </c:pt>
                <c:pt idx="222">
                  <c:v>62.18666666666627</c:v>
                </c:pt>
                <c:pt idx="223">
                  <c:v>62.18666666666627</c:v>
                </c:pt>
                <c:pt idx="224">
                  <c:v>62.989999999999554</c:v>
                </c:pt>
                <c:pt idx="225">
                  <c:v>62.993333333333567</c:v>
                </c:pt>
                <c:pt idx="226">
                  <c:v>62.996666666666826</c:v>
                </c:pt>
                <c:pt idx="227">
                  <c:v>63.000000000000078</c:v>
                </c:pt>
                <c:pt idx="228">
                  <c:v>63.043333333333145</c:v>
                </c:pt>
                <c:pt idx="229">
                  <c:v>63.073333333333196</c:v>
                </c:pt>
                <c:pt idx="230">
                  <c:v>63.179999999999609</c:v>
                </c:pt>
                <c:pt idx="231">
                  <c:v>63.990000000000165</c:v>
                </c:pt>
                <c:pt idx="232">
                  <c:v>63.993333333333418</c:v>
                </c:pt>
                <c:pt idx="233">
                  <c:v>63.999999999999929</c:v>
                </c:pt>
                <c:pt idx="234">
                  <c:v>64.079999999999558</c:v>
                </c:pt>
                <c:pt idx="235">
                  <c:v>64.166666666666444</c:v>
                </c:pt>
                <c:pt idx="236">
                  <c:v>64.186666666666724</c:v>
                </c:pt>
                <c:pt idx="237">
                  <c:v>64.18000000000022</c:v>
                </c:pt>
                <c:pt idx="238">
                  <c:v>64.993333333333268</c:v>
                </c:pt>
                <c:pt idx="239">
                  <c:v>64.999999999999773</c:v>
                </c:pt>
                <c:pt idx="240">
                  <c:v>65.003333333333032</c:v>
                </c:pt>
                <c:pt idx="241">
                  <c:v>65.006666666666291</c:v>
                </c:pt>
                <c:pt idx="242">
                  <c:v>65.169999999999547</c:v>
                </c:pt>
                <c:pt idx="243">
                  <c:v>65.183333333333323</c:v>
                </c:pt>
                <c:pt idx="244">
                  <c:v>65.180000000000064</c:v>
                </c:pt>
                <c:pt idx="245">
                  <c:v>65.993333333333112</c:v>
                </c:pt>
                <c:pt idx="246">
                  <c:v>65.993333333333112</c:v>
                </c:pt>
                <c:pt idx="247">
                  <c:v>66.006666666666888</c:v>
                </c:pt>
                <c:pt idx="248">
                  <c:v>66.080000000000013</c:v>
                </c:pt>
                <c:pt idx="249">
                  <c:v>66.170000000000158</c:v>
                </c:pt>
                <c:pt idx="250">
                  <c:v>66.179999999999922</c:v>
                </c:pt>
                <c:pt idx="251">
                  <c:v>66.183333333333167</c:v>
                </c:pt>
                <c:pt idx="252">
                  <c:v>66.99333333333297</c:v>
                </c:pt>
                <c:pt idx="253">
                  <c:v>67.000000000000227</c:v>
                </c:pt>
                <c:pt idx="254">
                  <c:v>67.003333333333487</c:v>
                </c:pt>
                <c:pt idx="255">
                  <c:v>67.076666666666597</c:v>
                </c:pt>
                <c:pt idx="256">
                  <c:v>67.166666666666742</c:v>
                </c:pt>
                <c:pt idx="257">
                  <c:v>67.179999999999765</c:v>
                </c:pt>
                <c:pt idx="258">
                  <c:v>67.183333333333024</c:v>
                </c:pt>
                <c:pt idx="259">
                  <c:v>68.000000000000085</c:v>
                </c:pt>
                <c:pt idx="260">
                  <c:v>68.000000000000085</c:v>
                </c:pt>
                <c:pt idx="261">
                  <c:v>68.00666666666659</c:v>
                </c:pt>
                <c:pt idx="262">
                  <c:v>68.0799999999997</c:v>
                </c:pt>
                <c:pt idx="263">
                  <c:v>68.163333333333341</c:v>
                </c:pt>
                <c:pt idx="264">
                  <c:v>68.183333333333621</c:v>
                </c:pt>
                <c:pt idx="265">
                  <c:v>68.179999999999609</c:v>
                </c:pt>
                <c:pt idx="266">
                  <c:v>68.99666666666667</c:v>
                </c:pt>
                <c:pt idx="267">
                  <c:v>69.003333333333188</c:v>
                </c:pt>
                <c:pt idx="268">
                  <c:v>69.050000000000267</c:v>
                </c:pt>
                <c:pt idx="269">
                  <c:v>69.08333333333357</c:v>
                </c:pt>
                <c:pt idx="270">
                  <c:v>69.166666666666444</c:v>
                </c:pt>
                <c:pt idx="271">
                  <c:v>69.183333333333479</c:v>
                </c:pt>
                <c:pt idx="272">
                  <c:v>69.18000000000022</c:v>
                </c:pt>
                <c:pt idx="273">
                  <c:v>69.996666666666528</c:v>
                </c:pt>
                <c:pt idx="274">
                  <c:v>70.006666666666291</c:v>
                </c:pt>
                <c:pt idx="275">
                  <c:v>70.043333333333607</c:v>
                </c:pt>
                <c:pt idx="276">
                  <c:v>70.056666666666615</c:v>
                </c:pt>
                <c:pt idx="277">
                  <c:v>70.080000000000155</c:v>
                </c:pt>
                <c:pt idx="278">
                  <c:v>70.166666666666288</c:v>
                </c:pt>
                <c:pt idx="279">
                  <c:v>70.180000000000064</c:v>
                </c:pt>
                <c:pt idx="280">
                  <c:v>70.996666666666371</c:v>
                </c:pt>
                <c:pt idx="281">
                  <c:v>70.999999999999631</c:v>
                </c:pt>
                <c:pt idx="282">
                  <c:v>70.999999999999631</c:v>
                </c:pt>
                <c:pt idx="283">
                  <c:v>71.073333333333494</c:v>
                </c:pt>
                <c:pt idx="284">
                  <c:v>71.080000000000013</c:v>
                </c:pt>
                <c:pt idx="285">
                  <c:v>71.176666666666662</c:v>
                </c:pt>
                <c:pt idx="286">
                  <c:v>71.176666666666662</c:v>
                </c:pt>
                <c:pt idx="287">
                  <c:v>71.179999999999922</c:v>
                </c:pt>
                <c:pt idx="288">
                  <c:v>71.99333333333297</c:v>
                </c:pt>
                <c:pt idx="289">
                  <c:v>72.000000000000227</c:v>
                </c:pt>
                <c:pt idx="290">
                  <c:v>72.000000000000227</c:v>
                </c:pt>
                <c:pt idx="291">
                  <c:v>72.076666666666597</c:v>
                </c:pt>
                <c:pt idx="292">
                  <c:v>72.160000000000238</c:v>
                </c:pt>
                <c:pt idx="293">
                  <c:v>72.183333333333024</c:v>
                </c:pt>
                <c:pt idx="294">
                  <c:v>72.18666666666627</c:v>
                </c:pt>
                <c:pt idx="295">
                  <c:v>72.179999999999765</c:v>
                </c:pt>
                <c:pt idx="296">
                  <c:v>72.989999999999554</c:v>
                </c:pt>
                <c:pt idx="297">
                  <c:v>72.993333333333567</c:v>
                </c:pt>
                <c:pt idx="298">
                  <c:v>73.000000000000085</c:v>
                </c:pt>
                <c:pt idx="299">
                  <c:v>73.000000000000085</c:v>
                </c:pt>
                <c:pt idx="300">
                  <c:v>73.046666666666397</c:v>
                </c:pt>
                <c:pt idx="301">
                  <c:v>73.073333333333196</c:v>
                </c:pt>
                <c:pt idx="302">
                  <c:v>73.183333333333621</c:v>
                </c:pt>
                <c:pt idx="303">
                  <c:v>73.183333333333621</c:v>
                </c:pt>
                <c:pt idx="304">
                  <c:v>73.990000000000165</c:v>
                </c:pt>
                <c:pt idx="305">
                  <c:v>73.993333333333425</c:v>
                </c:pt>
                <c:pt idx="306">
                  <c:v>74.003333333333188</c:v>
                </c:pt>
                <c:pt idx="307">
                  <c:v>74.163333333333185</c:v>
                </c:pt>
                <c:pt idx="308">
                  <c:v>74.18000000000022</c:v>
                </c:pt>
                <c:pt idx="309">
                  <c:v>74.186666666666724</c:v>
                </c:pt>
                <c:pt idx="310">
                  <c:v>74.076666666666299</c:v>
                </c:pt>
                <c:pt idx="311">
                  <c:v>74.183333333333479</c:v>
                </c:pt>
                <c:pt idx="312">
                  <c:v>74.993333333333268</c:v>
                </c:pt>
                <c:pt idx="313">
                  <c:v>74.999999999999773</c:v>
                </c:pt>
                <c:pt idx="314">
                  <c:v>74.999999999999773</c:v>
                </c:pt>
                <c:pt idx="315">
                  <c:v>75.003333333333032</c:v>
                </c:pt>
                <c:pt idx="316">
                  <c:v>75.166666666666288</c:v>
                </c:pt>
                <c:pt idx="317">
                  <c:v>75.180000000000064</c:v>
                </c:pt>
                <c:pt idx="318">
                  <c:v>75.183333333333323</c:v>
                </c:pt>
                <c:pt idx="319">
                  <c:v>75.176666666666819</c:v>
                </c:pt>
                <c:pt idx="320">
                  <c:v>75.993333333333112</c:v>
                </c:pt>
                <c:pt idx="321">
                  <c:v>75.993333333333112</c:v>
                </c:pt>
                <c:pt idx="322">
                  <c:v>76.003333333332876</c:v>
                </c:pt>
                <c:pt idx="323">
                  <c:v>76.080000000000013</c:v>
                </c:pt>
                <c:pt idx="324">
                  <c:v>76.170000000000158</c:v>
                </c:pt>
                <c:pt idx="325">
                  <c:v>76.183333333333167</c:v>
                </c:pt>
                <c:pt idx="326">
                  <c:v>76.186666666666426</c:v>
                </c:pt>
                <c:pt idx="327">
                  <c:v>76.183333333333167</c:v>
                </c:pt>
                <c:pt idx="328">
                  <c:v>76.99333333333297</c:v>
                </c:pt>
                <c:pt idx="329">
                  <c:v>76.996666666666215</c:v>
                </c:pt>
                <c:pt idx="330">
                  <c:v>77.003333333333487</c:v>
                </c:pt>
                <c:pt idx="331">
                  <c:v>77.076666666666597</c:v>
                </c:pt>
                <c:pt idx="332">
                  <c:v>77.166666666666742</c:v>
                </c:pt>
                <c:pt idx="333">
                  <c:v>77.179999999999765</c:v>
                </c:pt>
                <c:pt idx="334">
                  <c:v>77.183333333333024</c:v>
                </c:pt>
                <c:pt idx="335">
                  <c:v>77.179999999999765</c:v>
                </c:pt>
                <c:pt idx="336">
                  <c:v>77.996666666666826</c:v>
                </c:pt>
                <c:pt idx="337">
                  <c:v>77.996666666666826</c:v>
                </c:pt>
                <c:pt idx="338">
                  <c:v>78.00333333333333</c:v>
                </c:pt>
                <c:pt idx="339">
                  <c:v>78.076666666666455</c:v>
                </c:pt>
                <c:pt idx="340">
                  <c:v>78.160000000000082</c:v>
                </c:pt>
                <c:pt idx="341">
                  <c:v>78.179999999999609</c:v>
                </c:pt>
                <c:pt idx="342">
                  <c:v>78.183333333333621</c:v>
                </c:pt>
                <c:pt idx="343">
                  <c:v>78.179999999999609</c:v>
                </c:pt>
                <c:pt idx="344">
                  <c:v>78.993333333333425</c:v>
                </c:pt>
                <c:pt idx="345">
                  <c:v>79.003333333333188</c:v>
                </c:pt>
                <c:pt idx="346">
                  <c:v>79.046666666666255</c:v>
                </c:pt>
                <c:pt idx="347">
                  <c:v>79.079999999999558</c:v>
                </c:pt>
                <c:pt idx="348">
                  <c:v>79.163333333333185</c:v>
                </c:pt>
                <c:pt idx="349">
                  <c:v>79.183333333333479</c:v>
                </c:pt>
                <c:pt idx="350">
                  <c:v>79.183333333333479</c:v>
                </c:pt>
                <c:pt idx="351">
                  <c:v>79.176666666666208</c:v>
                </c:pt>
                <c:pt idx="352">
                  <c:v>79.993333333333268</c:v>
                </c:pt>
                <c:pt idx="353">
                  <c:v>80.003333333333032</c:v>
                </c:pt>
                <c:pt idx="354">
                  <c:v>80.043333333333607</c:v>
                </c:pt>
                <c:pt idx="355">
                  <c:v>80.05333333333337</c:v>
                </c:pt>
                <c:pt idx="356">
                  <c:v>80.080000000000155</c:v>
                </c:pt>
                <c:pt idx="357">
                  <c:v>80.163333333333043</c:v>
                </c:pt>
                <c:pt idx="358">
                  <c:v>80.183333333333323</c:v>
                </c:pt>
                <c:pt idx="359">
                  <c:v>80.183333333333323</c:v>
                </c:pt>
                <c:pt idx="360">
                  <c:v>80.993333333333112</c:v>
                </c:pt>
                <c:pt idx="361">
                  <c:v>80.996666666666371</c:v>
                </c:pt>
                <c:pt idx="362">
                  <c:v>80.996666666666371</c:v>
                </c:pt>
                <c:pt idx="363">
                  <c:v>81.073333333333494</c:v>
                </c:pt>
                <c:pt idx="364">
                  <c:v>81.080000000000013</c:v>
                </c:pt>
                <c:pt idx="365">
                  <c:v>81.170000000000158</c:v>
                </c:pt>
                <c:pt idx="366">
                  <c:v>81.179999999999922</c:v>
                </c:pt>
                <c:pt idx="367">
                  <c:v>81.179999999999922</c:v>
                </c:pt>
                <c:pt idx="368">
                  <c:v>81.183333333333167</c:v>
                </c:pt>
                <c:pt idx="369">
                  <c:v>81.989999999999711</c:v>
                </c:pt>
                <c:pt idx="370">
                  <c:v>82.000000000000227</c:v>
                </c:pt>
                <c:pt idx="371">
                  <c:v>82.003333333333487</c:v>
                </c:pt>
                <c:pt idx="372">
                  <c:v>82.076666666666597</c:v>
                </c:pt>
                <c:pt idx="373">
                  <c:v>82.160000000000238</c:v>
                </c:pt>
                <c:pt idx="374">
                  <c:v>82.18666666666627</c:v>
                </c:pt>
                <c:pt idx="375">
                  <c:v>82.183333333333024</c:v>
                </c:pt>
                <c:pt idx="376">
                  <c:v>82.183333333333024</c:v>
                </c:pt>
                <c:pt idx="377">
                  <c:v>82.176666666666506</c:v>
                </c:pt>
                <c:pt idx="378">
                  <c:v>82.989999999999554</c:v>
                </c:pt>
                <c:pt idx="379">
                  <c:v>82.989999999999554</c:v>
                </c:pt>
                <c:pt idx="380">
                  <c:v>82.996666666666826</c:v>
                </c:pt>
                <c:pt idx="381">
                  <c:v>83.00333333333333</c:v>
                </c:pt>
                <c:pt idx="382">
                  <c:v>83.043333333333152</c:v>
                </c:pt>
                <c:pt idx="383">
                  <c:v>83.073333333333196</c:v>
                </c:pt>
                <c:pt idx="384">
                  <c:v>83.176666666666364</c:v>
                </c:pt>
                <c:pt idx="385">
                  <c:v>83.183333333333621</c:v>
                </c:pt>
                <c:pt idx="386">
                  <c:v>83.179999999999609</c:v>
                </c:pt>
                <c:pt idx="387">
                  <c:v>83.993333333333425</c:v>
                </c:pt>
                <c:pt idx="388">
                  <c:v>83.993333333333425</c:v>
                </c:pt>
                <c:pt idx="389">
                  <c:v>83.999999999999929</c:v>
                </c:pt>
                <c:pt idx="390">
                  <c:v>84.079999999999558</c:v>
                </c:pt>
                <c:pt idx="391">
                  <c:v>84.163333333333185</c:v>
                </c:pt>
                <c:pt idx="392">
                  <c:v>84.183333333333479</c:v>
                </c:pt>
                <c:pt idx="393">
                  <c:v>84.183333333333479</c:v>
                </c:pt>
                <c:pt idx="394">
                  <c:v>84.186666666666724</c:v>
                </c:pt>
                <c:pt idx="395">
                  <c:v>84.18000000000022</c:v>
                </c:pt>
                <c:pt idx="396">
                  <c:v>84.996666666666528</c:v>
                </c:pt>
                <c:pt idx="397">
                  <c:v>84.999999999999773</c:v>
                </c:pt>
                <c:pt idx="398">
                  <c:v>84.999999999999773</c:v>
                </c:pt>
                <c:pt idx="399">
                  <c:v>85.003333333333032</c:v>
                </c:pt>
                <c:pt idx="400">
                  <c:v>85.169999999999547</c:v>
                </c:pt>
                <c:pt idx="401">
                  <c:v>85.176666666666819</c:v>
                </c:pt>
                <c:pt idx="402">
                  <c:v>85.176666666666819</c:v>
                </c:pt>
                <c:pt idx="403">
                  <c:v>85.180000000000064</c:v>
                </c:pt>
                <c:pt idx="404">
                  <c:v>85.186666666666582</c:v>
                </c:pt>
                <c:pt idx="405">
                  <c:v>85.996666666666371</c:v>
                </c:pt>
                <c:pt idx="406">
                  <c:v>85.996666666666371</c:v>
                </c:pt>
                <c:pt idx="407">
                  <c:v>86.003333333332876</c:v>
                </c:pt>
                <c:pt idx="408">
                  <c:v>86.083333333333258</c:v>
                </c:pt>
                <c:pt idx="409">
                  <c:v>86.170000000000158</c:v>
                </c:pt>
                <c:pt idx="410">
                  <c:v>86.179999999999922</c:v>
                </c:pt>
                <c:pt idx="411">
                  <c:v>86.186666666666426</c:v>
                </c:pt>
                <c:pt idx="412">
                  <c:v>86.183333333333167</c:v>
                </c:pt>
                <c:pt idx="413">
                  <c:v>86.183333333333167</c:v>
                </c:pt>
                <c:pt idx="414">
                  <c:v>86.99333333333297</c:v>
                </c:pt>
                <c:pt idx="415">
                  <c:v>87.000000000000227</c:v>
                </c:pt>
                <c:pt idx="416">
                  <c:v>87.006666666666746</c:v>
                </c:pt>
                <c:pt idx="417">
                  <c:v>87.076666666666597</c:v>
                </c:pt>
                <c:pt idx="418">
                  <c:v>87.166666666666742</c:v>
                </c:pt>
                <c:pt idx="419">
                  <c:v>87.176666666666506</c:v>
                </c:pt>
                <c:pt idx="420">
                  <c:v>87.179999999999765</c:v>
                </c:pt>
                <c:pt idx="421">
                  <c:v>87.18666666666627</c:v>
                </c:pt>
                <c:pt idx="422">
                  <c:v>87.183333333333024</c:v>
                </c:pt>
                <c:pt idx="423">
                  <c:v>87.996666666666826</c:v>
                </c:pt>
                <c:pt idx="424">
                  <c:v>87.996666666666826</c:v>
                </c:pt>
                <c:pt idx="425">
                  <c:v>88.00666666666659</c:v>
                </c:pt>
                <c:pt idx="426">
                  <c:v>88.0799999999997</c:v>
                </c:pt>
                <c:pt idx="427">
                  <c:v>88.160000000000082</c:v>
                </c:pt>
                <c:pt idx="428">
                  <c:v>88.176666666666364</c:v>
                </c:pt>
                <c:pt idx="429">
                  <c:v>88.179999999999609</c:v>
                </c:pt>
                <c:pt idx="430">
                  <c:v>88.186666666666881</c:v>
                </c:pt>
                <c:pt idx="431">
                  <c:v>88.183333333333621</c:v>
                </c:pt>
                <c:pt idx="432">
                  <c:v>88.99666666666667</c:v>
                </c:pt>
                <c:pt idx="433">
                  <c:v>89.003333333333188</c:v>
                </c:pt>
                <c:pt idx="434">
                  <c:v>89.050000000000267</c:v>
                </c:pt>
                <c:pt idx="435">
                  <c:v>89.079999999999558</c:v>
                </c:pt>
                <c:pt idx="436">
                  <c:v>89.163333333333185</c:v>
                </c:pt>
                <c:pt idx="437">
                  <c:v>89.176666666666208</c:v>
                </c:pt>
                <c:pt idx="438">
                  <c:v>89.183333333333479</c:v>
                </c:pt>
                <c:pt idx="439">
                  <c:v>89.183333333333479</c:v>
                </c:pt>
                <c:pt idx="440">
                  <c:v>89.183333333333479</c:v>
                </c:pt>
                <c:pt idx="441">
                  <c:v>89.996666666666528</c:v>
                </c:pt>
                <c:pt idx="442">
                  <c:v>90.003333333333032</c:v>
                </c:pt>
                <c:pt idx="443">
                  <c:v>90.039999999999594</c:v>
                </c:pt>
                <c:pt idx="444">
                  <c:v>90.05333333333337</c:v>
                </c:pt>
                <c:pt idx="445">
                  <c:v>90.080000000000155</c:v>
                </c:pt>
                <c:pt idx="446">
                  <c:v>90.163333333333043</c:v>
                </c:pt>
                <c:pt idx="447">
                  <c:v>90.183333333333323</c:v>
                </c:pt>
                <c:pt idx="448">
                  <c:v>90.183333333333323</c:v>
                </c:pt>
                <c:pt idx="449">
                  <c:v>90.180000000000064</c:v>
                </c:pt>
                <c:pt idx="450">
                  <c:v>90.993333333333112</c:v>
                </c:pt>
                <c:pt idx="451">
                  <c:v>90.996666666666371</c:v>
                </c:pt>
                <c:pt idx="452">
                  <c:v>90.996666666666371</c:v>
                </c:pt>
                <c:pt idx="453">
                  <c:v>91.070000000000249</c:v>
                </c:pt>
                <c:pt idx="454">
                  <c:v>91.080000000000013</c:v>
                </c:pt>
                <c:pt idx="455">
                  <c:v>91.170000000000158</c:v>
                </c:pt>
                <c:pt idx="456">
                  <c:v>91.176666666666662</c:v>
                </c:pt>
                <c:pt idx="457">
                  <c:v>91.176666666666662</c:v>
                </c:pt>
                <c:pt idx="458">
                  <c:v>91.179999999999922</c:v>
                </c:pt>
                <c:pt idx="459">
                  <c:v>91.179999999999922</c:v>
                </c:pt>
                <c:pt idx="460">
                  <c:v>91.99333333333297</c:v>
                </c:pt>
                <c:pt idx="461">
                  <c:v>92.000000000000227</c:v>
                </c:pt>
                <c:pt idx="462">
                  <c:v>92.003333333333487</c:v>
                </c:pt>
                <c:pt idx="463">
                  <c:v>92.076666666666597</c:v>
                </c:pt>
                <c:pt idx="464">
                  <c:v>92.163333333333497</c:v>
                </c:pt>
                <c:pt idx="465">
                  <c:v>92.179999999999765</c:v>
                </c:pt>
                <c:pt idx="466">
                  <c:v>92.183333333333024</c:v>
                </c:pt>
                <c:pt idx="467">
                  <c:v>92.18666666666627</c:v>
                </c:pt>
                <c:pt idx="468">
                  <c:v>92.18666666666627</c:v>
                </c:pt>
                <c:pt idx="469">
                  <c:v>92.176666666666506</c:v>
                </c:pt>
                <c:pt idx="470">
                  <c:v>92.989999999999554</c:v>
                </c:pt>
                <c:pt idx="471">
                  <c:v>92.989999999999554</c:v>
                </c:pt>
                <c:pt idx="472">
                  <c:v>93.000000000000085</c:v>
                </c:pt>
                <c:pt idx="473">
                  <c:v>93.00333333333333</c:v>
                </c:pt>
                <c:pt idx="474">
                  <c:v>93.043333333333152</c:v>
                </c:pt>
                <c:pt idx="475">
                  <c:v>93.073333333333196</c:v>
                </c:pt>
                <c:pt idx="476">
                  <c:v>93.176666666666364</c:v>
                </c:pt>
                <c:pt idx="477">
                  <c:v>93.176666666666364</c:v>
                </c:pt>
                <c:pt idx="478">
                  <c:v>93.179999999999609</c:v>
                </c:pt>
                <c:pt idx="479">
                  <c:v>93.186666666666881</c:v>
                </c:pt>
                <c:pt idx="480">
                  <c:v>93.993333333333425</c:v>
                </c:pt>
                <c:pt idx="481">
                  <c:v>93.990000000000165</c:v>
                </c:pt>
                <c:pt idx="482">
                  <c:v>94.003333333333188</c:v>
                </c:pt>
                <c:pt idx="483">
                  <c:v>94.079999999999558</c:v>
                </c:pt>
                <c:pt idx="484">
                  <c:v>94.166666666666444</c:v>
                </c:pt>
                <c:pt idx="485">
                  <c:v>94.176666666666208</c:v>
                </c:pt>
                <c:pt idx="486">
                  <c:v>94.183333333333479</c:v>
                </c:pt>
                <c:pt idx="487">
                  <c:v>94.183333333333479</c:v>
                </c:pt>
                <c:pt idx="488">
                  <c:v>94.183333333333479</c:v>
                </c:pt>
                <c:pt idx="489">
                  <c:v>94.183333333333479</c:v>
                </c:pt>
                <c:pt idx="490">
                  <c:v>94.996666666666528</c:v>
                </c:pt>
                <c:pt idx="491">
                  <c:v>94.996666666666528</c:v>
                </c:pt>
                <c:pt idx="492">
                  <c:v>95.003333333333032</c:v>
                </c:pt>
                <c:pt idx="493">
                  <c:v>95.006666666666291</c:v>
                </c:pt>
                <c:pt idx="494">
                  <c:v>95.166666666666288</c:v>
                </c:pt>
                <c:pt idx="495">
                  <c:v>95.176666666666819</c:v>
                </c:pt>
                <c:pt idx="496">
                  <c:v>95.176666666666819</c:v>
                </c:pt>
                <c:pt idx="497">
                  <c:v>95.180000000000064</c:v>
                </c:pt>
                <c:pt idx="498">
                  <c:v>95.183333333333323</c:v>
                </c:pt>
                <c:pt idx="499">
                  <c:v>95.180000000000064</c:v>
                </c:pt>
                <c:pt idx="500">
                  <c:v>95.993333333333112</c:v>
                </c:pt>
                <c:pt idx="501">
                  <c:v>95.993333333333112</c:v>
                </c:pt>
                <c:pt idx="502">
                  <c:v>96.006666666666888</c:v>
                </c:pt>
                <c:pt idx="503">
                  <c:v>96.083333333333258</c:v>
                </c:pt>
                <c:pt idx="504">
                  <c:v>96.166666666666899</c:v>
                </c:pt>
                <c:pt idx="505">
                  <c:v>96.179999999999922</c:v>
                </c:pt>
                <c:pt idx="506">
                  <c:v>96.183333333333167</c:v>
                </c:pt>
                <c:pt idx="507">
                  <c:v>96.183333333333167</c:v>
                </c:pt>
                <c:pt idx="508">
                  <c:v>96.183333333333167</c:v>
                </c:pt>
                <c:pt idx="509">
                  <c:v>96.179999999999922</c:v>
                </c:pt>
                <c:pt idx="510">
                  <c:v>96.99333333333297</c:v>
                </c:pt>
                <c:pt idx="511">
                  <c:v>96.996666666666215</c:v>
                </c:pt>
                <c:pt idx="512">
                  <c:v>97.003333333333487</c:v>
                </c:pt>
                <c:pt idx="513">
                  <c:v>97.166666666666742</c:v>
                </c:pt>
                <c:pt idx="514">
                  <c:v>97.183333333333024</c:v>
                </c:pt>
                <c:pt idx="515">
                  <c:v>97.076666666666597</c:v>
                </c:pt>
                <c:pt idx="516">
                  <c:v>97.18666666666627</c:v>
                </c:pt>
                <c:pt idx="517">
                  <c:v>97.183333333333024</c:v>
                </c:pt>
                <c:pt idx="518">
                  <c:v>97.176666666666506</c:v>
                </c:pt>
                <c:pt idx="519">
                  <c:v>97.183333333333024</c:v>
                </c:pt>
                <c:pt idx="520">
                  <c:v>97.996666666666826</c:v>
                </c:pt>
                <c:pt idx="521">
                  <c:v>98.000000000000085</c:v>
                </c:pt>
                <c:pt idx="522">
                  <c:v>98.00333333333333</c:v>
                </c:pt>
                <c:pt idx="523">
                  <c:v>98.076666666666455</c:v>
                </c:pt>
                <c:pt idx="524">
                  <c:v>98.160000000000082</c:v>
                </c:pt>
                <c:pt idx="525">
                  <c:v>98.179999999999609</c:v>
                </c:pt>
                <c:pt idx="526">
                  <c:v>98.179999999999609</c:v>
                </c:pt>
                <c:pt idx="527">
                  <c:v>98.183333333333621</c:v>
                </c:pt>
                <c:pt idx="528">
                  <c:v>98.186666666666881</c:v>
                </c:pt>
                <c:pt idx="529">
                  <c:v>98.183333333333621</c:v>
                </c:pt>
                <c:pt idx="530">
                  <c:v>98.99666666666667</c:v>
                </c:pt>
                <c:pt idx="531">
                  <c:v>99.003333333333188</c:v>
                </c:pt>
                <c:pt idx="532">
                  <c:v>99.163333333333185</c:v>
                </c:pt>
                <c:pt idx="533">
                  <c:v>99.079999999999558</c:v>
                </c:pt>
                <c:pt idx="534">
                  <c:v>99.18000000000022</c:v>
                </c:pt>
                <c:pt idx="535">
                  <c:v>99.046666666666255</c:v>
                </c:pt>
                <c:pt idx="536">
                  <c:v>99.18000000000022</c:v>
                </c:pt>
                <c:pt idx="537">
                  <c:v>99.176666666666208</c:v>
                </c:pt>
                <c:pt idx="538">
                  <c:v>99.18000000000022</c:v>
                </c:pt>
                <c:pt idx="539">
                  <c:v>99.183333333333479</c:v>
                </c:pt>
                <c:pt idx="540">
                  <c:v>99.993333333333268</c:v>
                </c:pt>
                <c:pt idx="541">
                  <c:v>100.00333333333303</c:v>
                </c:pt>
                <c:pt idx="542">
                  <c:v>100.03999999999959</c:v>
                </c:pt>
                <c:pt idx="543">
                  <c:v>100.05333333333337</c:v>
                </c:pt>
                <c:pt idx="544">
                  <c:v>100.08000000000015</c:v>
                </c:pt>
                <c:pt idx="545">
                  <c:v>100.16333333333304</c:v>
                </c:pt>
                <c:pt idx="546">
                  <c:v>100.18000000000006</c:v>
                </c:pt>
                <c:pt idx="547">
                  <c:v>100.18000000000006</c:v>
                </c:pt>
                <c:pt idx="548">
                  <c:v>100.17666666666682</c:v>
                </c:pt>
                <c:pt idx="549">
                  <c:v>100.18333333333332</c:v>
                </c:pt>
                <c:pt idx="550">
                  <c:v>100.99333333333311</c:v>
                </c:pt>
                <c:pt idx="551">
                  <c:v>100.99666666666637</c:v>
                </c:pt>
                <c:pt idx="552">
                  <c:v>100.99666666666637</c:v>
                </c:pt>
                <c:pt idx="553">
                  <c:v>101.07000000000025</c:v>
                </c:pt>
                <c:pt idx="554">
                  <c:v>101.08333333333326</c:v>
                </c:pt>
                <c:pt idx="555">
                  <c:v>101.17000000000016</c:v>
                </c:pt>
                <c:pt idx="556">
                  <c:v>101.17999999999992</c:v>
                </c:pt>
                <c:pt idx="557">
                  <c:v>101.17999999999992</c:v>
                </c:pt>
                <c:pt idx="558">
                  <c:v>101.17999999999992</c:v>
                </c:pt>
                <c:pt idx="559">
                  <c:v>101.17999999999992</c:v>
                </c:pt>
                <c:pt idx="560">
                  <c:v>101.18666666666643</c:v>
                </c:pt>
                <c:pt idx="561">
                  <c:v>101.99333333333297</c:v>
                </c:pt>
                <c:pt idx="562">
                  <c:v>102.00000000000023</c:v>
                </c:pt>
                <c:pt idx="563">
                  <c:v>102.00000000000023</c:v>
                </c:pt>
                <c:pt idx="564">
                  <c:v>102.0766666666666</c:v>
                </c:pt>
                <c:pt idx="565">
                  <c:v>102.1633333333335</c:v>
                </c:pt>
                <c:pt idx="566">
                  <c:v>102.17666666666651</c:v>
                </c:pt>
                <c:pt idx="567">
                  <c:v>102.17999999999977</c:v>
                </c:pt>
                <c:pt idx="568">
                  <c:v>102.18333333333302</c:v>
                </c:pt>
                <c:pt idx="569">
                  <c:v>102.18333333333302</c:v>
                </c:pt>
                <c:pt idx="570">
                  <c:v>102.18333333333302</c:v>
                </c:pt>
                <c:pt idx="571">
                  <c:v>102.17999999999977</c:v>
                </c:pt>
                <c:pt idx="572">
                  <c:v>102.98999999999955</c:v>
                </c:pt>
                <c:pt idx="573">
                  <c:v>102.99333333333357</c:v>
                </c:pt>
                <c:pt idx="574">
                  <c:v>102.99666666666683</c:v>
                </c:pt>
                <c:pt idx="575">
                  <c:v>103.00000000000009</c:v>
                </c:pt>
                <c:pt idx="576">
                  <c:v>103.04333333333315</c:v>
                </c:pt>
                <c:pt idx="577">
                  <c:v>103.0733333333332</c:v>
                </c:pt>
                <c:pt idx="578">
                  <c:v>103.17666666666636</c:v>
                </c:pt>
                <c:pt idx="579">
                  <c:v>103.17999999999961</c:v>
                </c:pt>
                <c:pt idx="580">
                  <c:v>103.18333333333362</c:v>
                </c:pt>
                <c:pt idx="581">
                  <c:v>103.18333333333362</c:v>
                </c:pt>
                <c:pt idx="582">
                  <c:v>103.17999999999961</c:v>
                </c:pt>
                <c:pt idx="583">
                  <c:v>103.99000000000017</c:v>
                </c:pt>
                <c:pt idx="584">
                  <c:v>103.99333333333342</c:v>
                </c:pt>
                <c:pt idx="585">
                  <c:v>103.99999999999993</c:v>
                </c:pt>
                <c:pt idx="586">
                  <c:v>104.07999999999956</c:v>
                </c:pt>
                <c:pt idx="587">
                  <c:v>104.16666666666644</c:v>
                </c:pt>
                <c:pt idx="588">
                  <c:v>104.18000000000022</c:v>
                </c:pt>
                <c:pt idx="589">
                  <c:v>104.18333333333348</c:v>
                </c:pt>
                <c:pt idx="590">
                  <c:v>104.18333333333348</c:v>
                </c:pt>
                <c:pt idx="591">
                  <c:v>104.18333333333348</c:v>
                </c:pt>
                <c:pt idx="592">
                  <c:v>104.18666666666672</c:v>
                </c:pt>
                <c:pt idx="593">
                  <c:v>104.17666666666621</c:v>
                </c:pt>
                <c:pt idx="594">
                  <c:v>104.99333333333327</c:v>
                </c:pt>
                <c:pt idx="595">
                  <c:v>104.99666666666653</c:v>
                </c:pt>
                <c:pt idx="596">
                  <c:v>104.99999999999977</c:v>
                </c:pt>
                <c:pt idx="597">
                  <c:v>105.00666666666629</c:v>
                </c:pt>
                <c:pt idx="598">
                  <c:v>105.16666666666629</c:v>
                </c:pt>
                <c:pt idx="599">
                  <c:v>105.17666666666682</c:v>
                </c:pt>
                <c:pt idx="600">
                  <c:v>105.17666666666682</c:v>
                </c:pt>
                <c:pt idx="601">
                  <c:v>105.17666666666682</c:v>
                </c:pt>
                <c:pt idx="602">
                  <c:v>105.18000000000006</c:v>
                </c:pt>
                <c:pt idx="603">
                  <c:v>105.18000000000006</c:v>
                </c:pt>
                <c:pt idx="604">
                  <c:v>105.18000000000006</c:v>
                </c:pt>
                <c:pt idx="605">
                  <c:v>105.99666666666637</c:v>
                </c:pt>
                <c:pt idx="606">
                  <c:v>105.99666666666637</c:v>
                </c:pt>
                <c:pt idx="607">
                  <c:v>106.00666666666689</c:v>
                </c:pt>
                <c:pt idx="608">
                  <c:v>106.08000000000001</c:v>
                </c:pt>
                <c:pt idx="609">
                  <c:v>106.17000000000016</c:v>
                </c:pt>
                <c:pt idx="610">
                  <c:v>106.17666666666666</c:v>
                </c:pt>
                <c:pt idx="611">
                  <c:v>106.17999999999992</c:v>
                </c:pt>
                <c:pt idx="612">
                  <c:v>106.17999999999992</c:v>
                </c:pt>
                <c:pt idx="613">
                  <c:v>106.18333333333317</c:v>
                </c:pt>
                <c:pt idx="614">
                  <c:v>106.18666666666643</c:v>
                </c:pt>
                <c:pt idx="615">
                  <c:v>106.17999999999992</c:v>
                </c:pt>
                <c:pt idx="616">
                  <c:v>106.99333333333297</c:v>
                </c:pt>
                <c:pt idx="617">
                  <c:v>106.99666666666621</c:v>
                </c:pt>
                <c:pt idx="618">
                  <c:v>107.00666666666675</c:v>
                </c:pt>
                <c:pt idx="619">
                  <c:v>107.07999999999986</c:v>
                </c:pt>
                <c:pt idx="620">
                  <c:v>107.17</c:v>
                </c:pt>
                <c:pt idx="621">
                  <c:v>107.17999999999977</c:v>
                </c:pt>
                <c:pt idx="622">
                  <c:v>107.17999999999977</c:v>
                </c:pt>
                <c:pt idx="623">
                  <c:v>107.18333333333302</c:v>
                </c:pt>
                <c:pt idx="624">
                  <c:v>107.18333333333302</c:v>
                </c:pt>
                <c:pt idx="625">
                  <c:v>107.18666666666627</c:v>
                </c:pt>
                <c:pt idx="626">
                  <c:v>107.18333333333302</c:v>
                </c:pt>
                <c:pt idx="627">
                  <c:v>107.99666666666683</c:v>
                </c:pt>
                <c:pt idx="628">
                  <c:v>108.00000000000009</c:v>
                </c:pt>
                <c:pt idx="629">
                  <c:v>108.00333333333333</c:v>
                </c:pt>
                <c:pt idx="630">
                  <c:v>108.07666666666645</c:v>
                </c:pt>
                <c:pt idx="631">
                  <c:v>108.16333333333334</c:v>
                </c:pt>
                <c:pt idx="632">
                  <c:v>108.17999999999961</c:v>
                </c:pt>
                <c:pt idx="633">
                  <c:v>108.18333333333362</c:v>
                </c:pt>
                <c:pt idx="634">
                  <c:v>108.18333333333362</c:v>
                </c:pt>
                <c:pt idx="635">
                  <c:v>108.18333333333362</c:v>
                </c:pt>
                <c:pt idx="636">
                  <c:v>108.18666666666688</c:v>
                </c:pt>
                <c:pt idx="637">
                  <c:v>108.17666666666636</c:v>
                </c:pt>
                <c:pt idx="638">
                  <c:v>108.99333333333342</c:v>
                </c:pt>
                <c:pt idx="639">
                  <c:v>108.99999999999993</c:v>
                </c:pt>
                <c:pt idx="640">
                  <c:v>109.04666666666625</c:v>
                </c:pt>
                <c:pt idx="641">
                  <c:v>109.07999999999956</c:v>
                </c:pt>
                <c:pt idx="642">
                  <c:v>109.16333333333318</c:v>
                </c:pt>
                <c:pt idx="643">
                  <c:v>109.17666666666621</c:v>
                </c:pt>
                <c:pt idx="644">
                  <c:v>109.18000000000022</c:v>
                </c:pt>
                <c:pt idx="645">
                  <c:v>109.18000000000022</c:v>
                </c:pt>
                <c:pt idx="646">
                  <c:v>109.18000000000022</c:v>
                </c:pt>
                <c:pt idx="647">
                  <c:v>109.18000000000022</c:v>
                </c:pt>
                <c:pt idx="648">
                  <c:v>109.18333333333348</c:v>
                </c:pt>
                <c:pt idx="649">
                  <c:v>109.99333333333327</c:v>
                </c:pt>
                <c:pt idx="650">
                  <c:v>110.00666666666629</c:v>
                </c:pt>
                <c:pt idx="651">
                  <c:v>110.03999999999959</c:v>
                </c:pt>
                <c:pt idx="652">
                  <c:v>110.05666666666662</c:v>
                </c:pt>
                <c:pt idx="653">
                  <c:v>110.08333333333341</c:v>
                </c:pt>
                <c:pt idx="654">
                  <c:v>110.16333333333304</c:v>
                </c:pt>
                <c:pt idx="655">
                  <c:v>110.17666666666682</c:v>
                </c:pt>
                <c:pt idx="656">
                  <c:v>110.18000000000006</c:v>
                </c:pt>
                <c:pt idx="657">
                  <c:v>110.18000000000006</c:v>
                </c:pt>
                <c:pt idx="658">
                  <c:v>110.18333333333332</c:v>
                </c:pt>
                <c:pt idx="659">
                  <c:v>110.18333333333332</c:v>
                </c:pt>
                <c:pt idx="660">
                  <c:v>110.99666666666637</c:v>
                </c:pt>
                <c:pt idx="661">
                  <c:v>110.99666666666637</c:v>
                </c:pt>
                <c:pt idx="662">
                  <c:v>110.99666666666637</c:v>
                </c:pt>
                <c:pt idx="663">
                  <c:v>111.07333333333349</c:v>
                </c:pt>
                <c:pt idx="664">
                  <c:v>111.08000000000001</c:v>
                </c:pt>
                <c:pt idx="665">
                  <c:v>111.17000000000016</c:v>
                </c:pt>
                <c:pt idx="666">
                  <c:v>111.17666666666666</c:v>
                </c:pt>
                <c:pt idx="667">
                  <c:v>111.17666666666666</c:v>
                </c:pt>
                <c:pt idx="668">
                  <c:v>111.17999999999992</c:v>
                </c:pt>
                <c:pt idx="669">
                  <c:v>111.17999999999992</c:v>
                </c:pt>
                <c:pt idx="670">
                  <c:v>111.17999999999992</c:v>
                </c:pt>
                <c:pt idx="671">
                  <c:v>111.18333333333317</c:v>
                </c:pt>
                <c:pt idx="672">
                  <c:v>111.99333333333297</c:v>
                </c:pt>
                <c:pt idx="673">
                  <c:v>112.00000000000023</c:v>
                </c:pt>
                <c:pt idx="674">
                  <c:v>112.00000000000023</c:v>
                </c:pt>
                <c:pt idx="675">
                  <c:v>112.0766666666666</c:v>
                </c:pt>
                <c:pt idx="676">
                  <c:v>112.16000000000024</c:v>
                </c:pt>
                <c:pt idx="677">
                  <c:v>112.17666666666651</c:v>
                </c:pt>
                <c:pt idx="678">
                  <c:v>112.18333333333302</c:v>
                </c:pt>
                <c:pt idx="679">
                  <c:v>112.18333333333302</c:v>
                </c:pt>
                <c:pt idx="680">
                  <c:v>112.18333333333302</c:v>
                </c:pt>
                <c:pt idx="681">
                  <c:v>112.17999999999977</c:v>
                </c:pt>
                <c:pt idx="682">
                  <c:v>112.17999999999977</c:v>
                </c:pt>
                <c:pt idx="683">
                  <c:v>112.19000000000028</c:v>
                </c:pt>
                <c:pt idx="684">
                  <c:v>112.98999999999955</c:v>
                </c:pt>
                <c:pt idx="685">
                  <c:v>112.99333333333357</c:v>
                </c:pt>
                <c:pt idx="686">
                  <c:v>112.99666666666683</c:v>
                </c:pt>
                <c:pt idx="687">
                  <c:v>113.00000000000009</c:v>
                </c:pt>
                <c:pt idx="688">
                  <c:v>113.0466666666664</c:v>
                </c:pt>
                <c:pt idx="689">
                  <c:v>113.0733333333332</c:v>
                </c:pt>
                <c:pt idx="690">
                  <c:v>113.17666666666636</c:v>
                </c:pt>
                <c:pt idx="691">
                  <c:v>113.17666666666636</c:v>
                </c:pt>
                <c:pt idx="692">
                  <c:v>113.17666666666636</c:v>
                </c:pt>
                <c:pt idx="693">
                  <c:v>113.18333333333362</c:v>
                </c:pt>
                <c:pt idx="694">
                  <c:v>113.18333333333362</c:v>
                </c:pt>
                <c:pt idx="695">
                  <c:v>113.18333333333362</c:v>
                </c:pt>
                <c:pt idx="696">
                  <c:v>113.99000000000017</c:v>
                </c:pt>
                <c:pt idx="697">
                  <c:v>113.99666666666667</c:v>
                </c:pt>
                <c:pt idx="698">
                  <c:v>114.00333333333319</c:v>
                </c:pt>
                <c:pt idx="699">
                  <c:v>114.0766666666663</c:v>
                </c:pt>
                <c:pt idx="700">
                  <c:v>114.16333333333318</c:v>
                </c:pt>
                <c:pt idx="701">
                  <c:v>114.17666666666621</c:v>
                </c:pt>
                <c:pt idx="702">
                  <c:v>114.17666666666621</c:v>
                </c:pt>
                <c:pt idx="703">
                  <c:v>114.18000000000022</c:v>
                </c:pt>
                <c:pt idx="704">
                  <c:v>114.18333333333348</c:v>
                </c:pt>
                <c:pt idx="705">
                  <c:v>114.18333333333348</c:v>
                </c:pt>
                <c:pt idx="706">
                  <c:v>114.18333333333348</c:v>
                </c:pt>
                <c:pt idx="707">
                  <c:v>114.18000000000022</c:v>
                </c:pt>
                <c:pt idx="708">
                  <c:v>114.99333333333327</c:v>
                </c:pt>
                <c:pt idx="709">
                  <c:v>114.99999999999977</c:v>
                </c:pt>
                <c:pt idx="710">
                  <c:v>114.99999999999977</c:v>
                </c:pt>
                <c:pt idx="711">
                  <c:v>115.00333333333303</c:v>
                </c:pt>
                <c:pt idx="712">
                  <c:v>115.16999999999955</c:v>
                </c:pt>
                <c:pt idx="713">
                  <c:v>115.17666666666682</c:v>
                </c:pt>
                <c:pt idx="714">
                  <c:v>115.18000000000006</c:v>
                </c:pt>
                <c:pt idx="715">
                  <c:v>115.18000000000006</c:v>
                </c:pt>
                <c:pt idx="716">
                  <c:v>115.18000000000006</c:v>
                </c:pt>
                <c:pt idx="717">
                  <c:v>115.18000000000006</c:v>
                </c:pt>
                <c:pt idx="718">
                  <c:v>115.18333333333332</c:v>
                </c:pt>
                <c:pt idx="719">
                  <c:v>115.18000000000006</c:v>
                </c:pt>
                <c:pt idx="720">
                  <c:v>115.99333333333311</c:v>
                </c:pt>
                <c:pt idx="721">
                  <c:v>115.99666666666637</c:v>
                </c:pt>
                <c:pt idx="722">
                  <c:v>116.00333333333288</c:v>
                </c:pt>
                <c:pt idx="723">
                  <c:v>116.08333333333326</c:v>
                </c:pt>
                <c:pt idx="724">
                  <c:v>116.1666666666669</c:v>
                </c:pt>
                <c:pt idx="725">
                  <c:v>116.17666666666666</c:v>
                </c:pt>
                <c:pt idx="726">
                  <c:v>116.17666666666666</c:v>
                </c:pt>
                <c:pt idx="727">
                  <c:v>116.18333333333317</c:v>
                </c:pt>
                <c:pt idx="728">
                  <c:v>116.18333333333317</c:v>
                </c:pt>
                <c:pt idx="729">
                  <c:v>116.18333333333317</c:v>
                </c:pt>
                <c:pt idx="730">
                  <c:v>116.18333333333317</c:v>
                </c:pt>
                <c:pt idx="731">
                  <c:v>116.18333333333317</c:v>
                </c:pt>
                <c:pt idx="732">
                  <c:v>116.99333333333297</c:v>
                </c:pt>
                <c:pt idx="733">
                  <c:v>116.99666666666621</c:v>
                </c:pt>
                <c:pt idx="734">
                  <c:v>117.00333333333349</c:v>
                </c:pt>
                <c:pt idx="735">
                  <c:v>117.0766666666666</c:v>
                </c:pt>
                <c:pt idx="736">
                  <c:v>117.99666666666683</c:v>
                </c:pt>
                <c:pt idx="737">
                  <c:v>118.00333333333333</c:v>
                </c:pt>
                <c:pt idx="738">
                  <c:v>117.99666666666683</c:v>
                </c:pt>
                <c:pt idx="739">
                  <c:v>117.17999999999977</c:v>
                </c:pt>
                <c:pt idx="740">
                  <c:v>117.17999999999977</c:v>
                </c:pt>
                <c:pt idx="741">
                  <c:v>117.18333333333302</c:v>
                </c:pt>
                <c:pt idx="742">
                  <c:v>117.17999999999977</c:v>
                </c:pt>
                <c:pt idx="743">
                  <c:v>117.18666666666627</c:v>
                </c:pt>
                <c:pt idx="744">
                  <c:v>117.18333333333302</c:v>
                </c:pt>
                <c:pt idx="745">
                  <c:v>117.17999999999977</c:v>
                </c:pt>
                <c:pt idx="746">
                  <c:v>117.17</c:v>
                </c:pt>
                <c:pt idx="747">
                  <c:v>118.07666666666645</c:v>
                </c:pt>
                <c:pt idx="748">
                  <c:v>118.17999999999961</c:v>
                </c:pt>
                <c:pt idx="749">
                  <c:v>118.18333333333362</c:v>
                </c:pt>
                <c:pt idx="750">
                  <c:v>118.17999999999961</c:v>
                </c:pt>
                <c:pt idx="751">
                  <c:v>118.16000000000008</c:v>
                </c:pt>
                <c:pt idx="752">
                  <c:v>118.18333333333362</c:v>
                </c:pt>
                <c:pt idx="753">
                  <c:v>118.99666666666667</c:v>
                </c:pt>
                <c:pt idx="754">
                  <c:v>119.00333333333319</c:v>
                </c:pt>
                <c:pt idx="755">
                  <c:v>119.04666666666625</c:v>
                </c:pt>
                <c:pt idx="756">
                  <c:v>119.07999999999956</c:v>
                </c:pt>
                <c:pt idx="757">
                  <c:v>118.18666666666688</c:v>
                </c:pt>
                <c:pt idx="758">
                  <c:v>119.18000000000022</c:v>
                </c:pt>
                <c:pt idx="759">
                  <c:v>119.16666666666644</c:v>
                </c:pt>
                <c:pt idx="760">
                  <c:v>119.17666666666621</c:v>
                </c:pt>
                <c:pt idx="761">
                  <c:v>119.18000000000022</c:v>
                </c:pt>
                <c:pt idx="762">
                  <c:v>118.18333333333362</c:v>
                </c:pt>
                <c:pt idx="763">
                  <c:v>118.17666666666636</c:v>
                </c:pt>
                <c:pt idx="764">
                  <c:v>119.18000000000022</c:v>
                </c:pt>
                <c:pt idx="765">
                  <c:v>119.18333333333348</c:v>
                </c:pt>
                <c:pt idx="766">
                  <c:v>119.18333333333348</c:v>
                </c:pt>
                <c:pt idx="767">
                  <c:v>119.18333333333348</c:v>
                </c:pt>
                <c:pt idx="768">
                  <c:v>119.99333333333327</c:v>
                </c:pt>
                <c:pt idx="769">
                  <c:v>120.00333333333303</c:v>
                </c:pt>
                <c:pt idx="770">
                  <c:v>120.03999999999959</c:v>
                </c:pt>
                <c:pt idx="771">
                  <c:v>120.05333333333337</c:v>
                </c:pt>
                <c:pt idx="772">
                  <c:v>120.08000000000015</c:v>
                </c:pt>
                <c:pt idx="773">
                  <c:v>120.16333333333304</c:v>
                </c:pt>
                <c:pt idx="774">
                  <c:v>120.17666666666682</c:v>
                </c:pt>
                <c:pt idx="775">
                  <c:v>120.18000000000006</c:v>
                </c:pt>
                <c:pt idx="776">
                  <c:v>120.18000000000006</c:v>
                </c:pt>
                <c:pt idx="777">
                  <c:v>120.18000000000006</c:v>
                </c:pt>
                <c:pt idx="778">
                  <c:v>120.18000000000006</c:v>
                </c:pt>
                <c:pt idx="779">
                  <c:v>120.18333333333332</c:v>
                </c:pt>
                <c:pt idx="780">
                  <c:v>120.99666666666637</c:v>
                </c:pt>
                <c:pt idx="781">
                  <c:v>120.99999999999963</c:v>
                </c:pt>
                <c:pt idx="782">
                  <c:v>120.99333333333311</c:v>
                </c:pt>
                <c:pt idx="783">
                  <c:v>121.07000000000025</c:v>
                </c:pt>
                <c:pt idx="784">
                  <c:v>121.08333333333326</c:v>
                </c:pt>
                <c:pt idx="785">
                  <c:v>121.17000000000016</c:v>
                </c:pt>
                <c:pt idx="786">
                  <c:v>122.31333333333298</c:v>
                </c:pt>
                <c:pt idx="787">
                  <c:v>122.31666666666624</c:v>
                </c:pt>
                <c:pt idx="788">
                  <c:v>122.31333333333298</c:v>
                </c:pt>
                <c:pt idx="789">
                  <c:v>122.31666666666624</c:v>
                </c:pt>
                <c:pt idx="790">
                  <c:v>122.31666666666624</c:v>
                </c:pt>
                <c:pt idx="791">
                  <c:v>122.30999999999972</c:v>
                </c:pt>
                <c:pt idx="792">
                  <c:v>122.33333333333326</c:v>
                </c:pt>
                <c:pt idx="793">
                  <c:v>122.33333333333326</c:v>
                </c:pt>
                <c:pt idx="794">
                  <c:v>121.17666666666666</c:v>
                </c:pt>
                <c:pt idx="795">
                  <c:v>122.31333333333298</c:v>
                </c:pt>
                <c:pt idx="796">
                  <c:v>122.31333333333298</c:v>
                </c:pt>
                <c:pt idx="797">
                  <c:v>122.33333333333326</c:v>
                </c:pt>
                <c:pt idx="798">
                  <c:v>122.31333333333298</c:v>
                </c:pt>
                <c:pt idx="799">
                  <c:v>122.31666666666624</c:v>
                </c:pt>
                <c:pt idx="800">
                  <c:v>122.31333333333298</c:v>
                </c:pt>
                <c:pt idx="801">
                  <c:v>122.33666666666652</c:v>
                </c:pt>
                <c:pt idx="802">
                  <c:v>122.31333333333298</c:v>
                </c:pt>
                <c:pt idx="803">
                  <c:v>122.31333333333298</c:v>
                </c:pt>
                <c:pt idx="804">
                  <c:v>123.21666666666692</c:v>
                </c:pt>
                <c:pt idx="805">
                  <c:v>123.22999999999995</c:v>
                </c:pt>
                <c:pt idx="806">
                  <c:v>123.21666666666692</c:v>
                </c:pt>
                <c:pt idx="807">
                  <c:v>123.21666666666692</c:v>
                </c:pt>
                <c:pt idx="808">
                  <c:v>123.21666666666692</c:v>
                </c:pt>
                <c:pt idx="809">
                  <c:v>123.21666666666692</c:v>
                </c:pt>
                <c:pt idx="810">
                  <c:v>123.21666666666692</c:v>
                </c:pt>
                <c:pt idx="811">
                  <c:v>123.22999999999995</c:v>
                </c:pt>
                <c:pt idx="812">
                  <c:v>123.19666666666664</c:v>
                </c:pt>
                <c:pt idx="813">
                  <c:v>123.22999999999995</c:v>
                </c:pt>
                <c:pt idx="814">
                  <c:v>123.21666666666692</c:v>
                </c:pt>
                <c:pt idx="815">
                  <c:v>123.22999999999995</c:v>
                </c:pt>
                <c:pt idx="816">
                  <c:v>122.33999999999978</c:v>
                </c:pt>
                <c:pt idx="817">
                  <c:v>122.33000000000001</c:v>
                </c:pt>
                <c:pt idx="818">
                  <c:v>123.23333333333321</c:v>
                </c:pt>
                <c:pt idx="819">
                  <c:v>123.99000000000017</c:v>
                </c:pt>
                <c:pt idx="820">
                  <c:v>123.99333333333342</c:v>
                </c:pt>
                <c:pt idx="821">
                  <c:v>123.99999999999993</c:v>
                </c:pt>
                <c:pt idx="822">
                  <c:v>124.07999999999956</c:v>
                </c:pt>
                <c:pt idx="823">
                  <c:v>124.16666666666644</c:v>
                </c:pt>
                <c:pt idx="824">
                  <c:v>124.18000000000022</c:v>
                </c:pt>
                <c:pt idx="825">
                  <c:v>124.18000000000022</c:v>
                </c:pt>
                <c:pt idx="826">
                  <c:v>124.18000000000022</c:v>
                </c:pt>
                <c:pt idx="827">
                  <c:v>124.18333333333348</c:v>
                </c:pt>
                <c:pt idx="828">
                  <c:v>124.18333333333348</c:v>
                </c:pt>
                <c:pt idx="829">
                  <c:v>124.18333333333348</c:v>
                </c:pt>
                <c:pt idx="830">
                  <c:v>124.18666666666672</c:v>
                </c:pt>
                <c:pt idx="831">
                  <c:v>124.17333333333295</c:v>
                </c:pt>
                <c:pt idx="832">
                  <c:v>124.99666666666653</c:v>
                </c:pt>
                <c:pt idx="833">
                  <c:v>124.99999999999977</c:v>
                </c:pt>
                <c:pt idx="834">
                  <c:v>124.99999999999977</c:v>
                </c:pt>
                <c:pt idx="835">
                  <c:v>125.00333333333303</c:v>
                </c:pt>
                <c:pt idx="836">
                  <c:v>125.16999999999955</c:v>
                </c:pt>
                <c:pt idx="837">
                  <c:v>125.18000000000006</c:v>
                </c:pt>
                <c:pt idx="838">
                  <c:v>125.18000000000006</c:v>
                </c:pt>
                <c:pt idx="839">
                  <c:v>125.18000000000006</c:v>
                </c:pt>
                <c:pt idx="840">
                  <c:v>125.18000000000006</c:v>
                </c:pt>
                <c:pt idx="841">
                  <c:v>125.18000000000006</c:v>
                </c:pt>
                <c:pt idx="842">
                  <c:v>125.18333333333332</c:v>
                </c:pt>
                <c:pt idx="843">
                  <c:v>125.18333333333332</c:v>
                </c:pt>
                <c:pt idx="844">
                  <c:v>125.17666666666682</c:v>
                </c:pt>
                <c:pt idx="845">
                  <c:v>125.99666666666637</c:v>
                </c:pt>
                <c:pt idx="846">
                  <c:v>125.99666666666637</c:v>
                </c:pt>
                <c:pt idx="847">
                  <c:v>126.00666666666689</c:v>
                </c:pt>
                <c:pt idx="848">
                  <c:v>126.08333333333326</c:v>
                </c:pt>
                <c:pt idx="849">
                  <c:v>126.17000000000016</c:v>
                </c:pt>
                <c:pt idx="850">
                  <c:v>126.17666666666666</c:v>
                </c:pt>
                <c:pt idx="851">
                  <c:v>126.17999999999992</c:v>
                </c:pt>
                <c:pt idx="852">
                  <c:v>126.17999999999992</c:v>
                </c:pt>
                <c:pt idx="853">
                  <c:v>126.18333333333317</c:v>
                </c:pt>
                <c:pt idx="854">
                  <c:v>126.17999999999992</c:v>
                </c:pt>
                <c:pt idx="855">
                  <c:v>126.18333333333317</c:v>
                </c:pt>
                <c:pt idx="856">
                  <c:v>126.18666666666643</c:v>
                </c:pt>
                <c:pt idx="857">
                  <c:v>126.17000000000016</c:v>
                </c:pt>
                <c:pt idx="858">
                  <c:v>126.99333333333297</c:v>
                </c:pt>
                <c:pt idx="859">
                  <c:v>126.99666666666621</c:v>
                </c:pt>
                <c:pt idx="860">
                  <c:v>127.00666666666675</c:v>
                </c:pt>
                <c:pt idx="861">
                  <c:v>127.07999999999986</c:v>
                </c:pt>
                <c:pt idx="862">
                  <c:v>127.16666666666674</c:v>
                </c:pt>
                <c:pt idx="863">
                  <c:v>127.17666666666651</c:v>
                </c:pt>
                <c:pt idx="864">
                  <c:v>127.17666666666651</c:v>
                </c:pt>
                <c:pt idx="865">
                  <c:v>127.17666666666651</c:v>
                </c:pt>
                <c:pt idx="866">
                  <c:v>127.17999999999977</c:v>
                </c:pt>
                <c:pt idx="867">
                  <c:v>127.17999999999977</c:v>
                </c:pt>
                <c:pt idx="868">
                  <c:v>127.17999999999977</c:v>
                </c:pt>
                <c:pt idx="869">
                  <c:v>127.18333333333302</c:v>
                </c:pt>
                <c:pt idx="870">
                  <c:v>127.17</c:v>
                </c:pt>
                <c:pt idx="871">
                  <c:v>127.99666666666683</c:v>
                </c:pt>
                <c:pt idx="872">
                  <c:v>127.99666666666683</c:v>
                </c:pt>
                <c:pt idx="873">
                  <c:v>128.00333333333333</c:v>
                </c:pt>
                <c:pt idx="874">
                  <c:v>128.07666666666645</c:v>
                </c:pt>
                <c:pt idx="875">
                  <c:v>128.16000000000008</c:v>
                </c:pt>
                <c:pt idx="876">
                  <c:v>128.17666666666636</c:v>
                </c:pt>
                <c:pt idx="877">
                  <c:v>128.17666666666636</c:v>
                </c:pt>
                <c:pt idx="878">
                  <c:v>128.17999999999961</c:v>
                </c:pt>
                <c:pt idx="879">
                  <c:v>128.17999999999961</c:v>
                </c:pt>
                <c:pt idx="880">
                  <c:v>128.18333333333362</c:v>
                </c:pt>
                <c:pt idx="881">
                  <c:v>128.18333333333362</c:v>
                </c:pt>
                <c:pt idx="882">
                  <c:v>128.18333333333362</c:v>
                </c:pt>
                <c:pt idx="883">
                  <c:v>128.17666666666636</c:v>
                </c:pt>
                <c:pt idx="884">
                  <c:v>128.99666666666667</c:v>
                </c:pt>
                <c:pt idx="885">
                  <c:v>129.00333333333319</c:v>
                </c:pt>
                <c:pt idx="886">
                  <c:v>129.04666666666625</c:v>
                </c:pt>
                <c:pt idx="887">
                  <c:v>129.07999999999956</c:v>
                </c:pt>
                <c:pt idx="888">
                  <c:v>129.16666666666646</c:v>
                </c:pt>
                <c:pt idx="889">
                  <c:v>129.18000000000023</c:v>
                </c:pt>
                <c:pt idx="890">
                  <c:v>129.18333333333348</c:v>
                </c:pt>
                <c:pt idx="891">
                  <c:v>129.18333333333348</c:v>
                </c:pt>
                <c:pt idx="892">
                  <c:v>129.18333333333348</c:v>
                </c:pt>
                <c:pt idx="893">
                  <c:v>129.18333333333348</c:v>
                </c:pt>
                <c:pt idx="894">
                  <c:v>129.18333333333348</c:v>
                </c:pt>
                <c:pt idx="895">
                  <c:v>129.18333333333348</c:v>
                </c:pt>
                <c:pt idx="896">
                  <c:v>129.18333333333348</c:v>
                </c:pt>
                <c:pt idx="897">
                  <c:v>129.99333333333328</c:v>
                </c:pt>
                <c:pt idx="898">
                  <c:v>130.00333333333305</c:v>
                </c:pt>
                <c:pt idx="899">
                  <c:v>130.03999999999959</c:v>
                </c:pt>
                <c:pt idx="900">
                  <c:v>130.05333333333337</c:v>
                </c:pt>
                <c:pt idx="901">
                  <c:v>130.08000000000015</c:v>
                </c:pt>
                <c:pt idx="902">
                  <c:v>130.16333333333304</c:v>
                </c:pt>
                <c:pt idx="903">
                  <c:v>130.17666666666682</c:v>
                </c:pt>
                <c:pt idx="904">
                  <c:v>130.18000000000006</c:v>
                </c:pt>
                <c:pt idx="905">
                  <c:v>130.18000000000006</c:v>
                </c:pt>
                <c:pt idx="906">
                  <c:v>130.18000000000006</c:v>
                </c:pt>
                <c:pt idx="907">
                  <c:v>130.18000000000006</c:v>
                </c:pt>
                <c:pt idx="908">
                  <c:v>130.18000000000006</c:v>
                </c:pt>
                <c:pt idx="909">
                  <c:v>130.17333333333357</c:v>
                </c:pt>
                <c:pt idx="910">
                  <c:v>130.99666666666639</c:v>
                </c:pt>
                <c:pt idx="911">
                  <c:v>130.99666666666639</c:v>
                </c:pt>
                <c:pt idx="912">
                  <c:v>130.99333333333311</c:v>
                </c:pt>
                <c:pt idx="913">
                  <c:v>131.07000000000025</c:v>
                </c:pt>
                <c:pt idx="914">
                  <c:v>131.08000000000001</c:v>
                </c:pt>
                <c:pt idx="915">
                  <c:v>131.17000000000016</c:v>
                </c:pt>
                <c:pt idx="916">
                  <c:v>131.17666666666668</c:v>
                </c:pt>
                <c:pt idx="917">
                  <c:v>131.17999999999992</c:v>
                </c:pt>
                <c:pt idx="918">
                  <c:v>131.17999999999992</c:v>
                </c:pt>
                <c:pt idx="919">
                  <c:v>131.17999999999992</c:v>
                </c:pt>
                <c:pt idx="920">
                  <c:v>131.17999999999992</c:v>
                </c:pt>
                <c:pt idx="921">
                  <c:v>131.18333333333317</c:v>
                </c:pt>
                <c:pt idx="922">
                  <c:v>131.1733333333334</c:v>
                </c:pt>
                <c:pt idx="923">
                  <c:v>131.98999999999972</c:v>
                </c:pt>
                <c:pt idx="924">
                  <c:v>131.99666666666621</c:v>
                </c:pt>
                <c:pt idx="925">
                  <c:v>132.0033333333335</c:v>
                </c:pt>
                <c:pt idx="926">
                  <c:v>132.07333333333335</c:v>
                </c:pt>
                <c:pt idx="927">
                  <c:v>132.16000000000025</c:v>
                </c:pt>
                <c:pt idx="928">
                  <c:v>132.17666666666651</c:v>
                </c:pt>
                <c:pt idx="929">
                  <c:v>132.17666666666651</c:v>
                </c:pt>
                <c:pt idx="930">
                  <c:v>132.17666666666651</c:v>
                </c:pt>
                <c:pt idx="931">
                  <c:v>132.17999999999978</c:v>
                </c:pt>
                <c:pt idx="932">
                  <c:v>132.18666666666627</c:v>
                </c:pt>
                <c:pt idx="933">
                  <c:v>132.18666666666627</c:v>
                </c:pt>
                <c:pt idx="934">
                  <c:v>132.18666666666627</c:v>
                </c:pt>
                <c:pt idx="935">
                  <c:v>132.17333333333326</c:v>
                </c:pt>
                <c:pt idx="936">
                  <c:v>132.33999999999978</c:v>
                </c:pt>
                <c:pt idx="937">
                  <c:v>132.32666666666677</c:v>
                </c:pt>
                <c:pt idx="938">
                  <c:v>132.98999999999955</c:v>
                </c:pt>
                <c:pt idx="939">
                  <c:v>132.98999999999955</c:v>
                </c:pt>
                <c:pt idx="940">
                  <c:v>132.99666666666684</c:v>
                </c:pt>
                <c:pt idx="941">
                  <c:v>133.00000000000009</c:v>
                </c:pt>
                <c:pt idx="942">
                  <c:v>133.04333333333315</c:v>
                </c:pt>
                <c:pt idx="943">
                  <c:v>133.07333333333321</c:v>
                </c:pt>
                <c:pt idx="944">
                  <c:v>133.17666666666636</c:v>
                </c:pt>
                <c:pt idx="945">
                  <c:v>133.17999999999961</c:v>
                </c:pt>
                <c:pt idx="946">
                  <c:v>133.17999999999961</c:v>
                </c:pt>
                <c:pt idx="947">
                  <c:v>133.17999999999961</c:v>
                </c:pt>
                <c:pt idx="948">
                  <c:v>133.17999999999961</c:v>
                </c:pt>
                <c:pt idx="949">
                  <c:v>133.17999999999961</c:v>
                </c:pt>
                <c:pt idx="950">
                  <c:v>133.22999999999996</c:v>
                </c:pt>
                <c:pt idx="951">
                  <c:v>133.17666666666636</c:v>
                </c:pt>
                <c:pt idx="952">
                  <c:v>133.99000000000018</c:v>
                </c:pt>
                <c:pt idx="953">
                  <c:v>133.99333333333342</c:v>
                </c:pt>
                <c:pt idx="954">
                  <c:v>133.99999999999994</c:v>
                </c:pt>
                <c:pt idx="955">
                  <c:v>134.07666666666631</c:v>
                </c:pt>
                <c:pt idx="956">
                  <c:v>134.16333333333318</c:v>
                </c:pt>
                <c:pt idx="957">
                  <c:v>134.17333333333295</c:v>
                </c:pt>
                <c:pt idx="958">
                  <c:v>134.17666666666622</c:v>
                </c:pt>
                <c:pt idx="959">
                  <c:v>134.17666666666622</c:v>
                </c:pt>
                <c:pt idx="960">
                  <c:v>134.18000000000023</c:v>
                </c:pt>
                <c:pt idx="961">
                  <c:v>134.18000000000023</c:v>
                </c:pt>
                <c:pt idx="962">
                  <c:v>134.17666666666622</c:v>
                </c:pt>
                <c:pt idx="963">
                  <c:v>134.18333333333348</c:v>
                </c:pt>
                <c:pt idx="964">
                  <c:v>134.18666666666672</c:v>
                </c:pt>
                <c:pt idx="965">
                  <c:v>134.17666666666622</c:v>
                </c:pt>
                <c:pt idx="966">
                  <c:v>134.99666666666653</c:v>
                </c:pt>
                <c:pt idx="967">
                  <c:v>134.99999999999977</c:v>
                </c:pt>
                <c:pt idx="968">
                  <c:v>134.99666666666653</c:v>
                </c:pt>
                <c:pt idx="969">
                  <c:v>135.00333333333305</c:v>
                </c:pt>
                <c:pt idx="970">
                  <c:v>135.16666666666629</c:v>
                </c:pt>
                <c:pt idx="971">
                  <c:v>135.17333333333357</c:v>
                </c:pt>
                <c:pt idx="972">
                  <c:v>135.17666666666682</c:v>
                </c:pt>
                <c:pt idx="973">
                  <c:v>135.17666666666682</c:v>
                </c:pt>
                <c:pt idx="974">
                  <c:v>135.18000000000006</c:v>
                </c:pt>
                <c:pt idx="975">
                  <c:v>135.18000000000006</c:v>
                </c:pt>
                <c:pt idx="976">
                  <c:v>135.18000000000006</c:v>
                </c:pt>
                <c:pt idx="977">
                  <c:v>135.18000000000006</c:v>
                </c:pt>
                <c:pt idx="978">
                  <c:v>135.18000000000006</c:v>
                </c:pt>
                <c:pt idx="979">
                  <c:v>135.17333333333357</c:v>
                </c:pt>
                <c:pt idx="980">
                  <c:v>136.00333333333364</c:v>
                </c:pt>
                <c:pt idx="981">
                  <c:v>135.99333333333311</c:v>
                </c:pt>
                <c:pt idx="982">
                  <c:v>135.99333333333311</c:v>
                </c:pt>
                <c:pt idx="983">
                  <c:v>136.08000000000001</c:v>
                </c:pt>
                <c:pt idx="984">
                  <c:v>136.17000000000016</c:v>
                </c:pt>
                <c:pt idx="985">
                  <c:v>136.1733333333334</c:v>
                </c:pt>
                <c:pt idx="986">
                  <c:v>136.17999999999992</c:v>
                </c:pt>
                <c:pt idx="987">
                  <c:v>136.17999999999992</c:v>
                </c:pt>
                <c:pt idx="988">
                  <c:v>136.18333333333317</c:v>
                </c:pt>
                <c:pt idx="989">
                  <c:v>136.17999999999992</c:v>
                </c:pt>
                <c:pt idx="990">
                  <c:v>136.18333333333317</c:v>
                </c:pt>
                <c:pt idx="991">
                  <c:v>136.99333333333297</c:v>
                </c:pt>
                <c:pt idx="992">
                  <c:v>136.99666666666621</c:v>
                </c:pt>
                <c:pt idx="993">
                  <c:v>137.0033333333335</c:v>
                </c:pt>
                <c:pt idx="994">
                  <c:v>136.18666666666644</c:v>
                </c:pt>
                <c:pt idx="995">
                  <c:v>136.17999999999992</c:v>
                </c:pt>
                <c:pt idx="996">
                  <c:v>136.17666666666668</c:v>
                </c:pt>
                <c:pt idx="997">
                  <c:v>137.0766666666666</c:v>
                </c:pt>
                <c:pt idx="998">
                  <c:v>137.17000000000002</c:v>
                </c:pt>
                <c:pt idx="999">
                  <c:v>137.17333333333326</c:v>
                </c:pt>
                <c:pt idx="1000">
                  <c:v>137.17666666666651</c:v>
                </c:pt>
                <c:pt idx="1001">
                  <c:v>137.17999999999978</c:v>
                </c:pt>
                <c:pt idx="1002">
                  <c:v>137.17999999999978</c:v>
                </c:pt>
                <c:pt idx="1003">
                  <c:v>137.18333333333302</c:v>
                </c:pt>
                <c:pt idx="1004">
                  <c:v>137.18333333333302</c:v>
                </c:pt>
                <c:pt idx="1005">
                  <c:v>137.18333333333302</c:v>
                </c:pt>
                <c:pt idx="1006">
                  <c:v>137.18666666666627</c:v>
                </c:pt>
                <c:pt idx="1007">
                  <c:v>137.17999999999978</c:v>
                </c:pt>
                <c:pt idx="1008">
                  <c:v>137.99666666666684</c:v>
                </c:pt>
                <c:pt idx="1009">
                  <c:v>138.00000000000009</c:v>
                </c:pt>
                <c:pt idx="1010">
                  <c:v>138.00333333333333</c:v>
                </c:pt>
                <c:pt idx="1011">
                  <c:v>138.0799999999997</c:v>
                </c:pt>
                <c:pt idx="1012">
                  <c:v>138.16333333333336</c:v>
                </c:pt>
                <c:pt idx="1013">
                  <c:v>138.17333333333312</c:v>
                </c:pt>
                <c:pt idx="1014">
                  <c:v>138.17666666666636</c:v>
                </c:pt>
                <c:pt idx="1015">
                  <c:v>138.17666666666636</c:v>
                </c:pt>
                <c:pt idx="1016">
                  <c:v>138.17666666666636</c:v>
                </c:pt>
                <c:pt idx="1017">
                  <c:v>138.17999999999961</c:v>
                </c:pt>
                <c:pt idx="1018">
                  <c:v>138.18333333333362</c:v>
                </c:pt>
                <c:pt idx="1019">
                  <c:v>138.18333333333362</c:v>
                </c:pt>
                <c:pt idx="1020">
                  <c:v>138.18666666666689</c:v>
                </c:pt>
                <c:pt idx="1021">
                  <c:v>138.17999999999961</c:v>
                </c:pt>
                <c:pt idx="1022">
                  <c:v>138.99333333333342</c:v>
                </c:pt>
                <c:pt idx="1023">
                  <c:v>138.99999999999994</c:v>
                </c:pt>
                <c:pt idx="1024">
                  <c:v>139.05000000000027</c:v>
                </c:pt>
                <c:pt idx="1025">
                  <c:v>139.07999999999956</c:v>
                </c:pt>
                <c:pt idx="1026">
                  <c:v>139.16333333333318</c:v>
                </c:pt>
                <c:pt idx="1027">
                  <c:v>139.17666666666622</c:v>
                </c:pt>
                <c:pt idx="1028">
                  <c:v>139.18000000000023</c:v>
                </c:pt>
                <c:pt idx="1029">
                  <c:v>139.18000000000023</c:v>
                </c:pt>
                <c:pt idx="1030">
                  <c:v>139.18333333333348</c:v>
                </c:pt>
                <c:pt idx="1031">
                  <c:v>139.18333333333348</c:v>
                </c:pt>
                <c:pt idx="1032">
                  <c:v>139.18333333333348</c:v>
                </c:pt>
                <c:pt idx="1033">
                  <c:v>139.18333333333348</c:v>
                </c:pt>
                <c:pt idx="1034">
                  <c:v>139.18333333333348</c:v>
                </c:pt>
                <c:pt idx="1035">
                  <c:v>139.17666666666622</c:v>
                </c:pt>
                <c:pt idx="1036">
                  <c:v>139.99333333333328</c:v>
                </c:pt>
                <c:pt idx="1037">
                  <c:v>140.00666666666629</c:v>
                </c:pt>
                <c:pt idx="1038">
                  <c:v>140.03999999999959</c:v>
                </c:pt>
                <c:pt idx="1039">
                  <c:v>140.05666666666662</c:v>
                </c:pt>
                <c:pt idx="1040">
                  <c:v>140.08000000000015</c:v>
                </c:pt>
                <c:pt idx="1041">
                  <c:v>140.16333333333304</c:v>
                </c:pt>
                <c:pt idx="1042">
                  <c:v>140.17333333333357</c:v>
                </c:pt>
                <c:pt idx="1043">
                  <c:v>140.17666666666682</c:v>
                </c:pt>
                <c:pt idx="1044">
                  <c:v>140.18000000000006</c:v>
                </c:pt>
                <c:pt idx="1045">
                  <c:v>140.18000000000006</c:v>
                </c:pt>
                <c:pt idx="1046">
                  <c:v>140.18333333333334</c:v>
                </c:pt>
                <c:pt idx="1047">
                  <c:v>140.18333333333334</c:v>
                </c:pt>
                <c:pt idx="1048">
                  <c:v>140.18333333333334</c:v>
                </c:pt>
                <c:pt idx="1049">
                  <c:v>140.18000000000006</c:v>
                </c:pt>
                <c:pt idx="1050">
                  <c:v>140.99333333333311</c:v>
                </c:pt>
                <c:pt idx="1051">
                  <c:v>140.99666666666639</c:v>
                </c:pt>
                <c:pt idx="1052">
                  <c:v>140.99999999999963</c:v>
                </c:pt>
                <c:pt idx="1053">
                  <c:v>141.07333333333349</c:v>
                </c:pt>
                <c:pt idx="1054">
                  <c:v>141.08333333333326</c:v>
                </c:pt>
                <c:pt idx="1055">
                  <c:v>141.1733333333334</c:v>
                </c:pt>
                <c:pt idx="1056">
                  <c:v>141.1733333333334</c:v>
                </c:pt>
                <c:pt idx="1057">
                  <c:v>141.17666666666668</c:v>
                </c:pt>
                <c:pt idx="1058">
                  <c:v>141.17666666666668</c:v>
                </c:pt>
                <c:pt idx="1059">
                  <c:v>141.18333333333317</c:v>
                </c:pt>
                <c:pt idx="1060">
                  <c:v>141.18333333333317</c:v>
                </c:pt>
                <c:pt idx="1061">
                  <c:v>141.18333333333317</c:v>
                </c:pt>
                <c:pt idx="1062">
                  <c:v>141.18333333333317</c:v>
                </c:pt>
                <c:pt idx="1063">
                  <c:v>141.17999999999992</c:v>
                </c:pt>
                <c:pt idx="1064">
                  <c:v>141.98999999999972</c:v>
                </c:pt>
                <c:pt idx="1065">
                  <c:v>142.00000000000023</c:v>
                </c:pt>
                <c:pt idx="1066">
                  <c:v>142.00000000000023</c:v>
                </c:pt>
                <c:pt idx="1067">
                  <c:v>142.07333333333335</c:v>
                </c:pt>
                <c:pt idx="1068">
                  <c:v>142.16666666666674</c:v>
                </c:pt>
                <c:pt idx="1069">
                  <c:v>142.17333333333326</c:v>
                </c:pt>
                <c:pt idx="1070">
                  <c:v>142.17666666666651</c:v>
                </c:pt>
                <c:pt idx="1071">
                  <c:v>142.17666666666651</c:v>
                </c:pt>
                <c:pt idx="1072">
                  <c:v>142.17666666666651</c:v>
                </c:pt>
                <c:pt idx="1073">
                  <c:v>142.18333333333302</c:v>
                </c:pt>
                <c:pt idx="1074">
                  <c:v>142.18333333333302</c:v>
                </c:pt>
                <c:pt idx="1075">
                  <c:v>142.18333333333302</c:v>
                </c:pt>
                <c:pt idx="1076">
                  <c:v>142.18333333333302</c:v>
                </c:pt>
                <c:pt idx="1077">
                  <c:v>142.17666666666651</c:v>
                </c:pt>
                <c:pt idx="1078">
                  <c:v>142.32666666666677</c:v>
                </c:pt>
                <c:pt idx="1079">
                  <c:v>142.33666666666653</c:v>
                </c:pt>
                <c:pt idx="1080">
                  <c:v>142.98999999999955</c:v>
                </c:pt>
                <c:pt idx="1081">
                  <c:v>142.99333333333357</c:v>
                </c:pt>
                <c:pt idx="1082">
                  <c:v>142.99666666666684</c:v>
                </c:pt>
                <c:pt idx="1083">
                  <c:v>143.00000000000009</c:v>
                </c:pt>
                <c:pt idx="1084">
                  <c:v>143.04333333333315</c:v>
                </c:pt>
                <c:pt idx="1085">
                  <c:v>143.07666666666645</c:v>
                </c:pt>
                <c:pt idx="1086">
                  <c:v>143.18333333333362</c:v>
                </c:pt>
                <c:pt idx="1087">
                  <c:v>143.17999999999961</c:v>
                </c:pt>
                <c:pt idx="1088">
                  <c:v>143.17666666666636</c:v>
                </c:pt>
                <c:pt idx="1089">
                  <c:v>143.17999999999961</c:v>
                </c:pt>
                <c:pt idx="1090">
                  <c:v>143.18333333333362</c:v>
                </c:pt>
                <c:pt idx="1091">
                  <c:v>143.18333333333362</c:v>
                </c:pt>
                <c:pt idx="1092">
                  <c:v>143.17999999999961</c:v>
                </c:pt>
                <c:pt idx="1093">
                  <c:v>143.23333333333321</c:v>
                </c:pt>
                <c:pt idx="1094">
                  <c:v>143.17666666666636</c:v>
                </c:pt>
                <c:pt idx="1095">
                  <c:v>143.99333333333342</c:v>
                </c:pt>
                <c:pt idx="1096">
                  <c:v>143.99666666666667</c:v>
                </c:pt>
                <c:pt idx="1097">
                  <c:v>143.99999999999994</c:v>
                </c:pt>
                <c:pt idx="1098">
                  <c:v>144.07999999999956</c:v>
                </c:pt>
                <c:pt idx="1099">
                  <c:v>144.16666666666646</c:v>
                </c:pt>
                <c:pt idx="1100">
                  <c:v>144.1699999999997</c:v>
                </c:pt>
                <c:pt idx="1101">
                  <c:v>144.18666666666672</c:v>
                </c:pt>
                <c:pt idx="1102">
                  <c:v>144.18000000000023</c:v>
                </c:pt>
                <c:pt idx="1103">
                  <c:v>144.17666666666622</c:v>
                </c:pt>
                <c:pt idx="1104">
                  <c:v>144.18333333333348</c:v>
                </c:pt>
                <c:pt idx="1105">
                  <c:v>144.18333333333348</c:v>
                </c:pt>
                <c:pt idx="1106">
                  <c:v>144.18333333333348</c:v>
                </c:pt>
                <c:pt idx="1107">
                  <c:v>144.18333333333348</c:v>
                </c:pt>
                <c:pt idx="1108">
                  <c:v>144.17666666666622</c:v>
                </c:pt>
                <c:pt idx="1109">
                  <c:v>144.17666666666622</c:v>
                </c:pt>
                <c:pt idx="1110">
                  <c:v>144.99666666666653</c:v>
                </c:pt>
                <c:pt idx="1111">
                  <c:v>144.99999999999977</c:v>
                </c:pt>
                <c:pt idx="1112">
                  <c:v>145.00333333333305</c:v>
                </c:pt>
                <c:pt idx="1113">
                  <c:v>145.00666666666629</c:v>
                </c:pt>
                <c:pt idx="1114">
                  <c:v>145.1700000000003</c:v>
                </c:pt>
                <c:pt idx="1115">
                  <c:v>145.17333333333357</c:v>
                </c:pt>
                <c:pt idx="1116">
                  <c:v>145.18000000000006</c:v>
                </c:pt>
                <c:pt idx="1117">
                  <c:v>145.18000000000006</c:v>
                </c:pt>
                <c:pt idx="1118">
                  <c:v>145.17666666666682</c:v>
                </c:pt>
                <c:pt idx="1119">
                  <c:v>145.17666666666682</c:v>
                </c:pt>
                <c:pt idx="1120">
                  <c:v>145.17666666666682</c:v>
                </c:pt>
                <c:pt idx="1121">
                  <c:v>145.18000000000006</c:v>
                </c:pt>
                <c:pt idx="1122">
                  <c:v>145.18333333333334</c:v>
                </c:pt>
                <c:pt idx="1123">
                  <c:v>145.18333333333334</c:v>
                </c:pt>
                <c:pt idx="1124">
                  <c:v>145.18000000000006</c:v>
                </c:pt>
                <c:pt idx="1125">
                  <c:v>146.17999999999992</c:v>
                </c:pt>
                <c:pt idx="1126">
                  <c:v>146.18333333333317</c:v>
                </c:pt>
                <c:pt idx="1127">
                  <c:v>146.18333333333317</c:v>
                </c:pt>
                <c:pt idx="1128">
                  <c:v>146.17999999999992</c:v>
                </c:pt>
                <c:pt idx="1129">
                  <c:v>146.17999999999992</c:v>
                </c:pt>
                <c:pt idx="1130">
                  <c:v>146.17999999999992</c:v>
                </c:pt>
                <c:pt idx="1131">
                  <c:v>146.1733333333334</c:v>
                </c:pt>
                <c:pt idx="1132">
                  <c:v>146.1733333333334</c:v>
                </c:pt>
                <c:pt idx="1133">
                  <c:v>145.99666666666639</c:v>
                </c:pt>
                <c:pt idx="1134">
                  <c:v>145.99666666666639</c:v>
                </c:pt>
                <c:pt idx="1135">
                  <c:v>146.08333333333326</c:v>
                </c:pt>
                <c:pt idx="1136">
                  <c:v>146.00666666666689</c:v>
                </c:pt>
                <c:pt idx="1137">
                  <c:v>146.17000000000016</c:v>
                </c:pt>
                <c:pt idx="1138">
                  <c:v>146.18333333333317</c:v>
                </c:pt>
                <c:pt idx="1139">
                  <c:v>146.17666666666668</c:v>
                </c:pt>
                <c:pt idx="1140">
                  <c:v>146.99666666666621</c:v>
                </c:pt>
                <c:pt idx="1141">
                  <c:v>146.99333333333297</c:v>
                </c:pt>
                <c:pt idx="1142">
                  <c:v>147.0033333333335</c:v>
                </c:pt>
                <c:pt idx="1143">
                  <c:v>147.07999999999987</c:v>
                </c:pt>
                <c:pt idx="1144">
                  <c:v>147.17000000000002</c:v>
                </c:pt>
                <c:pt idx="1145">
                  <c:v>147.17333333333326</c:v>
                </c:pt>
                <c:pt idx="1146">
                  <c:v>147.17999999999978</c:v>
                </c:pt>
                <c:pt idx="1147">
                  <c:v>147.17999999999978</c:v>
                </c:pt>
                <c:pt idx="1148">
                  <c:v>147.17999999999978</c:v>
                </c:pt>
                <c:pt idx="1149">
                  <c:v>147.17999999999978</c:v>
                </c:pt>
                <c:pt idx="1150">
                  <c:v>147.18333333333302</c:v>
                </c:pt>
                <c:pt idx="1151">
                  <c:v>147.18333333333302</c:v>
                </c:pt>
                <c:pt idx="1152">
                  <c:v>147.18333333333302</c:v>
                </c:pt>
                <c:pt idx="1153">
                  <c:v>147.18333333333302</c:v>
                </c:pt>
                <c:pt idx="1154">
                  <c:v>147.17666666666651</c:v>
                </c:pt>
                <c:pt idx="1155">
                  <c:v>147.99666666666684</c:v>
                </c:pt>
                <c:pt idx="1156">
                  <c:v>147.99666666666684</c:v>
                </c:pt>
                <c:pt idx="1157">
                  <c:v>148.00333333333333</c:v>
                </c:pt>
                <c:pt idx="1158">
                  <c:v>148.07666666666645</c:v>
                </c:pt>
                <c:pt idx="1159">
                  <c:v>148.16000000000008</c:v>
                </c:pt>
                <c:pt idx="1160">
                  <c:v>148.17333333333312</c:v>
                </c:pt>
                <c:pt idx="1161">
                  <c:v>148.17666666666636</c:v>
                </c:pt>
                <c:pt idx="1162">
                  <c:v>148.17999999999961</c:v>
                </c:pt>
                <c:pt idx="1163">
                  <c:v>148.17999999999961</c:v>
                </c:pt>
                <c:pt idx="1164">
                  <c:v>148.18333333333362</c:v>
                </c:pt>
                <c:pt idx="1165">
                  <c:v>148.17999999999961</c:v>
                </c:pt>
                <c:pt idx="1166">
                  <c:v>148.17999999999961</c:v>
                </c:pt>
                <c:pt idx="1167">
                  <c:v>148.17999999999961</c:v>
                </c:pt>
                <c:pt idx="1168">
                  <c:v>148.17999999999961</c:v>
                </c:pt>
                <c:pt idx="1169">
                  <c:v>148.17666666666636</c:v>
                </c:pt>
                <c:pt idx="1170">
                  <c:v>148.99333333333342</c:v>
                </c:pt>
                <c:pt idx="1171">
                  <c:v>148.99999999999994</c:v>
                </c:pt>
                <c:pt idx="1172">
                  <c:v>149.04666666666625</c:v>
                </c:pt>
                <c:pt idx="1173">
                  <c:v>149.07999999999956</c:v>
                </c:pt>
                <c:pt idx="1174">
                  <c:v>149.16666666666646</c:v>
                </c:pt>
                <c:pt idx="1175">
                  <c:v>149.17666666666622</c:v>
                </c:pt>
                <c:pt idx="1176">
                  <c:v>149.17666666666622</c:v>
                </c:pt>
                <c:pt idx="1177">
                  <c:v>149.18000000000023</c:v>
                </c:pt>
                <c:pt idx="1178">
                  <c:v>149.18000000000023</c:v>
                </c:pt>
                <c:pt idx="1179">
                  <c:v>149.18000000000023</c:v>
                </c:pt>
                <c:pt idx="1180">
                  <c:v>149.99666666666653</c:v>
                </c:pt>
                <c:pt idx="1181">
                  <c:v>150.00666666666629</c:v>
                </c:pt>
                <c:pt idx="1182">
                  <c:v>150.08000000000015</c:v>
                </c:pt>
                <c:pt idx="1183">
                  <c:v>150.05333333333337</c:v>
                </c:pt>
                <c:pt idx="1184">
                  <c:v>150.16333333333304</c:v>
                </c:pt>
                <c:pt idx="1185">
                  <c:v>149.18000000000023</c:v>
                </c:pt>
                <c:pt idx="1186">
                  <c:v>150.03999999999959</c:v>
                </c:pt>
                <c:pt idx="1187">
                  <c:v>149.18000000000023</c:v>
                </c:pt>
                <c:pt idx="1188">
                  <c:v>149.18000000000023</c:v>
                </c:pt>
                <c:pt idx="1189">
                  <c:v>149.18000000000023</c:v>
                </c:pt>
                <c:pt idx="1190">
                  <c:v>150.17333333333357</c:v>
                </c:pt>
                <c:pt idx="1191">
                  <c:v>149.18000000000023</c:v>
                </c:pt>
                <c:pt idx="1192">
                  <c:v>150.18000000000006</c:v>
                </c:pt>
                <c:pt idx="1193">
                  <c:v>150.18000000000006</c:v>
                </c:pt>
                <c:pt idx="1194">
                  <c:v>150.18333333333334</c:v>
                </c:pt>
                <c:pt idx="1195">
                  <c:v>150.18000000000006</c:v>
                </c:pt>
                <c:pt idx="1196">
                  <c:v>150.18333333333334</c:v>
                </c:pt>
                <c:pt idx="1197">
                  <c:v>150.18333333333334</c:v>
                </c:pt>
                <c:pt idx="1198">
                  <c:v>150.18333333333334</c:v>
                </c:pt>
                <c:pt idx="1199">
                  <c:v>150.18000000000006</c:v>
                </c:pt>
                <c:pt idx="1200">
                  <c:v>150.99333333333311</c:v>
                </c:pt>
                <c:pt idx="1201">
                  <c:v>150.99666666666639</c:v>
                </c:pt>
                <c:pt idx="1202">
                  <c:v>150.99666666666639</c:v>
                </c:pt>
                <c:pt idx="1203">
                  <c:v>151.07000000000025</c:v>
                </c:pt>
                <c:pt idx="1204">
                  <c:v>151.08000000000001</c:v>
                </c:pt>
                <c:pt idx="1205">
                  <c:v>151.17000000000016</c:v>
                </c:pt>
                <c:pt idx="1206">
                  <c:v>151.17000000000016</c:v>
                </c:pt>
                <c:pt idx="1207">
                  <c:v>151.17666666666668</c:v>
                </c:pt>
                <c:pt idx="1208">
                  <c:v>151.17999999999992</c:v>
                </c:pt>
                <c:pt idx="1209">
                  <c:v>151.17999999999992</c:v>
                </c:pt>
                <c:pt idx="1210">
                  <c:v>151.17999999999992</c:v>
                </c:pt>
                <c:pt idx="1211">
                  <c:v>151.17999999999992</c:v>
                </c:pt>
                <c:pt idx="1212">
                  <c:v>151.18333333333317</c:v>
                </c:pt>
                <c:pt idx="1213">
                  <c:v>151.18333333333317</c:v>
                </c:pt>
                <c:pt idx="1214">
                  <c:v>151.18333333333317</c:v>
                </c:pt>
                <c:pt idx="1215">
                  <c:v>151.99333333333297</c:v>
                </c:pt>
                <c:pt idx="1216">
                  <c:v>151.99666666666621</c:v>
                </c:pt>
                <c:pt idx="1217">
                  <c:v>152.0033333333335</c:v>
                </c:pt>
                <c:pt idx="1218">
                  <c:v>152.07333333333335</c:v>
                </c:pt>
                <c:pt idx="1219">
                  <c:v>152.16000000000025</c:v>
                </c:pt>
                <c:pt idx="1220">
                  <c:v>152.17000000000002</c:v>
                </c:pt>
                <c:pt idx="1221">
                  <c:v>152.17333333333326</c:v>
                </c:pt>
                <c:pt idx="1222">
                  <c:v>152.17666666666651</c:v>
                </c:pt>
                <c:pt idx="1223">
                  <c:v>152.17666666666651</c:v>
                </c:pt>
                <c:pt idx="1224">
                  <c:v>152.17666666666651</c:v>
                </c:pt>
                <c:pt idx="1225">
                  <c:v>152.17999999999978</c:v>
                </c:pt>
                <c:pt idx="1226">
                  <c:v>152.18333333333302</c:v>
                </c:pt>
                <c:pt idx="1227">
                  <c:v>152.18666666666627</c:v>
                </c:pt>
                <c:pt idx="1228">
                  <c:v>152.18666666666627</c:v>
                </c:pt>
                <c:pt idx="1229">
                  <c:v>152.18999999999954</c:v>
                </c:pt>
                <c:pt idx="1230">
                  <c:v>152.32666666666677</c:v>
                </c:pt>
                <c:pt idx="1231">
                  <c:v>152.33666666666653</c:v>
                </c:pt>
                <c:pt idx="1232">
                  <c:v>152.98999999999955</c:v>
                </c:pt>
                <c:pt idx="1233">
                  <c:v>153.17666666666636</c:v>
                </c:pt>
                <c:pt idx="1234">
                  <c:v>153.17666666666636</c:v>
                </c:pt>
                <c:pt idx="1235">
                  <c:v>153.17999999999961</c:v>
                </c:pt>
                <c:pt idx="1236">
                  <c:v>153.07666666666645</c:v>
                </c:pt>
                <c:pt idx="1237">
                  <c:v>153.17666666666636</c:v>
                </c:pt>
                <c:pt idx="1238">
                  <c:v>153.17999999999961</c:v>
                </c:pt>
                <c:pt idx="1239">
                  <c:v>153.00333333333333</c:v>
                </c:pt>
                <c:pt idx="1240">
                  <c:v>153.17999999999961</c:v>
                </c:pt>
                <c:pt idx="1241">
                  <c:v>153.00000000000009</c:v>
                </c:pt>
                <c:pt idx="1242">
                  <c:v>153.0466666666664</c:v>
                </c:pt>
                <c:pt idx="1243">
                  <c:v>153.17999999999961</c:v>
                </c:pt>
                <c:pt idx="1244">
                  <c:v>152.99333333333357</c:v>
                </c:pt>
                <c:pt idx="1245">
                  <c:v>153.17666666666636</c:v>
                </c:pt>
                <c:pt idx="1246">
                  <c:v>153.23333333333321</c:v>
                </c:pt>
                <c:pt idx="1247">
                  <c:v>153.19333333333338</c:v>
                </c:pt>
                <c:pt idx="1248">
                  <c:v>153.99000000000018</c:v>
                </c:pt>
                <c:pt idx="1249">
                  <c:v>153.99666666666667</c:v>
                </c:pt>
                <c:pt idx="1250">
                  <c:v>153.99999999999994</c:v>
                </c:pt>
                <c:pt idx="1251">
                  <c:v>154.07999999999956</c:v>
                </c:pt>
                <c:pt idx="1252">
                  <c:v>154.16333333333318</c:v>
                </c:pt>
                <c:pt idx="1253">
                  <c:v>154.1699999999997</c:v>
                </c:pt>
                <c:pt idx="1254">
                  <c:v>154.17666666666622</c:v>
                </c:pt>
                <c:pt idx="1255">
                  <c:v>154.17666666666622</c:v>
                </c:pt>
                <c:pt idx="1256">
                  <c:v>154.17666666666622</c:v>
                </c:pt>
                <c:pt idx="1257">
                  <c:v>154.17666666666622</c:v>
                </c:pt>
                <c:pt idx="1258">
                  <c:v>154.18000000000023</c:v>
                </c:pt>
                <c:pt idx="1259">
                  <c:v>154.18000000000023</c:v>
                </c:pt>
                <c:pt idx="1260">
                  <c:v>154.18333333333348</c:v>
                </c:pt>
                <c:pt idx="1261">
                  <c:v>154.18333333333348</c:v>
                </c:pt>
                <c:pt idx="1262">
                  <c:v>154.18333333333348</c:v>
                </c:pt>
                <c:pt idx="1263">
                  <c:v>154.18666666666672</c:v>
                </c:pt>
              </c:numCache>
            </c:numRef>
          </c:xVal>
          <c:yVal>
            <c:numRef>
              <c:f>Лист1!$F$2:$F$1001</c:f>
              <c:numCache>
                <c:formatCode>General</c:formatCode>
                <c:ptCount val="1000"/>
                <c:pt idx="0">
                  <c:v>247</c:v>
                </c:pt>
                <c:pt idx="1">
                  <c:v>450</c:v>
                </c:pt>
                <c:pt idx="2">
                  <c:v>373</c:v>
                </c:pt>
                <c:pt idx="3">
                  <c:v>243</c:v>
                </c:pt>
                <c:pt idx="4">
                  <c:v>246</c:v>
                </c:pt>
                <c:pt idx="5">
                  <c:v>245</c:v>
                </c:pt>
                <c:pt idx="6">
                  <c:v>248</c:v>
                </c:pt>
                <c:pt idx="7">
                  <c:v>249</c:v>
                </c:pt>
                <c:pt idx="8">
                  <c:v>249</c:v>
                </c:pt>
                <c:pt idx="9">
                  <c:v>257</c:v>
                </c:pt>
                <c:pt idx="10">
                  <c:v>229</c:v>
                </c:pt>
                <c:pt idx="11">
                  <c:v>250</c:v>
                </c:pt>
                <c:pt idx="12">
                  <c:v>231</c:v>
                </c:pt>
                <c:pt idx="13">
                  <c:v>249</c:v>
                </c:pt>
                <c:pt idx="14">
                  <c:v>232</c:v>
                </c:pt>
                <c:pt idx="15">
                  <c:v>252</c:v>
                </c:pt>
                <c:pt idx="16">
                  <c:v>234</c:v>
                </c:pt>
                <c:pt idx="17">
                  <c:v>255</c:v>
                </c:pt>
                <c:pt idx="18">
                  <c:v>234</c:v>
                </c:pt>
                <c:pt idx="19">
                  <c:v>254</c:v>
                </c:pt>
                <c:pt idx="20">
                  <c:v>238</c:v>
                </c:pt>
                <c:pt idx="21">
                  <c:v>256</c:v>
                </c:pt>
                <c:pt idx="22">
                  <c:v>239</c:v>
                </c:pt>
                <c:pt idx="23">
                  <c:v>258</c:v>
                </c:pt>
                <c:pt idx="24">
                  <c:v>241</c:v>
                </c:pt>
                <c:pt idx="25">
                  <c:v>259</c:v>
                </c:pt>
                <c:pt idx="26">
                  <c:v>242</c:v>
                </c:pt>
                <c:pt idx="27">
                  <c:v>263</c:v>
                </c:pt>
                <c:pt idx="28">
                  <c:v>244</c:v>
                </c:pt>
                <c:pt idx="29">
                  <c:v>264</c:v>
                </c:pt>
                <c:pt idx="30">
                  <c:v>245</c:v>
                </c:pt>
                <c:pt idx="31">
                  <c:v>245</c:v>
                </c:pt>
                <c:pt idx="32">
                  <c:v>268</c:v>
                </c:pt>
                <c:pt idx="33">
                  <c:v>248</c:v>
                </c:pt>
                <c:pt idx="34">
                  <c:v>247</c:v>
                </c:pt>
                <c:pt idx="35">
                  <c:v>269</c:v>
                </c:pt>
                <c:pt idx="36">
                  <c:v>251</c:v>
                </c:pt>
                <c:pt idx="37">
                  <c:v>251</c:v>
                </c:pt>
                <c:pt idx="38">
                  <c:v>270</c:v>
                </c:pt>
                <c:pt idx="39">
                  <c:v>252</c:v>
                </c:pt>
                <c:pt idx="40">
                  <c:v>252</c:v>
                </c:pt>
                <c:pt idx="41">
                  <c:v>280</c:v>
                </c:pt>
                <c:pt idx="42">
                  <c:v>256</c:v>
                </c:pt>
                <c:pt idx="43">
                  <c:v>256</c:v>
                </c:pt>
                <c:pt idx="44">
                  <c:v>281</c:v>
                </c:pt>
                <c:pt idx="45">
                  <c:v>257</c:v>
                </c:pt>
                <c:pt idx="46">
                  <c:v>258</c:v>
                </c:pt>
                <c:pt idx="47">
                  <c:v>278</c:v>
                </c:pt>
                <c:pt idx="48">
                  <c:v>260</c:v>
                </c:pt>
                <c:pt idx="49">
                  <c:v>261</c:v>
                </c:pt>
                <c:pt idx="50">
                  <c:v>282</c:v>
                </c:pt>
                <c:pt idx="51">
                  <c:v>267</c:v>
                </c:pt>
                <c:pt idx="52">
                  <c:v>267</c:v>
                </c:pt>
                <c:pt idx="53">
                  <c:v>285</c:v>
                </c:pt>
                <c:pt idx="54">
                  <c:v>267</c:v>
                </c:pt>
                <c:pt idx="55">
                  <c:v>268</c:v>
                </c:pt>
                <c:pt idx="56">
                  <c:v>288</c:v>
                </c:pt>
                <c:pt idx="57">
                  <c:v>270</c:v>
                </c:pt>
                <c:pt idx="58">
                  <c:v>270</c:v>
                </c:pt>
                <c:pt idx="59">
                  <c:v>296</c:v>
                </c:pt>
                <c:pt idx="60">
                  <c:v>272</c:v>
                </c:pt>
                <c:pt idx="61">
                  <c:v>273</c:v>
                </c:pt>
                <c:pt idx="62">
                  <c:v>277</c:v>
                </c:pt>
                <c:pt idx="63">
                  <c:v>297</c:v>
                </c:pt>
                <c:pt idx="64">
                  <c:v>276</c:v>
                </c:pt>
                <c:pt idx="65">
                  <c:v>277</c:v>
                </c:pt>
                <c:pt idx="66">
                  <c:v>278</c:v>
                </c:pt>
                <c:pt idx="67">
                  <c:v>303</c:v>
                </c:pt>
                <c:pt idx="68">
                  <c:v>281</c:v>
                </c:pt>
                <c:pt idx="69">
                  <c:v>282</c:v>
                </c:pt>
                <c:pt idx="70">
                  <c:v>283</c:v>
                </c:pt>
                <c:pt idx="71">
                  <c:v>307</c:v>
                </c:pt>
                <c:pt idx="72">
                  <c:v>286</c:v>
                </c:pt>
                <c:pt idx="73">
                  <c:v>285</c:v>
                </c:pt>
                <c:pt idx="74">
                  <c:v>287</c:v>
                </c:pt>
                <c:pt idx="75">
                  <c:v>308</c:v>
                </c:pt>
                <c:pt idx="76">
                  <c:v>288</c:v>
                </c:pt>
                <c:pt idx="77">
                  <c:v>290</c:v>
                </c:pt>
                <c:pt idx="78">
                  <c:v>290</c:v>
                </c:pt>
                <c:pt idx="79">
                  <c:v>318</c:v>
                </c:pt>
                <c:pt idx="80">
                  <c:v>293</c:v>
                </c:pt>
                <c:pt idx="81">
                  <c:v>293</c:v>
                </c:pt>
                <c:pt idx="82">
                  <c:v>296</c:v>
                </c:pt>
                <c:pt idx="83">
                  <c:v>317</c:v>
                </c:pt>
                <c:pt idx="84">
                  <c:v>296</c:v>
                </c:pt>
                <c:pt idx="85">
                  <c:v>297</c:v>
                </c:pt>
                <c:pt idx="86">
                  <c:v>298</c:v>
                </c:pt>
                <c:pt idx="87">
                  <c:v>320</c:v>
                </c:pt>
                <c:pt idx="88">
                  <c:v>300</c:v>
                </c:pt>
                <c:pt idx="89">
                  <c:v>300</c:v>
                </c:pt>
                <c:pt idx="90">
                  <c:v>301</c:v>
                </c:pt>
                <c:pt idx="91">
                  <c:v>321</c:v>
                </c:pt>
                <c:pt idx="92">
                  <c:v>305</c:v>
                </c:pt>
                <c:pt idx="93">
                  <c:v>304</c:v>
                </c:pt>
                <c:pt idx="94">
                  <c:v>306</c:v>
                </c:pt>
                <c:pt idx="95">
                  <c:v>328</c:v>
                </c:pt>
                <c:pt idx="96">
                  <c:v>310</c:v>
                </c:pt>
                <c:pt idx="97">
                  <c:v>307</c:v>
                </c:pt>
                <c:pt idx="98">
                  <c:v>318</c:v>
                </c:pt>
                <c:pt idx="99">
                  <c:v>330</c:v>
                </c:pt>
                <c:pt idx="100">
                  <c:v>313</c:v>
                </c:pt>
                <c:pt idx="101">
                  <c:v>313</c:v>
                </c:pt>
                <c:pt idx="102">
                  <c:v>315</c:v>
                </c:pt>
                <c:pt idx="103">
                  <c:v>321</c:v>
                </c:pt>
                <c:pt idx="104">
                  <c:v>336</c:v>
                </c:pt>
                <c:pt idx="105">
                  <c:v>315</c:v>
                </c:pt>
                <c:pt idx="106">
                  <c:v>317</c:v>
                </c:pt>
                <c:pt idx="107">
                  <c:v>319</c:v>
                </c:pt>
                <c:pt idx="108">
                  <c:v>322</c:v>
                </c:pt>
                <c:pt idx="109">
                  <c:v>342</c:v>
                </c:pt>
                <c:pt idx="110">
                  <c:v>321</c:v>
                </c:pt>
                <c:pt idx="111">
                  <c:v>323</c:v>
                </c:pt>
                <c:pt idx="112">
                  <c:v>323</c:v>
                </c:pt>
                <c:pt idx="113">
                  <c:v>348</c:v>
                </c:pt>
                <c:pt idx="114">
                  <c:v>327</c:v>
                </c:pt>
                <c:pt idx="115">
                  <c:v>327</c:v>
                </c:pt>
                <c:pt idx="116">
                  <c:v>328</c:v>
                </c:pt>
                <c:pt idx="117">
                  <c:v>329</c:v>
                </c:pt>
                <c:pt idx="118">
                  <c:v>330</c:v>
                </c:pt>
                <c:pt idx="119">
                  <c:v>357</c:v>
                </c:pt>
                <c:pt idx="120">
                  <c:v>331</c:v>
                </c:pt>
                <c:pt idx="121">
                  <c:v>333</c:v>
                </c:pt>
                <c:pt idx="122">
                  <c:v>335</c:v>
                </c:pt>
                <c:pt idx="123">
                  <c:v>336</c:v>
                </c:pt>
                <c:pt idx="124">
                  <c:v>358</c:v>
                </c:pt>
                <c:pt idx="125">
                  <c:v>336</c:v>
                </c:pt>
                <c:pt idx="126">
                  <c:v>338</c:v>
                </c:pt>
                <c:pt idx="127">
                  <c:v>338</c:v>
                </c:pt>
                <c:pt idx="128">
                  <c:v>340</c:v>
                </c:pt>
                <c:pt idx="129">
                  <c:v>362</c:v>
                </c:pt>
                <c:pt idx="130">
                  <c:v>340</c:v>
                </c:pt>
                <c:pt idx="131">
                  <c:v>343</c:v>
                </c:pt>
                <c:pt idx="132">
                  <c:v>341</c:v>
                </c:pt>
                <c:pt idx="133">
                  <c:v>346</c:v>
                </c:pt>
                <c:pt idx="134">
                  <c:v>351</c:v>
                </c:pt>
                <c:pt idx="135">
                  <c:v>350</c:v>
                </c:pt>
                <c:pt idx="136">
                  <c:v>353</c:v>
                </c:pt>
                <c:pt idx="137">
                  <c:v>348</c:v>
                </c:pt>
                <c:pt idx="138">
                  <c:v>623</c:v>
                </c:pt>
                <c:pt idx="139">
                  <c:v>360</c:v>
                </c:pt>
                <c:pt idx="140">
                  <c:v>364</c:v>
                </c:pt>
                <c:pt idx="141">
                  <c:v>350</c:v>
                </c:pt>
                <c:pt idx="142">
                  <c:v>353</c:v>
                </c:pt>
                <c:pt idx="143">
                  <c:v>637</c:v>
                </c:pt>
                <c:pt idx="144">
                  <c:v>376</c:v>
                </c:pt>
                <c:pt idx="145">
                  <c:v>357</c:v>
                </c:pt>
                <c:pt idx="146">
                  <c:v>356</c:v>
                </c:pt>
                <c:pt idx="147">
                  <c:v>366</c:v>
                </c:pt>
                <c:pt idx="148">
                  <c:v>361</c:v>
                </c:pt>
                <c:pt idx="149">
                  <c:v>380</c:v>
                </c:pt>
                <c:pt idx="150">
                  <c:v>361</c:v>
                </c:pt>
                <c:pt idx="151">
                  <c:v>361</c:v>
                </c:pt>
                <c:pt idx="152">
                  <c:v>365</c:v>
                </c:pt>
                <c:pt idx="153">
                  <c:v>364</c:v>
                </c:pt>
                <c:pt idx="154">
                  <c:v>365</c:v>
                </c:pt>
                <c:pt idx="155">
                  <c:v>387</c:v>
                </c:pt>
                <c:pt idx="156">
                  <c:v>364</c:v>
                </c:pt>
                <c:pt idx="157">
                  <c:v>373</c:v>
                </c:pt>
                <c:pt idx="158">
                  <c:v>372</c:v>
                </c:pt>
                <c:pt idx="159">
                  <c:v>369</c:v>
                </c:pt>
                <c:pt idx="160">
                  <c:v>371</c:v>
                </c:pt>
                <c:pt idx="161">
                  <c:v>393</c:v>
                </c:pt>
                <c:pt idx="162">
                  <c:v>372</c:v>
                </c:pt>
                <c:pt idx="163">
                  <c:v>374</c:v>
                </c:pt>
                <c:pt idx="164">
                  <c:v>374</c:v>
                </c:pt>
                <c:pt idx="165">
                  <c:v>376</c:v>
                </c:pt>
                <c:pt idx="166">
                  <c:v>381</c:v>
                </c:pt>
                <c:pt idx="167">
                  <c:v>401</c:v>
                </c:pt>
                <c:pt idx="168">
                  <c:v>380</c:v>
                </c:pt>
                <c:pt idx="169">
                  <c:v>381</c:v>
                </c:pt>
                <c:pt idx="170">
                  <c:v>381</c:v>
                </c:pt>
                <c:pt idx="171">
                  <c:v>383</c:v>
                </c:pt>
                <c:pt idx="172">
                  <c:v>386</c:v>
                </c:pt>
                <c:pt idx="173">
                  <c:v>406</c:v>
                </c:pt>
                <c:pt idx="174">
                  <c:v>383</c:v>
                </c:pt>
                <c:pt idx="175">
                  <c:v>385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413</c:v>
                </c:pt>
                <c:pt idx="180">
                  <c:v>390</c:v>
                </c:pt>
                <c:pt idx="181">
                  <c:v>391</c:v>
                </c:pt>
                <c:pt idx="182">
                  <c:v>392</c:v>
                </c:pt>
                <c:pt idx="183">
                  <c:v>395</c:v>
                </c:pt>
                <c:pt idx="184">
                  <c:v>397</c:v>
                </c:pt>
                <c:pt idx="185">
                  <c:v>427</c:v>
                </c:pt>
                <c:pt idx="186">
                  <c:v>395</c:v>
                </c:pt>
                <c:pt idx="187">
                  <c:v>397</c:v>
                </c:pt>
                <c:pt idx="188">
                  <c:v>398</c:v>
                </c:pt>
                <c:pt idx="189">
                  <c:v>402</c:v>
                </c:pt>
                <c:pt idx="190">
                  <c:v>403</c:v>
                </c:pt>
                <c:pt idx="191">
                  <c:v>426</c:v>
                </c:pt>
                <c:pt idx="192">
                  <c:v>402</c:v>
                </c:pt>
                <c:pt idx="193">
                  <c:v>403</c:v>
                </c:pt>
                <c:pt idx="194">
                  <c:v>410</c:v>
                </c:pt>
                <c:pt idx="195">
                  <c:v>406</c:v>
                </c:pt>
                <c:pt idx="196">
                  <c:v>409</c:v>
                </c:pt>
                <c:pt idx="197">
                  <c:v>432</c:v>
                </c:pt>
                <c:pt idx="198">
                  <c:v>408</c:v>
                </c:pt>
                <c:pt idx="199">
                  <c:v>409</c:v>
                </c:pt>
                <c:pt idx="200">
                  <c:v>409</c:v>
                </c:pt>
                <c:pt idx="201">
                  <c:v>412</c:v>
                </c:pt>
                <c:pt idx="202">
                  <c:v>413</c:v>
                </c:pt>
                <c:pt idx="203">
                  <c:v>435</c:v>
                </c:pt>
                <c:pt idx="204">
                  <c:v>415</c:v>
                </c:pt>
                <c:pt idx="205">
                  <c:v>413</c:v>
                </c:pt>
                <c:pt idx="206">
                  <c:v>415</c:v>
                </c:pt>
                <c:pt idx="207">
                  <c:v>417</c:v>
                </c:pt>
                <c:pt idx="208">
                  <c:v>441</c:v>
                </c:pt>
                <c:pt idx="209">
                  <c:v>422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425</c:v>
                </c:pt>
                <c:pt idx="214">
                  <c:v>426</c:v>
                </c:pt>
                <c:pt idx="215">
                  <c:v>428</c:v>
                </c:pt>
                <c:pt idx="216">
                  <c:v>456</c:v>
                </c:pt>
                <c:pt idx="217">
                  <c:v>429</c:v>
                </c:pt>
                <c:pt idx="218">
                  <c:v>431</c:v>
                </c:pt>
                <c:pt idx="219">
                  <c:v>433</c:v>
                </c:pt>
                <c:pt idx="220">
                  <c:v>432</c:v>
                </c:pt>
                <c:pt idx="221">
                  <c:v>438</c:v>
                </c:pt>
                <c:pt idx="222">
                  <c:v>437</c:v>
                </c:pt>
                <c:pt idx="223">
                  <c:v>459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441</c:v>
                </c:pt>
                <c:pt idx="228">
                  <c:v>444</c:v>
                </c:pt>
                <c:pt idx="229">
                  <c:v>446</c:v>
                </c:pt>
                <c:pt idx="230">
                  <c:v>468</c:v>
                </c:pt>
                <c:pt idx="231">
                  <c:v>444</c:v>
                </c:pt>
                <c:pt idx="232">
                  <c:v>447</c:v>
                </c:pt>
                <c:pt idx="233">
                  <c:v>447</c:v>
                </c:pt>
                <c:pt idx="234">
                  <c:v>449</c:v>
                </c:pt>
                <c:pt idx="235">
                  <c:v>452</c:v>
                </c:pt>
                <c:pt idx="236">
                  <c:v>454</c:v>
                </c:pt>
                <c:pt idx="237">
                  <c:v>476</c:v>
                </c:pt>
                <c:pt idx="238">
                  <c:v>450</c:v>
                </c:pt>
                <c:pt idx="239">
                  <c:v>453</c:v>
                </c:pt>
                <c:pt idx="240">
                  <c:v>454</c:v>
                </c:pt>
                <c:pt idx="241">
                  <c:v>456</c:v>
                </c:pt>
                <c:pt idx="242">
                  <c:v>458</c:v>
                </c:pt>
                <c:pt idx="243">
                  <c:v>462</c:v>
                </c:pt>
                <c:pt idx="244">
                  <c:v>486</c:v>
                </c:pt>
                <c:pt idx="245">
                  <c:v>457</c:v>
                </c:pt>
                <c:pt idx="246">
                  <c:v>459</c:v>
                </c:pt>
                <c:pt idx="247">
                  <c:v>462</c:v>
                </c:pt>
                <c:pt idx="248">
                  <c:v>464</c:v>
                </c:pt>
                <c:pt idx="249">
                  <c:v>466</c:v>
                </c:pt>
                <c:pt idx="250">
                  <c:v>468</c:v>
                </c:pt>
                <c:pt idx="251">
                  <c:v>492</c:v>
                </c:pt>
                <c:pt idx="252">
                  <c:v>465</c:v>
                </c:pt>
                <c:pt idx="253">
                  <c:v>465</c:v>
                </c:pt>
                <c:pt idx="254">
                  <c:v>469</c:v>
                </c:pt>
                <c:pt idx="255">
                  <c:v>470</c:v>
                </c:pt>
                <c:pt idx="256">
                  <c:v>473</c:v>
                </c:pt>
                <c:pt idx="257">
                  <c:v>475</c:v>
                </c:pt>
                <c:pt idx="258">
                  <c:v>497</c:v>
                </c:pt>
                <c:pt idx="259">
                  <c:v>471</c:v>
                </c:pt>
                <c:pt idx="260">
                  <c:v>473</c:v>
                </c:pt>
                <c:pt idx="261">
                  <c:v>476</c:v>
                </c:pt>
                <c:pt idx="262">
                  <c:v>478</c:v>
                </c:pt>
                <c:pt idx="263">
                  <c:v>481</c:v>
                </c:pt>
                <c:pt idx="264">
                  <c:v>483</c:v>
                </c:pt>
                <c:pt idx="265">
                  <c:v>505</c:v>
                </c:pt>
                <c:pt idx="266">
                  <c:v>477</c:v>
                </c:pt>
                <c:pt idx="267">
                  <c:v>481</c:v>
                </c:pt>
                <c:pt idx="268">
                  <c:v>483</c:v>
                </c:pt>
                <c:pt idx="269">
                  <c:v>486</c:v>
                </c:pt>
                <c:pt idx="270">
                  <c:v>491</c:v>
                </c:pt>
                <c:pt idx="271">
                  <c:v>491</c:v>
                </c:pt>
                <c:pt idx="272">
                  <c:v>514</c:v>
                </c:pt>
                <c:pt idx="273">
                  <c:v>487</c:v>
                </c:pt>
                <c:pt idx="274">
                  <c:v>487</c:v>
                </c:pt>
                <c:pt idx="275">
                  <c:v>491</c:v>
                </c:pt>
                <c:pt idx="276">
                  <c:v>492</c:v>
                </c:pt>
                <c:pt idx="277">
                  <c:v>495</c:v>
                </c:pt>
                <c:pt idx="278">
                  <c:v>497</c:v>
                </c:pt>
                <c:pt idx="279">
                  <c:v>521</c:v>
                </c:pt>
                <c:pt idx="280">
                  <c:v>493</c:v>
                </c:pt>
                <c:pt idx="281">
                  <c:v>495</c:v>
                </c:pt>
                <c:pt idx="282">
                  <c:v>497</c:v>
                </c:pt>
                <c:pt idx="283">
                  <c:v>502</c:v>
                </c:pt>
                <c:pt idx="284">
                  <c:v>502</c:v>
                </c:pt>
                <c:pt idx="285">
                  <c:v>506</c:v>
                </c:pt>
                <c:pt idx="286">
                  <c:v>511</c:v>
                </c:pt>
                <c:pt idx="287">
                  <c:v>530</c:v>
                </c:pt>
                <c:pt idx="288">
                  <c:v>508</c:v>
                </c:pt>
                <c:pt idx="289">
                  <c:v>508</c:v>
                </c:pt>
                <c:pt idx="290">
                  <c:v>511</c:v>
                </c:pt>
                <c:pt idx="291">
                  <c:v>510</c:v>
                </c:pt>
                <c:pt idx="292">
                  <c:v>513</c:v>
                </c:pt>
                <c:pt idx="293">
                  <c:v>516</c:v>
                </c:pt>
                <c:pt idx="294">
                  <c:v>519</c:v>
                </c:pt>
                <c:pt idx="295">
                  <c:v>543</c:v>
                </c:pt>
                <c:pt idx="296">
                  <c:v>513</c:v>
                </c:pt>
                <c:pt idx="297">
                  <c:v>516</c:v>
                </c:pt>
                <c:pt idx="298">
                  <c:v>518</c:v>
                </c:pt>
                <c:pt idx="299">
                  <c:v>522</c:v>
                </c:pt>
                <c:pt idx="300">
                  <c:v>524</c:v>
                </c:pt>
                <c:pt idx="301">
                  <c:v>527</c:v>
                </c:pt>
                <c:pt idx="302">
                  <c:v>533</c:v>
                </c:pt>
                <c:pt idx="303">
                  <c:v>558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606</c:v>
                </c:pt>
                <c:pt idx="308">
                  <c:v>604</c:v>
                </c:pt>
                <c:pt idx="309">
                  <c:v>604</c:v>
                </c:pt>
                <c:pt idx="310">
                  <c:v>637</c:v>
                </c:pt>
                <c:pt idx="311">
                  <c:v>608</c:v>
                </c:pt>
                <c:pt idx="312">
                  <c:v>534</c:v>
                </c:pt>
                <c:pt idx="313">
                  <c:v>535</c:v>
                </c:pt>
                <c:pt idx="314">
                  <c:v>538</c:v>
                </c:pt>
                <c:pt idx="315">
                  <c:v>542</c:v>
                </c:pt>
                <c:pt idx="316">
                  <c:v>548</c:v>
                </c:pt>
                <c:pt idx="317">
                  <c:v>547</c:v>
                </c:pt>
                <c:pt idx="318">
                  <c:v>554</c:v>
                </c:pt>
                <c:pt idx="319">
                  <c:v>591</c:v>
                </c:pt>
                <c:pt idx="320">
                  <c:v>546</c:v>
                </c:pt>
                <c:pt idx="321">
                  <c:v>547</c:v>
                </c:pt>
                <c:pt idx="322">
                  <c:v>546</c:v>
                </c:pt>
                <c:pt idx="323">
                  <c:v>550</c:v>
                </c:pt>
                <c:pt idx="324">
                  <c:v>553</c:v>
                </c:pt>
                <c:pt idx="325">
                  <c:v>558</c:v>
                </c:pt>
                <c:pt idx="326">
                  <c:v>559</c:v>
                </c:pt>
                <c:pt idx="327">
                  <c:v>585</c:v>
                </c:pt>
                <c:pt idx="328">
                  <c:v>552</c:v>
                </c:pt>
                <c:pt idx="329">
                  <c:v>556</c:v>
                </c:pt>
                <c:pt idx="330">
                  <c:v>558</c:v>
                </c:pt>
                <c:pt idx="331">
                  <c:v>560</c:v>
                </c:pt>
                <c:pt idx="332">
                  <c:v>561</c:v>
                </c:pt>
                <c:pt idx="333">
                  <c:v>564</c:v>
                </c:pt>
                <c:pt idx="334">
                  <c:v>568</c:v>
                </c:pt>
                <c:pt idx="335">
                  <c:v>591</c:v>
                </c:pt>
                <c:pt idx="336">
                  <c:v>572</c:v>
                </c:pt>
                <c:pt idx="337">
                  <c:v>575</c:v>
                </c:pt>
                <c:pt idx="338">
                  <c:v>578</c:v>
                </c:pt>
                <c:pt idx="339">
                  <c:v>567</c:v>
                </c:pt>
                <c:pt idx="340">
                  <c:v>570</c:v>
                </c:pt>
                <c:pt idx="341">
                  <c:v>573</c:v>
                </c:pt>
                <c:pt idx="342">
                  <c:v>576</c:v>
                </c:pt>
                <c:pt idx="343">
                  <c:v>599</c:v>
                </c:pt>
                <c:pt idx="344">
                  <c:v>567</c:v>
                </c:pt>
                <c:pt idx="345">
                  <c:v>571</c:v>
                </c:pt>
                <c:pt idx="346">
                  <c:v>573</c:v>
                </c:pt>
                <c:pt idx="347">
                  <c:v>576</c:v>
                </c:pt>
                <c:pt idx="348">
                  <c:v>579</c:v>
                </c:pt>
                <c:pt idx="349">
                  <c:v>584</c:v>
                </c:pt>
                <c:pt idx="350">
                  <c:v>587</c:v>
                </c:pt>
                <c:pt idx="351">
                  <c:v>611</c:v>
                </c:pt>
                <c:pt idx="352">
                  <c:v>577</c:v>
                </c:pt>
                <c:pt idx="353">
                  <c:v>579</c:v>
                </c:pt>
                <c:pt idx="354">
                  <c:v>586</c:v>
                </c:pt>
                <c:pt idx="355">
                  <c:v>586</c:v>
                </c:pt>
                <c:pt idx="356">
                  <c:v>590</c:v>
                </c:pt>
                <c:pt idx="357">
                  <c:v>593</c:v>
                </c:pt>
                <c:pt idx="358">
                  <c:v>596</c:v>
                </c:pt>
                <c:pt idx="359">
                  <c:v>620</c:v>
                </c:pt>
                <c:pt idx="360">
                  <c:v>590</c:v>
                </c:pt>
                <c:pt idx="361">
                  <c:v>594</c:v>
                </c:pt>
                <c:pt idx="362">
                  <c:v>595</c:v>
                </c:pt>
                <c:pt idx="363">
                  <c:v>600</c:v>
                </c:pt>
                <c:pt idx="364">
                  <c:v>602</c:v>
                </c:pt>
                <c:pt idx="365">
                  <c:v>607</c:v>
                </c:pt>
                <c:pt idx="366">
                  <c:v>616</c:v>
                </c:pt>
                <c:pt idx="367">
                  <c:v>616</c:v>
                </c:pt>
                <c:pt idx="368">
                  <c:v>637</c:v>
                </c:pt>
                <c:pt idx="369">
                  <c:v>603</c:v>
                </c:pt>
                <c:pt idx="370">
                  <c:v>605</c:v>
                </c:pt>
                <c:pt idx="371">
                  <c:v>608</c:v>
                </c:pt>
                <c:pt idx="372">
                  <c:v>612</c:v>
                </c:pt>
                <c:pt idx="373">
                  <c:v>616</c:v>
                </c:pt>
                <c:pt idx="374">
                  <c:v>625</c:v>
                </c:pt>
                <c:pt idx="375">
                  <c:v>626</c:v>
                </c:pt>
                <c:pt idx="376">
                  <c:v>629</c:v>
                </c:pt>
                <c:pt idx="377">
                  <c:v>650</c:v>
                </c:pt>
                <c:pt idx="378">
                  <c:v>612</c:v>
                </c:pt>
                <c:pt idx="379">
                  <c:v>615</c:v>
                </c:pt>
                <c:pt idx="380">
                  <c:v>617</c:v>
                </c:pt>
                <c:pt idx="381">
                  <c:v>622</c:v>
                </c:pt>
                <c:pt idx="382">
                  <c:v>625</c:v>
                </c:pt>
                <c:pt idx="383">
                  <c:v>630</c:v>
                </c:pt>
                <c:pt idx="384">
                  <c:v>632</c:v>
                </c:pt>
                <c:pt idx="385">
                  <c:v>636</c:v>
                </c:pt>
                <c:pt idx="386">
                  <c:v>658</c:v>
                </c:pt>
                <c:pt idx="387">
                  <c:v>626</c:v>
                </c:pt>
                <c:pt idx="388">
                  <c:v>630</c:v>
                </c:pt>
                <c:pt idx="389">
                  <c:v>632</c:v>
                </c:pt>
                <c:pt idx="390">
                  <c:v>636</c:v>
                </c:pt>
                <c:pt idx="391">
                  <c:v>641</c:v>
                </c:pt>
                <c:pt idx="392">
                  <c:v>643</c:v>
                </c:pt>
                <c:pt idx="393">
                  <c:v>647</c:v>
                </c:pt>
                <c:pt idx="394">
                  <c:v>652</c:v>
                </c:pt>
                <c:pt idx="395">
                  <c:v>681</c:v>
                </c:pt>
                <c:pt idx="396">
                  <c:v>636</c:v>
                </c:pt>
                <c:pt idx="397">
                  <c:v>639</c:v>
                </c:pt>
                <c:pt idx="398">
                  <c:v>643</c:v>
                </c:pt>
                <c:pt idx="399">
                  <c:v>646</c:v>
                </c:pt>
                <c:pt idx="400">
                  <c:v>652</c:v>
                </c:pt>
                <c:pt idx="401">
                  <c:v>654</c:v>
                </c:pt>
                <c:pt idx="402">
                  <c:v>693</c:v>
                </c:pt>
                <c:pt idx="403">
                  <c:v>692</c:v>
                </c:pt>
                <c:pt idx="404">
                  <c:v>705</c:v>
                </c:pt>
                <c:pt idx="405">
                  <c:v>646</c:v>
                </c:pt>
                <c:pt idx="406">
                  <c:v>650</c:v>
                </c:pt>
                <c:pt idx="407">
                  <c:v>655</c:v>
                </c:pt>
                <c:pt idx="408">
                  <c:v>657</c:v>
                </c:pt>
                <c:pt idx="409">
                  <c:v>665</c:v>
                </c:pt>
                <c:pt idx="410">
                  <c:v>667</c:v>
                </c:pt>
                <c:pt idx="411">
                  <c:v>669</c:v>
                </c:pt>
                <c:pt idx="412">
                  <c:v>675</c:v>
                </c:pt>
                <c:pt idx="413">
                  <c:v>697</c:v>
                </c:pt>
                <c:pt idx="414">
                  <c:v>659</c:v>
                </c:pt>
                <c:pt idx="415">
                  <c:v>662</c:v>
                </c:pt>
                <c:pt idx="416">
                  <c:v>665</c:v>
                </c:pt>
                <c:pt idx="417">
                  <c:v>669</c:v>
                </c:pt>
                <c:pt idx="418">
                  <c:v>672</c:v>
                </c:pt>
                <c:pt idx="419">
                  <c:v>676</c:v>
                </c:pt>
                <c:pt idx="420">
                  <c:v>680</c:v>
                </c:pt>
                <c:pt idx="421">
                  <c:v>684</c:v>
                </c:pt>
                <c:pt idx="422">
                  <c:v>708</c:v>
                </c:pt>
                <c:pt idx="423">
                  <c:v>671</c:v>
                </c:pt>
                <c:pt idx="424">
                  <c:v>676</c:v>
                </c:pt>
                <c:pt idx="425">
                  <c:v>676</c:v>
                </c:pt>
                <c:pt idx="426">
                  <c:v>681</c:v>
                </c:pt>
                <c:pt idx="427">
                  <c:v>684</c:v>
                </c:pt>
                <c:pt idx="428">
                  <c:v>688</c:v>
                </c:pt>
                <c:pt idx="429">
                  <c:v>694</c:v>
                </c:pt>
                <c:pt idx="430">
                  <c:v>697</c:v>
                </c:pt>
                <c:pt idx="431">
                  <c:v>719</c:v>
                </c:pt>
                <c:pt idx="432">
                  <c:v>681</c:v>
                </c:pt>
                <c:pt idx="433">
                  <c:v>684</c:v>
                </c:pt>
                <c:pt idx="434">
                  <c:v>690</c:v>
                </c:pt>
                <c:pt idx="435">
                  <c:v>691</c:v>
                </c:pt>
                <c:pt idx="436">
                  <c:v>696</c:v>
                </c:pt>
                <c:pt idx="437">
                  <c:v>699</c:v>
                </c:pt>
                <c:pt idx="438">
                  <c:v>705</c:v>
                </c:pt>
                <c:pt idx="439">
                  <c:v>709</c:v>
                </c:pt>
                <c:pt idx="440">
                  <c:v>731</c:v>
                </c:pt>
                <c:pt idx="441">
                  <c:v>692</c:v>
                </c:pt>
                <c:pt idx="442">
                  <c:v>695</c:v>
                </c:pt>
                <c:pt idx="443">
                  <c:v>700</c:v>
                </c:pt>
                <c:pt idx="444">
                  <c:v>705</c:v>
                </c:pt>
                <c:pt idx="445">
                  <c:v>713</c:v>
                </c:pt>
                <c:pt idx="446">
                  <c:v>712</c:v>
                </c:pt>
                <c:pt idx="447">
                  <c:v>717</c:v>
                </c:pt>
                <c:pt idx="448">
                  <c:v>720</c:v>
                </c:pt>
                <c:pt idx="449">
                  <c:v>744</c:v>
                </c:pt>
                <c:pt idx="450">
                  <c:v>705</c:v>
                </c:pt>
                <c:pt idx="451">
                  <c:v>707</c:v>
                </c:pt>
                <c:pt idx="452">
                  <c:v>712</c:v>
                </c:pt>
                <c:pt idx="453">
                  <c:v>723</c:v>
                </c:pt>
                <c:pt idx="454">
                  <c:v>720</c:v>
                </c:pt>
                <c:pt idx="455">
                  <c:v>725</c:v>
                </c:pt>
                <c:pt idx="456">
                  <c:v>732</c:v>
                </c:pt>
                <c:pt idx="457">
                  <c:v>736</c:v>
                </c:pt>
                <c:pt idx="458">
                  <c:v>740</c:v>
                </c:pt>
                <c:pt idx="459">
                  <c:v>768</c:v>
                </c:pt>
                <c:pt idx="460">
                  <c:v>719</c:v>
                </c:pt>
                <c:pt idx="461">
                  <c:v>723</c:v>
                </c:pt>
                <c:pt idx="462">
                  <c:v>727</c:v>
                </c:pt>
                <c:pt idx="463">
                  <c:v>731</c:v>
                </c:pt>
                <c:pt idx="464">
                  <c:v>736</c:v>
                </c:pt>
                <c:pt idx="465">
                  <c:v>742</c:v>
                </c:pt>
                <c:pt idx="466">
                  <c:v>755</c:v>
                </c:pt>
                <c:pt idx="467">
                  <c:v>757</c:v>
                </c:pt>
                <c:pt idx="468">
                  <c:v>763</c:v>
                </c:pt>
                <c:pt idx="469">
                  <c:v>781</c:v>
                </c:pt>
                <c:pt idx="470">
                  <c:v>735</c:v>
                </c:pt>
                <c:pt idx="471">
                  <c:v>742</c:v>
                </c:pt>
                <c:pt idx="472">
                  <c:v>745</c:v>
                </c:pt>
                <c:pt idx="473">
                  <c:v>755</c:v>
                </c:pt>
                <c:pt idx="474">
                  <c:v>752</c:v>
                </c:pt>
                <c:pt idx="475">
                  <c:v>759</c:v>
                </c:pt>
                <c:pt idx="476">
                  <c:v>762</c:v>
                </c:pt>
                <c:pt idx="477">
                  <c:v>766</c:v>
                </c:pt>
                <c:pt idx="478">
                  <c:v>773</c:v>
                </c:pt>
                <c:pt idx="479">
                  <c:v>802</c:v>
                </c:pt>
                <c:pt idx="480">
                  <c:v>753</c:v>
                </c:pt>
                <c:pt idx="481">
                  <c:v>759</c:v>
                </c:pt>
                <c:pt idx="482">
                  <c:v>761</c:v>
                </c:pt>
                <c:pt idx="483">
                  <c:v>765</c:v>
                </c:pt>
                <c:pt idx="484">
                  <c:v>772</c:v>
                </c:pt>
                <c:pt idx="485">
                  <c:v>775</c:v>
                </c:pt>
                <c:pt idx="486">
                  <c:v>780</c:v>
                </c:pt>
                <c:pt idx="487">
                  <c:v>784</c:v>
                </c:pt>
                <c:pt idx="488">
                  <c:v>789</c:v>
                </c:pt>
                <c:pt idx="489">
                  <c:v>811</c:v>
                </c:pt>
                <c:pt idx="490">
                  <c:v>767</c:v>
                </c:pt>
                <c:pt idx="491">
                  <c:v>770</c:v>
                </c:pt>
                <c:pt idx="492">
                  <c:v>776</c:v>
                </c:pt>
                <c:pt idx="493">
                  <c:v>783</c:v>
                </c:pt>
                <c:pt idx="494">
                  <c:v>783</c:v>
                </c:pt>
                <c:pt idx="495">
                  <c:v>788</c:v>
                </c:pt>
                <c:pt idx="496">
                  <c:v>792</c:v>
                </c:pt>
                <c:pt idx="497">
                  <c:v>797</c:v>
                </c:pt>
                <c:pt idx="498">
                  <c:v>801</c:v>
                </c:pt>
                <c:pt idx="499">
                  <c:v>825</c:v>
                </c:pt>
                <c:pt idx="500">
                  <c:v>780</c:v>
                </c:pt>
                <c:pt idx="501">
                  <c:v>784</c:v>
                </c:pt>
                <c:pt idx="502">
                  <c:v>788</c:v>
                </c:pt>
                <c:pt idx="503">
                  <c:v>793</c:v>
                </c:pt>
                <c:pt idx="504">
                  <c:v>797</c:v>
                </c:pt>
                <c:pt idx="505">
                  <c:v>806</c:v>
                </c:pt>
                <c:pt idx="506">
                  <c:v>810</c:v>
                </c:pt>
                <c:pt idx="507">
                  <c:v>815</c:v>
                </c:pt>
                <c:pt idx="508">
                  <c:v>820</c:v>
                </c:pt>
                <c:pt idx="509">
                  <c:v>844</c:v>
                </c:pt>
                <c:pt idx="510">
                  <c:v>793</c:v>
                </c:pt>
                <c:pt idx="511">
                  <c:v>800</c:v>
                </c:pt>
                <c:pt idx="512">
                  <c:v>887</c:v>
                </c:pt>
                <c:pt idx="513">
                  <c:v>838</c:v>
                </c:pt>
                <c:pt idx="514">
                  <c:v>833</c:v>
                </c:pt>
                <c:pt idx="515">
                  <c:v>865</c:v>
                </c:pt>
                <c:pt idx="516">
                  <c:v>833</c:v>
                </c:pt>
                <c:pt idx="517">
                  <c:v>834</c:v>
                </c:pt>
                <c:pt idx="518">
                  <c:v>836</c:v>
                </c:pt>
                <c:pt idx="519">
                  <c:v>855</c:v>
                </c:pt>
                <c:pt idx="520">
                  <c:v>806</c:v>
                </c:pt>
                <c:pt idx="521">
                  <c:v>813</c:v>
                </c:pt>
                <c:pt idx="522">
                  <c:v>816</c:v>
                </c:pt>
                <c:pt idx="523">
                  <c:v>821</c:v>
                </c:pt>
                <c:pt idx="524">
                  <c:v>829</c:v>
                </c:pt>
                <c:pt idx="525">
                  <c:v>831</c:v>
                </c:pt>
                <c:pt idx="526">
                  <c:v>840</c:v>
                </c:pt>
                <c:pt idx="527">
                  <c:v>842</c:v>
                </c:pt>
                <c:pt idx="528">
                  <c:v>845</c:v>
                </c:pt>
                <c:pt idx="529">
                  <c:v>871</c:v>
                </c:pt>
                <c:pt idx="530">
                  <c:v>821</c:v>
                </c:pt>
                <c:pt idx="531">
                  <c:v>825</c:v>
                </c:pt>
                <c:pt idx="532">
                  <c:v>867</c:v>
                </c:pt>
                <c:pt idx="533">
                  <c:v>892</c:v>
                </c:pt>
                <c:pt idx="534">
                  <c:v>862</c:v>
                </c:pt>
                <c:pt idx="535">
                  <c:v>902</c:v>
                </c:pt>
                <c:pt idx="536">
                  <c:v>862</c:v>
                </c:pt>
                <c:pt idx="537">
                  <c:v>863</c:v>
                </c:pt>
                <c:pt idx="538">
                  <c:v>862</c:v>
                </c:pt>
                <c:pt idx="539">
                  <c:v>885</c:v>
                </c:pt>
                <c:pt idx="540">
                  <c:v>836</c:v>
                </c:pt>
                <c:pt idx="541">
                  <c:v>840</c:v>
                </c:pt>
                <c:pt idx="542">
                  <c:v>844</c:v>
                </c:pt>
                <c:pt idx="543">
                  <c:v>849</c:v>
                </c:pt>
                <c:pt idx="544">
                  <c:v>855</c:v>
                </c:pt>
                <c:pt idx="545">
                  <c:v>862</c:v>
                </c:pt>
                <c:pt idx="546">
                  <c:v>864</c:v>
                </c:pt>
                <c:pt idx="547">
                  <c:v>870</c:v>
                </c:pt>
                <c:pt idx="548">
                  <c:v>877</c:v>
                </c:pt>
                <c:pt idx="549">
                  <c:v>900</c:v>
                </c:pt>
                <c:pt idx="550">
                  <c:v>849</c:v>
                </c:pt>
                <c:pt idx="551">
                  <c:v>854</c:v>
                </c:pt>
                <c:pt idx="552">
                  <c:v>859</c:v>
                </c:pt>
                <c:pt idx="553">
                  <c:v>867</c:v>
                </c:pt>
                <c:pt idx="554">
                  <c:v>870</c:v>
                </c:pt>
                <c:pt idx="555">
                  <c:v>875</c:v>
                </c:pt>
                <c:pt idx="556">
                  <c:v>880</c:v>
                </c:pt>
                <c:pt idx="557">
                  <c:v>886</c:v>
                </c:pt>
                <c:pt idx="558">
                  <c:v>891</c:v>
                </c:pt>
                <c:pt idx="559">
                  <c:v>896</c:v>
                </c:pt>
                <c:pt idx="560">
                  <c:v>928</c:v>
                </c:pt>
                <c:pt idx="561">
                  <c:v>869</c:v>
                </c:pt>
                <c:pt idx="562">
                  <c:v>875</c:v>
                </c:pt>
                <c:pt idx="563">
                  <c:v>880</c:v>
                </c:pt>
                <c:pt idx="564">
                  <c:v>885</c:v>
                </c:pt>
                <c:pt idx="565">
                  <c:v>891</c:v>
                </c:pt>
                <c:pt idx="566">
                  <c:v>895</c:v>
                </c:pt>
                <c:pt idx="567">
                  <c:v>902</c:v>
                </c:pt>
                <c:pt idx="568">
                  <c:v>906</c:v>
                </c:pt>
                <c:pt idx="569">
                  <c:v>912</c:v>
                </c:pt>
                <c:pt idx="570">
                  <c:v>917</c:v>
                </c:pt>
                <c:pt idx="571">
                  <c:v>942</c:v>
                </c:pt>
                <c:pt idx="572">
                  <c:v>891</c:v>
                </c:pt>
                <c:pt idx="573">
                  <c:v>895</c:v>
                </c:pt>
                <c:pt idx="574">
                  <c:v>901</c:v>
                </c:pt>
                <c:pt idx="575">
                  <c:v>919</c:v>
                </c:pt>
                <c:pt idx="576">
                  <c:v>913</c:v>
                </c:pt>
                <c:pt idx="577">
                  <c:v>918</c:v>
                </c:pt>
                <c:pt idx="578">
                  <c:v>923</c:v>
                </c:pt>
                <c:pt idx="579">
                  <c:v>928</c:v>
                </c:pt>
                <c:pt idx="580">
                  <c:v>933</c:v>
                </c:pt>
                <c:pt idx="581">
                  <c:v>939</c:v>
                </c:pt>
                <c:pt idx="582">
                  <c:v>964</c:v>
                </c:pt>
                <c:pt idx="583">
                  <c:v>912</c:v>
                </c:pt>
                <c:pt idx="584">
                  <c:v>917</c:v>
                </c:pt>
                <c:pt idx="585">
                  <c:v>922</c:v>
                </c:pt>
                <c:pt idx="586">
                  <c:v>929</c:v>
                </c:pt>
                <c:pt idx="587">
                  <c:v>933</c:v>
                </c:pt>
                <c:pt idx="588">
                  <c:v>939</c:v>
                </c:pt>
                <c:pt idx="589">
                  <c:v>944</c:v>
                </c:pt>
                <c:pt idx="590">
                  <c:v>953</c:v>
                </c:pt>
                <c:pt idx="591">
                  <c:v>958</c:v>
                </c:pt>
                <c:pt idx="592">
                  <c:v>962</c:v>
                </c:pt>
                <c:pt idx="593">
                  <c:v>987</c:v>
                </c:pt>
                <c:pt idx="594">
                  <c:v>929</c:v>
                </c:pt>
                <c:pt idx="595">
                  <c:v>933</c:v>
                </c:pt>
                <c:pt idx="596">
                  <c:v>945</c:v>
                </c:pt>
                <c:pt idx="597">
                  <c:v>948</c:v>
                </c:pt>
                <c:pt idx="598">
                  <c:v>950</c:v>
                </c:pt>
                <c:pt idx="599">
                  <c:v>956</c:v>
                </c:pt>
                <c:pt idx="600">
                  <c:v>961</c:v>
                </c:pt>
                <c:pt idx="601">
                  <c:v>967</c:v>
                </c:pt>
                <c:pt idx="602">
                  <c:v>976</c:v>
                </c:pt>
                <c:pt idx="603">
                  <c:v>980</c:v>
                </c:pt>
                <c:pt idx="604">
                  <c:v>1005</c:v>
                </c:pt>
                <c:pt idx="605">
                  <c:v>945</c:v>
                </c:pt>
                <c:pt idx="606">
                  <c:v>951</c:v>
                </c:pt>
                <c:pt idx="607">
                  <c:v>956</c:v>
                </c:pt>
                <c:pt idx="608">
                  <c:v>962</c:v>
                </c:pt>
                <c:pt idx="609">
                  <c:v>970</c:v>
                </c:pt>
                <c:pt idx="610">
                  <c:v>973</c:v>
                </c:pt>
                <c:pt idx="611">
                  <c:v>980</c:v>
                </c:pt>
                <c:pt idx="612">
                  <c:v>986</c:v>
                </c:pt>
                <c:pt idx="613">
                  <c:v>990</c:v>
                </c:pt>
                <c:pt idx="614">
                  <c:v>999</c:v>
                </c:pt>
                <c:pt idx="615">
                  <c:v>1022</c:v>
                </c:pt>
                <c:pt idx="616">
                  <c:v>962</c:v>
                </c:pt>
                <c:pt idx="617">
                  <c:v>967</c:v>
                </c:pt>
                <c:pt idx="618">
                  <c:v>973</c:v>
                </c:pt>
                <c:pt idx="619">
                  <c:v>980</c:v>
                </c:pt>
                <c:pt idx="620">
                  <c:v>985</c:v>
                </c:pt>
                <c:pt idx="621">
                  <c:v>990</c:v>
                </c:pt>
                <c:pt idx="622">
                  <c:v>997</c:v>
                </c:pt>
                <c:pt idx="623">
                  <c:v>1007</c:v>
                </c:pt>
                <c:pt idx="624">
                  <c:v>1010</c:v>
                </c:pt>
                <c:pt idx="625">
                  <c:v>1016</c:v>
                </c:pt>
                <c:pt idx="626">
                  <c:v>1039</c:v>
                </c:pt>
                <c:pt idx="627">
                  <c:v>980</c:v>
                </c:pt>
                <c:pt idx="628">
                  <c:v>984</c:v>
                </c:pt>
                <c:pt idx="629">
                  <c:v>990</c:v>
                </c:pt>
                <c:pt idx="630">
                  <c:v>996</c:v>
                </c:pt>
                <c:pt idx="631">
                  <c:v>1003</c:v>
                </c:pt>
                <c:pt idx="632">
                  <c:v>1010</c:v>
                </c:pt>
                <c:pt idx="633">
                  <c:v>1016</c:v>
                </c:pt>
                <c:pt idx="634">
                  <c:v>1021</c:v>
                </c:pt>
                <c:pt idx="635">
                  <c:v>1028</c:v>
                </c:pt>
                <c:pt idx="636">
                  <c:v>1033</c:v>
                </c:pt>
                <c:pt idx="637">
                  <c:v>1064</c:v>
                </c:pt>
                <c:pt idx="638">
                  <c:v>997</c:v>
                </c:pt>
                <c:pt idx="639">
                  <c:v>1002</c:v>
                </c:pt>
                <c:pt idx="640">
                  <c:v>1009</c:v>
                </c:pt>
                <c:pt idx="641">
                  <c:v>1015</c:v>
                </c:pt>
                <c:pt idx="642">
                  <c:v>1022</c:v>
                </c:pt>
                <c:pt idx="643">
                  <c:v>1027</c:v>
                </c:pt>
                <c:pt idx="644">
                  <c:v>1034</c:v>
                </c:pt>
                <c:pt idx="645">
                  <c:v>1040</c:v>
                </c:pt>
                <c:pt idx="646">
                  <c:v>1048</c:v>
                </c:pt>
                <c:pt idx="647">
                  <c:v>1063</c:v>
                </c:pt>
                <c:pt idx="648">
                  <c:v>1077</c:v>
                </c:pt>
                <c:pt idx="649">
                  <c:v>1015</c:v>
                </c:pt>
                <c:pt idx="650">
                  <c:v>1021</c:v>
                </c:pt>
                <c:pt idx="651">
                  <c:v>1028</c:v>
                </c:pt>
                <c:pt idx="652">
                  <c:v>1033</c:v>
                </c:pt>
                <c:pt idx="653">
                  <c:v>1041</c:v>
                </c:pt>
                <c:pt idx="654">
                  <c:v>1046</c:v>
                </c:pt>
                <c:pt idx="655">
                  <c:v>1053</c:v>
                </c:pt>
                <c:pt idx="656">
                  <c:v>1058</c:v>
                </c:pt>
                <c:pt idx="657">
                  <c:v>1065</c:v>
                </c:pt>
                <c:pt idx="658">
                  <c:v>1072</c:v>
                </c:pt>
                <c:pt idx="659">
                  <c:v>1097</c:v>
                </c:pt>
                <c:pt idx="660">
                  <c:v>1034</c:v>
                </c:pt>
                <c:pt idx="661">
                  <c:v>1040</c:v>
                </c:pt>
                <c:pt idx="662">
                  <c:v>1047</c:v>
                </c:pt>
                <c:pt idx="663">
                  <c:v>1053</c:v>
                </c:pt>
                <c:pt idx="664">
                  <c:v>1059</c:v>
                </c:pt>
                <c:pt idx="665">
                  <c:v>1064</c:v>
                </c:pt>
                <c:pt idx="666">
                  <c:v>1072</c:v>
                </c:pt>
                <c:pt idx="667">
                  <c:v>1077</c:v>
                </c:pt>
                <c:pt idx="668">
                  <c:v>1085</c:v>
                </c:pt>
                <c:pt idx="669">
                  <c:v>1093</c:v>
                </c:pt>
                <c:pt idx="670">
                  <c:v>1099</c:v>
                </c:pt>
                <c:pt idx="671">
                  <c:v>1123</c:v>
                </c:pt>
                <c:pt idx="672">
                  <c:v>1058</c:v>
                </c:pt>
                <c:pt idx="673">
                  <c:v>1064</c:v>
                </c:pt>
                <c:pt idx="674">
                  <c:v>1071</c:v>
                </c:pt>
                <c:pt idx="675">
                  <c:v>1077</c:v>
                </c:pt>
                <c:pt idx="676">
                  <c:v>1084</c:v>
                </c:pt>
                <c:pt idx="677">
                  <c:v>1093</c:v>
                </c:pt>
                <c:pt idx="678">
                  <c:v>1097</c:v>
                </c:pt>
                <c:pt idx="679">
                  <c:v>1105</c:v>
                </c:pt>
                <c:pt idx="680">
                  <c:v>1111</c:v>
                </c:pt>
                <c:pt idx="681">
                  <c:v>1119</c:v>
                </c:pt>
                <c:pt idx="682">
                  <c:v>1128</c:v>
                </c:pt>
                <c:pt idx="683">
                  <c:v>1161</c:v>
                </c:pt>
                <c:pt idx="684">
                  <c:v>1084</c:v>
                </c:pt>
                <c:pt idx="685">
                  <c:v>1090</c:v>
                </c:pt>
                <c:pt idx="686">
                  <c:v>1097</c:v>
                </c:pt>
                <c:pt idx="687">
                  <c:v>1104</c:v>
                </c:pt>
                <c:pt idx="688">
                  <c:v>1115</c:v>
                </c:pt>
                <c:pt idx="689">
                  <c:v>1118</c:v>
                </c:pt>
                <c:pt idx="690">
                  <c:v>1124</c:v>
                </c:pt>
                <c:pt idx="691">
                  <c:v>1131</c:v>
                </c:pt>
                <c:pt idx="692">
                  <c:v>1139</c:v>
                </c:pt>
                <c:pt idx="693">
                  <c:v>1148</c:v>
                </c:pt>
                <c:pt idx="694">
                  <c:v>1154</c:v>
                </c:pt>
                <c:pt idx="695">
                  <c:v>1181</c:v>
                </c:pt>
                <c:pt idx="696">
                  <c:v>1111</c:v>
                </c:pt>
                <c:pt idx="697">
                  <c:v>1120</c:v>
                </c:pt>
                <c:pt idx="698">
                  <c:v>1124</c:v>
                </c:pt>
                <c:pt idx="699">
                  <c:v>1131</c:v>
                </c:pt>
                <c:pt idx="700">
                  <c:v>1139</c:v>
                </c:pt>
                <c:pt idx="701">
                  <c:v>1146</c:v>
                </c:pt>
                <c:pt idx="702">
                  <c:v>1152</c:v>
                </c:pt>
                <c:pt idx="703">
                  <c:v>1159</c:v>
                </c:pt>
                <c:pt idx="704">
                  <c:v>1166</c:v>
                </c:pt>
                <c:pt idx="705">
                  <c:v>1174</c:v>
                </c:pt>
                <c:pt idx="706">
                  <c:v>1180</c:v>
                </c:pt>
                <c:pt idx="707">
                  <c:v>1209</c:v>
                </c:pt>
                <c:pt idx="708">
                  <c:v>1132</c:v>
                </c:pt>
                <c:pt idx="709">
                  <c:v>1139</c:v>
                </c:pt>
                <c:pt idx="710">
                  <c:v>1146</c:v>
                </c:pt>
                <c:pt idx="711">
                  <c:v>1152</c:v>
                </c:pt>
                <c:pt idx="712">
                  <c:v>1159</c:v>
                </c:pt>
                <c:pt idx="713">
                  <c:v>1169</c:v>
                </c:pt>
                <c:pt idx="714">
                  <c:v>1174</c:v>
                </c:pt>
                <c:pt idx="715">
                  <c:v>1181</c:v>
                </c:pt>
                <c:pt idx="716">
                  <c:v>1189</c:v>
                </c:pt>
                <c:pt idx="717">
                  <c:v>1197</c:v>
                </c:pt>
                <c:pt idx="718">
                  <c:v>1203</c:v>
                </c:pt>
                <c:pt idx="719">
                  <c:v>1229</c:v>
                </c:pt>
                <c:pt idx="720">
                  <c:v>1152</c:v>
                </c:pt>
                <c:pt idx="721">
                  <c:v>1159</c:v>
                </c:pt>
                <c:pt idx="722">
                  <c:v>1167</c:v>
                </c:pt>
                <c:pt idx="723">
                  <c:v>1173</c:v>
                </c:pt>
                <c:pt idx="724">
                  <c:v>1182</c:v>
                </c:pt>
                <c:pt idx="725">
                  <c:v>1187</c:v>
                </c:pt>
                <c:pt idx="726">
                  <c:v>1196</c:v>
                </c:pt>
                <c:pt idx="727">
                  <c:v>1202</c:v>
                </c:pt>
                <c:pt idx="728">
                  <c:v>1210</c:v>
                </c:pt>
                <c:pt idx="729">
                  <c:v>1218</c:v>
                </c:pt>
                <c:pt idx="730">
                  <c:v>1225</c:v>
                </c:pt>
                <c:pt idx="731">
                  <c:v>1259</c:v>
                </c:pt>
                <c:pt idx="732">
                  <c:v>1175</c:v>
                </c:pt>
                <c:pt idx="733">
                  <c:v>1183</c:v>
                </c:pt>
                <c:pt idx="734">
                  <c:v>1189</c:v>
                </c:pt>
                <c:pt idx="735">
                  <c:v>1197</c:v>
                </c:pt>
                <c:pt idx="736">
                  <c:v>1287</c:v>
                </c:pt>
                <c:pt idx="737">
                  <c:v>1232</c:v>
                </c:pt>
                <c:pt idx="738">
                  <c:v>1295</c:v>
                </c:pt>
                <c:pt idx="739">
                  <c:v>1540</c:v>
                </c:pt>
                <c:pt idx="740">
                  <c:v>1540</c:v>
                </c:pt>
                <c:pt idx="741">
                  <c:v>1539</c:v>
                </c:pt>
                <c:pt idx="742">
                  <c:v>1540</c:v>
                </c:pt>
                <c:pt idx="743">
                  <c:v>1539</c:v>
                </c:pt>
                <c:pt idx="744">
                  <c:v>1540</c:v>
                </c:pt>
                <c:pt idx="745">
                  <c:v>1541</c:v>
                </c:pt>
                <c:pt idx="746">
                  <c:v>1550</c:v>
                </c:pt>
                <c:pt idx="747">
                  <c:v>1281</c:v>
                </c:pt>
                <c:pt idx="748">
                  <c:v>1515</c:v>
                </c:pt>
                <c:pt idx="749">
                  <c:v>1515</c:v>
                </c:pt>
                <c:pt idx="750">
                  <c:v>1516</c:v>
                </c:pt>
                <c:pt idx="751">
                  <c:v>1522</c:v>
                </c:pt>
                <c:pt idx="752">
                  <c:v>1576</c:v>
                </c:pt>
                <c:pt idx="753">
                  <c:v>1332</c:v>
                </c:pt>
                <c:pt idx="754">
                  <c:v>1330</c:v>
                </c:pt>
                <c:pt idx="755">
                  <c:v>1317</c:v>
                </c:pt>
                <c:pt idx="756">
                  <c:v>1307</c:v>
                </c:pt>
                <c:pt idx="757">
                  <c:v>1575</c:v>
                </c:pt>
                <c:pt idx="758">
                  <c:v>1277</c:v>
                </c:pt>
                <c:pt idx="759">
                  <c:v>1281</c:v>
                </c:pt>
                <c:pt idx="760">
                  <c:v>1279</c:v>
                </c:pt>
                <c:pt idx="761">
                  <c:v>1278</c:v>
                </c:pt>
                <c:pt idx="762">
                  <c:v>1577</c:v>
                </c:pt>
                <c:pt idx="763">
                  <c:v>1579</c:v>
                </c:pt>
                <c:pt idx="764">
                  <c:v>1281</c:v>
                </c:pt>
                <c:pt idx="765">
                  <c:v>1287</c:v>
                </c:pt>
                <c:pt idx="766">
                  <c:v>1294</c:v>
                </c:pt>
                <c:pt idx="767">
                  <c:v>1322</c:v>
                </c:pt>
                <c:pt idx="768">
                  <c:v>1243</c:v>
                </c:pt>
                <c:pt idx="769">
                  <c:v>1247</c:v>
                </c:pt>
                <c:pt idx="770">
                  <c:v>1256</c:v>
                </c:pt>
                <c:pt idx="771">
                  <c:v>1265</c:v>
                </c:pt>
                <c:pt idx="772">
                  <c:v>1275</c:v>
                </c:pt>
                <c:pt idx="773">
                  <c:v>1278</c:v>
                </c:pt>
                <c:pt idx="774">
                  <c:v>1286</c:v>
                </c:pt>
                <c:pt idx="775">
                  <c:v>1295</c:v>
                </c:pt>
                <c:pt idx="776">
                  <c:v>1303</c:v>
                </c:pt>
                <c:pt idx="777">
                  <c:v>1310</c:v>
                </c:pt>
                <c:pt idx="778">
                  <c:v>1321</c:v>
                </c:pt>
                <c:pt idx="779">
                  <c:v>1345</c:v>
                </c:pt>
                <c:pt idx="780">
                  <c:v>1268</c:v>
                </c:pt>
                <c:pt idx="781">
                  <c:v>1272</c:v>
                </c:pt>
                <c:pt idx="782">
                  <c:v>1290</c:v>
                </c:pt>
                <c:pt idx="783">
                  <c:v>1292</c:v>
                </c:pt>
                <c:pt idx="784">
                  <c:v>1298</c:v>
                </c:pt>
                <c:pt idx="785">
                  <c:v>1302</c:v>
                </c:pt>
                <c:pt idx="786">
                  <c:v>1237</c:v>
                </c:pt>
                <c:pt idx="787">
                  <c:v>1243</c:v>
                </c:pt>
                <c:pt idx="788">
                  <c:v>1251</c:v>
                </c:pt>
                <c:pt idx="789">
                  <c:v>1262</c:v>
                </c:pt>
                <c:pt idx="790">
                  <c:v>1267</c:v>
                </c:pt>
                <c:pt idx="791">
                  <c:v>1277</c:v>
                </c:pt>
                <c:pt idx="792">
                  <c:v>1278</c:v>
                </c:pt>
                <c:pt idx="793">
                  <c:v>1286</c:v>
                </c:pt>
                <c:pt idx="794">
                  <c:v>1641</c:v>
                </c:pt>
                <c:pt idx="795">
                  <c:v>1308</c:v>
                </c:pt>
                <c:pt idx="796">
                  <c:v>1317</c:v>
                </c:pt>
                <c:pt idx="797">
                  <c:v>1320</c:v>
                </c:pt>
                <c:pt idx="798">
                  <c:v>1334</c:v>
                </c:pt>
                <c:pt idx="799">
                  <c:v>1343</c:v>
                </c:pt>
                <c:pt idx="800">
                  <c:v>1352</c:v>
                </c:pt>
                <c:pt idx="801">
                  <c:v>1353</c:v>
                </c:pt>
                <c:pt idx="802">
                  <c:v>1368</c:v>
                </c:pt>
                <c:pt idx="803">
                  <c:v>1379</c:v>
                </c:pt>
                <c:pt idx="804">
                  <c:v>1337</c:v>
                </c:pt>
                <c:pt idx="805">
                  <c:v>1342</c:v>
                </c:pt>
                <c:pt idx="806">
                  <c:v>1355</c:v>
                </c:pt>
                <c:pt idx="807">
                  <c:v>1363</c:v>
                </c:pt>
                <c:pt idx="808">
                  <c:v>1371</c:v>
                </c:pt>
                <c:pt idx="809">
                  <c:v>1380</c:v>
                </c:pt>
                <c:pt idx="810">
                  <c:v>1389</c:v>
                </c:pt>
                <c:pt idx="811">
                  <c:v>1392</c:v>
                </c:pt>
                <c:pt idx="812">
                  <c:v>1410</c:v>
                </c:pt>
                <c:pt idx="813">
                  <c:v>1412</c:v>
                </c:pt>
                <c:pt idx="814">
                  <c:v>1422</c:v>
                </c:pt>
                <c:pt idx="815">
                  <c:v>1427</c:v>
                </c:pt>
                <c:pt idx="816">
                  <c:v>1704</c:v>
                </c:pt>
                <c:pt idx="817">
                  <c:v>1715</c:v>
                </c:pt>
                <c:pt idx="818">
                  <c:v>1458</c:v>
                </c:pt>
                <c:pt idx="819">
                  <c:v>1360</c:v>
                </c:pt>
                <c:pt idx="820">
                  <c:v>1369</c:v>
                </c:pt>
                <c:pt idx="821">
                  <c:v>1377</c:v>
                </c:pt>
                <c:pt idx="822">
                  <c:v>1385</c:v>
                </c:pt>
                <c:pt idx="823">
                  <c:v>1398</c:v>
                </c:pt>
                <c:pt idx="824">
                  <c:v>1403</c:v>
                </c:pt>
                <c:pt idx="825">
                  <c:v>1415</c:v>
                </c:pt>
                <c:pt idx="826">
                  <c:v>1423</c:v>
                </c:pt>
                <c:pt idx="827">
                  <c:v>1438</c:v>
                </c:pt>
                <c:pt idx="828">
                  <c:v>1442</c:v>
                </c:pt>
                <c:pt idx="829">
                  <c:v>1451</c:v>
                </c:pt>
                <c:pt idx="830">
                  <c:v>1458</c:v>
                </c:pt>
                <c:pt idx="831">
                  <c:v>1487</c:v>
                </c:pt>
                <c:pt idx="832">
                  <c:v>1386</c:v>
                </c:pt>
                <c:pt idx="833">
                  <c:v>1394</c:v>
                </c:pt>
                <c:pt idx="834">
                  <c:v>1403</c:v>
                </c:pt>
                <c:pt idx="835">
                  <c:v>1413</c:v>
                </c:pt>
                <c:pt idx="836">
                  <c:v>1420</c:v>
                </c:pt>
                <c:pt idx="837">
                  <c:v>1430</c:v>
                </c:pt>
                <c:pt idx="838">
                  <c:v>1440</c:v>
                </c:pt>
                <c:pt idx="839">
                  <c:v>1448</c:v>
                </c:pt>
                <c:pt idx="840">
                  <c:v>1457</c:v>
                </c:pt>
                <c:pt idx="841">
                  <c:v>1466</c:v>
                </c:pt>
                <c:pt idx="842">
                  <c:v>1476</c:v>
                </c:pt>
                <c:pt idx="843">
                  <c:v>1486</c:v>
                </c:pt>
                <c:pt idx="844">
                  <c:v>1514</c:v>
                </c:pt>
                <c:pt idx="845">
                  <c:v>1412</c:v>
                </c:pt>
                <c:pt idx="846">
                  <c:v>1420</c:v>
                </c:pt>
                <c:pt idx="847">
                  <c:v>1429</c:v>
                </c:pt>
                <c:pt idx="848">
                  <c:v>1439</c:v>
                </c:pt>
                <c:pt idx="849">
                  <c:v>1450</c:v>
                </c:pt>
                <c:pt idx="850">
                  <c:v>1459</c:v>
                </c:pt>
                <c:pt idx="851">
                  <c:v>1469</c:v>
                </c:pt>
                <c:pt idx="852">
                  <c:v>1478</c:v>
                </c:pt>
                <c:pt idx="853">
                  <c:v>1486</c:v>
                </c:pt>
                <c:pt idx="854">
                  <c:v>1498</c:v>
                </c:pt>
                <c:pt idx="855">
                  <c:v>1507</c:v>
                </c:pt>
                <c:pt idx="856">
                  <c:v>1514</c:v>
                </c:pt>
                <c:pt idx="857">
                  <c:v>1547</c:v>
                </c:pt>
                <c:pt idx="858">
                  <c:v>1440</c:v>
                </c:pt>
                <c:pt idx="859">
                  <c:v>1447</c:v>
                </c:pt>
                <c:pt idx="860">
                  <c:v>1457</c:v>
                </c:pt>
                <c:pt idx="861">
                  <c:v>1466</c:v>
                </c:pt>
                <c:pt idx="862">
                  <c:v>1474</c:v>
                </c:pt>
                <c:pt idx="863">
                  <c:v>1483</c:v>
                </c:pt>
                <c:pt idx="864">
                  <c:v>1493</c:v>
                </c:pt>
                <c:pt idx="865">
                  <c:v>1503</c:v>
                </c:pt>
                <c:pt idx="866">
                  <c:v>1512</c:v>
                </c:pt>
                <c:pt idx="867">
                  <c:v>1522</c:v>
                </c:pt>
                <c:pt idx="868">
                  <c:v>1531</c:v>
                </c:pt>
                <c:pt idx="869">
                  <c:v>1540</c:v>
                </c:pt>
                <c:pt idx="870">
                  <c:v>1572</c:v>
                </c:pt>
                <c:pt idx="871">
                  <c:v>1465</c:v>
                </c:pt>
                <c:pt idx="872">
                  <c:v>1474</c:v>
                </c:pt>
                <c:pt idx="873">
                  <c:v>1485</c:v>
                </c:pt>
                <c:pt idx="874">
                  <c:v>1493</c:v>
                </c:pt>
                <c:pt idx="875">
                  <c:v>1503</c:v>
                </c:pt>
                <c:pt idx="876">
                  <c:v>1512</c:v>
                </c:pt>
                <c:pt idx="877">
                  <c:v>1522</c:v>
                </c:pt>
                <c:pt idx="878">
                  <c:v>1531</c:v>
                </c:pt>
                <c:pt idx="879">
                  <c:v>1541</c:v>
                </c:pt>
                <c:pt idx="880">
                  <c:v>1552</c:v>
                </c:pt>
                <c:pt idx="881">
                  <c:v>1563</c:v>
                </c:pt>
                <c:pt idx="882">
                  <c:v>1570</c:v>
                </c:pt>
                <c:pt idx="883">
                  <c:v>1614</c:v>
                </c:pt>
                <c:pt idx="884">
                  <c:v>1494</c:v>
                </c:pt>
                <c:pt idx="885">
                  <c:v>1502</c:v>
                </c:pt>
                <c:pt idx="886">
                  <c:v>1512</c:v>
                </c:pt>
                <c:pt idx="887">
                  <c:v>1523</c:v>
                </c:pt>
                <c:pt idx="888">
                  <c:v>1530</c:v>
                </c:pt>
                <c:pt idx="889">
                  <c:v>1542</c:v>
                </c:pt>
                <c:pt idx="890">
                  <c:v>1552</c:v>
                </c:pt>
                <c:pt idx="891">
                  <c:v>1563</c:v>
                </c:pt>
                <c:pt idx="892">
                  <c:v>1572</c:v>
                </c:pt>
                <c:pt idx="893">
                  <c:v>1582</c:v>
                </c:pt>
                <c:pt idx="894">
                  <c:v>1593</c:v>
                </c:pt>
                <c:pt idx="895">
                  <c:v>1602</c:v>
                </c:pt>
                <c:pt idx="896">
                  <c:v>1630</c:v>
                </c:pt>
                <c:pt idx="897">
                  <c:v>1522</c:v>
                </c:pt>
                <c:pt idx="898">
                  <c:v>1530</c:v>
                </c:pt>
                <c:pt idx="899">
                  <c:v>1559</c:v>
                </c:pt>
                <c:pt idx="900">
                  <c:v>1555</c:v>
                </c:pt>
                <c:pt idx="901">
                  <c:v>1560</c:v>
                </c:pt>
                <c:pt idx="902">
                  <c:v>1569</c:v>
                </c:pt>
                <c:pt idx="903">
                  <c:v>1583</c:v>
                </c:pt>
                <c:pt idx="904">
                  <c:v>1590</c:v>
                </c:pt>
                <c:pt idx="905">
                  <c:v>1600</c:v>
                </c:pt>
                <c:pt idx="906">
                  <c:v>1610</c:v>
                </c:pt>
                <c:pt idx="907">
                  <c:v>1620</c:v>
                </c:pt>
                <c:pt idx="908">
                  <c:v>1631</c:v>
                </c:pt>
                <c:pt idx="909">
                  <c:v>1663</c:v>
                </c:pt>
                <c:pt idx="910">
                  <c:v>1551</c:v>
                </c:pt>
                <c:pt idx="911">
                  <c:v>1565</c:v>
                </c:pt>
                <c:pt idx="912">
                  <c:v>1571</c:v>
                </c:pt>
                <c:pt idx="913">
                  <c:v>1579</c:v>
                </c:pt>
                <c:pt idx="914">
                  <c:v>1590</c:v>
                </c:pt>
                <c:pt idx="915">
                  <c:v>1600</c:v>
                </c:pt>
                <c:pt idx="916">
                  <c:v>1610</c:v>
                </c:pt>
                <c:pt idx="917">
                  <c:v>1619</c:v>
                </c:pt>
                <c:pt idx="918">
                  <c:v>1631</c:v>
                </c:pt>
                <c:pt idx="919">
                  <c:v>1641</c:v>
                </c:pt>
                <c:pt idx="920">
                  <c:v>1651</c:v>
                </c:pt>
                <c:pt idx="921">
                  <c:v>1662</c:v>
                </c:pt>
                <c:pt idx="922">
                  <c:v>1693</c:v>
                </c:pt>
                <c:pt idx="923">
                  <c:v>1580</c:v>
                </c:pt>
                <c:pt idx="924">
                  <c:v>1591</c:v>
                </c:pt>
                <c:pt idx="925">
                  <c:v>1599</c:v>
                </c:pt>
                <c:pt idx="926">
                  <c:v>1634</c:v>
                </c:pt>
                <c:pt idx="927">
                  <c:v>1620</c:v>
                </c:pt>
                <c:pt idx="928">
                  <c:v>1631</c:v>
                </c:pt>
                <c:pt idx="929">
                  <c:v>1641</c:v>
                </c:pt>
                <c:pt idx="930">
                  <c:v>1651</c:v>
                </c:pt>
                <c:pt idx="931">
                  <c:v>1662</c:v>
                </c:pt>
                <c:pt idx="932">
                  <c:v>1671</c:v>
                </c:pt>
                <c:pt idx="933">
                  <c:v>1683</c:v>
                </c:pt>
                <c:pt idx="934">
                  <c:v>1694</c:v>
                </c:pt>
                <c:pt idx="935">
                  <c:v>1723</c:v>
                </c:pt>
                <c:pt idx="936">
                  <c:v>1704</c:v>
                </c:pt>
                <c:pt idx="937">
                  <c:v>1715</c:v>
                </c:pt>
                <c:pt idx="938">
                  <c:v>1631</c:v>
                </c:pt>
                <c:pt idx="939">
                  <c:v>1644</c:v>
                </c:pt>
                <c:pt idx="940">
                  <c:v>1651</c:v>
                </c:pt>
                <c:pt idx="941">
                  <c:v>1663</c:v>
                </c:pt>
                <c:pt idx="942">
                  <c:v>1673</c:v>
                </c:pt>
                <c:pt idx="943">
                  <c:v>1683</c:v>
                </c:pt>
                <c:pt idx="944">
                  <c:v>1694</c:v>
                </c:pt>
                <c:pt idx="945">
                  <c:v>1705</c:v>
                </c:pt>
                <c:pt idx="946">
                  <c:v>1715</c:v>
                </c:pt>
                <c:pt idx="947">
                  <c:v>1728</c:v>
                </c:pt>
                <c:pt idx="948">
                  <c:v>1741</c:v>
                </c:pt>
                <c:pt idx="949">
                  <c:v>1749</c:v>
                </c:pt>
                <c:pt idx="950">
                  <c:v>1760</c:v>
                </c:pt>
                <c:pt idx="951">
                  <c:v>1790</c:v>
                </c:pt>
                <c:pt idx="952">
                  <c:v>1672</c:v>
                </c:pt>
                <c:pt idx="953">
                  <c:v>1682</c:v>
                </c:pt>
                <c:pt idx="954">
                  <c:v>1693</c:v>
                </c:pt>
                <c:pt idx="955">
                  <c:v>1703</c:v>
                </c:pt>
                <c:pt idx="956">
                  <c:v>1715</c:v>
                </c:pt>
                <c:pt idx="957">
                  <c:v>1726</c:v>
                </c:pt>
                <c:pt idx="958">
                  <c:v>1737</c:v>
                </c:pt>
                <c:pt idx="959">
                  <c:v>1748</c:v>
                </c:pt>
                <c:pt idx="960">
                  <c:v>1759</c:v>
                </c:pt>
                <c:pt idx="961">
                  <c:v>1771</c:v>
                </c:pt>
                <c:pt idx="962">
                  <c:v>1786</c:v>
                </c:pt>
                <c:pt idx="963">
                  <c:v>1793</c:v>
                </c:pt>
                <c:pt idx="964">
                  <c:v>1804</c:v>
                </c:pt>
                <c:pt idx="965">
                  <c:v>1838</c:v>
                </c:pt>
                <c:pt idx="966">
                  <c:v>1704</c:v>
                </c:pt>
                <c:pt idx="967">
                  <c:v>1716</c:v>
                </c:pt>
                <c:pt idx="968">
                  <c:v>1728</c:v>
                </c:pt>
                <c:pt idx="969">
                  <c:v>1738</c:v>
                </c:pt>
                <c:pt idx="970">
                  <c:v>1749</c:v>
                </c:pt>
                <c:pt idx="971">
                  <c:v>1759</c:v>
                </c:pt>
                <c:pt idx="972">
                  <c:v>1770</c:v>
                </c:pt>
                <c:pt idx="973">
                  <c:v>1781</c:v>
                </c:pt>
                <c:pt idx="974">
                  <c:v>1792</c:v>
                </c:pt>
                <c:pt idx="975">
                  <c:v>1803</c:v>
                </c:pt>
                <c:pt idx="976">
                  <c:v>1816</c:v>
                </c:pt>
                <c:pt idx="977">
                  <c:v>1827</c:v>
                </c:pt>
                <c:pt idx="978">
                  <c:v>1841</c:v>
                </c:pt>
                <c:pt idx="979">
                  <c:v>1871</c:v>
                </c:pt>
                <c:pt idx="980">
                  <c:v>1740</c:v>
                </c:pt>
                <c:pt idx="981">
                  <c:v>1755</c:v>
                </c:pt>
                <c:pt idx="982">
                  <c:v>1767</c:v>
                </c:pt>
                <c:pt idx="983">
                  <c:v>1769</c:v>
                </c:pt>
                <c:pt idx="984">
                  <c:v>1781</c:v>
                </c:pt>
                <c:pt idx="985">
                  <c:v>1793</c:v>
                </c:pt>
                <c:pt idx="986">
                  <c:v>1806</c:v>
                </c:pt>
                <c:pt idx="987">
                  <c:v>1819</c:v>
                </c:pt>
                <c:pt idx="988">
                  <c:v>1828</c:v>
                </c:pt>
                <c:pt idx="989">
                  <c:v>1844</c:v>
                </c:pt>
                <c:pt idx="990">
                  <c:v>1854</c:v>
                </c:pt>
                <c:pt idx="991">
                  <c:v>1800</c:v>
                </c:pt>
                <c:pt idx="992">
                  <c:v>1799</c:v>
                </c:pt>
                <c:pt idx="993">
                  <c:v>1797</c:v>
                </c:pt>
                <c:pt idx="994">
                  <c:v>2042</c:v>
                </c:pt>
                <c:pt idx="995">
                  <c:v>2044</c:v>
                </c:pt>
                <c:pt idx="996">
                  <c:v>2045</c:v>
                </c:pt>
                <c:pt idx="997">
                  <c:v>1804</c:v>
                </c:pt>
                <c:pt idx="998">
                  <c:v>1816</c:v>
                </c:pt>
                <c:pt idx="999">
                  <c:v>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DC-49B7-86A6-34C7F80D0D0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Лист1!$N$2:$N$1265</c:f>
              <c:numCache>
                <c:formatCode>0</c:formatCode>
                <c:ptCount val="1264"/>
                <c:pt idx="0">
                  <c:v>1</c:v>
                </c:pt>
                <c:pt idx="1">
                  <c:v>1.990000000000085</c:v>
                </c:pt>
                <c:pt idx="2">
                  <c:v>2.9966666666664423</c:v>
                </c:pt>
                <c:pt idx="3">
                  <c:v>3.9933333333334153</c:v>
                </c:pt>
                <c:pt idx="4">
                  <c:v>4.9966666666665187</c:v>
                </c:pt>
                <c:pt idx="5">
                  <c:v>5.9966666666667461</c:v>
                </c:pt>
                <c:pt idx="6">
                  <c:v>6.9933333333333394</c:v>
                </c:pt>
                <c:pt idx="7">
                  <c:v>8.0000000000000764</c:v>
                </c:pt>
                <c:pt idx="8">
                  <c:v>8.9999999999999254</c:v>
                </c:pt>
                <c:pt idx="9">
                  <c:v>9.9966666666665187</c:v>
                </c:pt>
                <c:pt idx="10">
                  <c:v>10.993333333333112</c:v>
                </c:pt>
                <c:pt idx="11">
                  <c:v>11</c:v>
                </c:pt>
                <c:pt idx="12">
                  <c:v>11.990000000000085</c:v>
                </c:pt>
                <c:pt idx="13">
                  <c:v>11.999999999999849</c:v>
                </c:pt>
                <c:pt idx="14">
                  <c:v>12.989999999999934</c:v>
                </c:pt>
                <c:pt idx="15">
                  <c:v>12.996666666666442</c:v>
                </c:pt>
                <c:pt idx="16">
                  <c:v>13.989999999999782</c:v>
                </c:pt>
                <c:pt idx="17">
                  <c:v>13.99666666666667</c:v>
                </c:pt>
                <c:pt idx="18">
                  <c:v>14.999999999999773</c:v>
                </c:pt>
                <c:pt idx="19">
                  <c:v>14.996666666666519</c:v>
                </c:pt>
                <c:pt idx="20">
                  <c:v>15.993333333333112</c:v>
                </c:pt>
                <c:pt idx="21">
                  <c:v>15.996666666666746</c:v>
                </c:pt>
                <c:pt idx="22">
                  <c:v>16.993333333333339</c:v>
                </c:pt>
                <c:pt idx="23">
                  <c:v>16.999999999999851</c:v>
                </c:pt>
                <c:pt idx="24">
                  <c:v>17.996666666666442</c:v>
                </c:pt>
                <c:pt idx="25">
                  <c:v>18.000000000000078</c:v>
                </c:pt>
                <c:pt idx="26">
                  <c:v>18.99666666666667</c:v>
                </c:pt>
                <c:pt idx="27">
                  <c:v>19.003333333333181</c:v>
                </c:pt>
                <c:pt idx="28">
                  <c:v>19.993333333333265</c:v>
                </c:pt>
                <c:pt idx="29">
                  <c:v>20.003333333333408</c:v>
                </c:pt>
                <c:pt idx="30">
                  <c:v>20.993333333333112</c:v>
                </c:pt>
                <c:pt idx="31">
                  <c:v>21</c:v>
                </c:pt>
                <c:pt idx="32">
                  <c:v>21</c:v>
                </c:pt>
                <c:pt idx="33">
                  <c:v>21.990000000000087</c:v>
                </c:pt>
                <c:pt idx="34">
                  <c:v>21.999999999999851</c:v>
                </c:pt>
                <c:pt idx="35">
                  <c:v>22.003333333333103</c:v>
                </c:pt>
                <c:pt idx="36">
                  <c:v>22.989999999999934</c:v>
                </c:pt>
                <c:pt idx="37">
                  <c:v>22.989999999999934</c:v>
                </c:pt>
                <c:pt idx="38">
                  <c:v>23.00333333333333</c:v>
                </c:pt>
                <c:pt idx="39">
                  <c:v>23.993333333333418</c:v>
                </c:pt>
                <c:pt idx="40">
                  <c:v>23.99666666666667</c:v>
                </c:pt>
                <c:pt idx="41">
                  <c:v>24.003333333333181</c:v>
                </c:pt>
                <c:pt idx="42">
                  <c:v>24.99666666666652</c:v>
                </c:pt>
                <c:pt idx="43">
                  <c:v>24.99666666666652</c:v>
                </c:pt>
                <c:pt idx="44">
                  <c:v>25.006666666666661</c:v>
                </c:pt>
                <c:pt idx="45">
                  <c:v>25.996666666666748</c:v>
                </c:pt>
                <c:pt idx="46">
                  <c:v>25.996666666666748</c:v>
                </c:pt>
                <c:pt idx="47">
                  <c:v>26.006666666666511</c:v>
                </c:pt>
                <c:pt idx="48">
                  <c:v>26.996666666666595</c:v>
                </c:pt>
                <c:pt idx="49">
                  <c:v>26.996666666666595</c:v>
                </c:pt>
                <c:pt idx="50">
                  <c:v>27.006666666666739</c:v>
                </c:pt>
                <c:pt idx="51">
                  <c:v>27.996666666666442</c:v>
                </c:pt>
                <c:pt idx="52">
                  <c:v>27.996666666666442</c:v>
                </c:pt>
                <c:pt idx="53">
                  <c:v>28.006666666666586</c:v>
                </c:pt>
                <c:pt idx="54">
                  <c:v>28.993333333333418</c:v>
                </c:pt>
                <c:pt idx="55">
                  <c:v>28.999999999999925</c:v>
                </c:pt>
                <c:pt idx="56">
                  <c:v>29.04999999999988</c:v>
                </c:pt>
                <c:pt idx="57">
                  <c:v>29.993333333333265</c:v>
                </c:pt>
                <c:pt idx="58">
                  <c:v>30.003333333333408</c:v>
                </c:pt>
                <c:pt idx="59">
                  <c:v>30.053333333333363</c:v>
                </c:pt>
                <c:pt idx="60">
                  <c:v>30.996666666666748</c:v>
                </c:pt>
                <c:pt idx="61">
                  <c:v>30.996666666666748</c:v>
                </c:pt>
                <c:pt idx="62">
                  <c:v>30.996666666666748</c:v>
                </c:pt>
                <c:pt idx="63">
                  <c:v>31.069999999999862</c:v>
                </c:pt>
                <c:pt idx="64">
                  <c:v>31.990000000000087</c:v>
                </c:pt>
                <c:pt idx="65">
                  <c:v>31.996666666666595</c:v>
                </c:pt>
                <c:pt idx="66">
                  <c:v>31.999999999999851</c:v>
                </c:pt>
                <c:pt idx="67">
                  <c:v>32.073333333333345</c:v>
                </c:pt>
                <c:pt idx="68">
                  <c:v>32.99333333333319</c:v>
                </c:pt>
                <c:pt idx="69">
                  <c:v>32.989999999999938</c:v>
                </c:pt>
                <c:pt idx="70">
                  <c:v>33.00333333333333</c:v>
                </c:pt>
                <c:pt idx="71">
                  <c:v>33.076666666666448</c:v>
                </c:pt>
                <c:pt idx="72">
                  <c:v>33.989999999999782</c:v>
                </c:pt>
                <c:pt idx="73">
                  <c:v>33.993333333333418</c:v>
                </c:pt>
                <c:pt idx="74">
                  <c:v>33.999999999999929</c:v>
                </c:pt>
                <c:pt idx="75">
                  <c:v>34.079999999999927</c:v>
                </c:pt>
                <c:pt idx="76">
                  <c:v>34.99666666666652</c:v>
                </c:pt>
                <c:pt idx="77">
                  <c:v>34.999999999999773</c:v>
                </c:pt>
                <c:pt idx="78">
                  <c:v>35.006666666666661</c:v>
                </c:pt>
                <c:pt idx="79">
                  <c:v>34.999999999999773</c:v>
                </c:pt>
                <c:pt idx="80">
                  <c:v>35.993333333333112</c:v>
                </c:pt>
                <c:pt idx="81">
                  <c:v>35.993333333333112</c:v>
                </c:pt>
                <c:pt idx="82">
                  <c:v>36.003333333333259</c:v>
                </c:pt>
                <c:pt idx="83">
                  <c:v>36.080000000000005</c:v>
                </c:pt>
                <c:pt idx="84">
                  <c:v>36.993333333333339</c:v>
                </c:pt>
                <c:pt idx="85">
                  <c:v>36.996666666666599</c:v>
                </c:pt>
                <c:pt idx="86">
                  <c:v>37.006666666666739</c:v>
                </c:pt>
                <c:pt idx="87">
                  <c:v>37.079999999999856</c:v>
                </c:pt>
                <c:pt idx="88">
                  <c:v>37.996666666666826</c:v>
                </c:pt>
                <c:pt idx="89">
                  <c:v>38.000000000000078</c:v>
                </c:pt>
                <c:pt idx="90">
                  <c:v>38.00333333333333</c:v>
                </c:pt>
                <c:pt idx="91">
                  <c:v>38.0799999999997</c:v>
                </c:pt>
                <c:pt idx="92">
                  <c:v>38.993333333333418</c:v>
                </c:pt>
                <c:pt idx="93">
                  <c:v>38.999999999999929</c:v>
                </c:pt>
                <c:pt idx="94">
                  <c:v>39.046666666666248</c:v>
                </c:pt>
                <c:pt idx="95">
                  <c:v>39.079999999999551</c:v>
                </c:pt>
                <c:pt idx="96">
                  <c:v>39.99666666666652</c:v>
                </c:pt>
                <c:pt idx="97">
                  <c:v>40.006666666666284</c:v>
                </c:pt>
                <c:pt idx="98">
                  <c:v>40.053333333333363</c:v>
                </c:pt>
                <c:pt idx="99">
                  <c:v>40.080000000000155</c:v>
                </c:pt>
                <c:pt idx="100">
                  <c:v>40.996666666666371</c:v>
                </c:pt>
                <c:pt idx="101">
                  <c:v>40.996666666666371</c:v>
                </c:pt>
                <c:pt idx="102">
                  <c:v>40.996666666666371</c:v>
                </c:pt>
                <c:pt idx="103">
                  <c:v>41.070000000000242</c:v>
                </c:pt>
                <c:pt idx="104">
                  <c:v>41.083333333333258</c:v>
                </c:pt>
                <c:pt idx="105">
                  <c:v>41.989999999999711</c:v>
                </c:pt>
                <c:pt idx="106">
                  <c:v>42.000000000000227</c:v>
                </c:pt>
                <c:pt idx="107">
                  <c:v>42.000000000000227</c:v>
                </c:pt>
                <c:pt idx="108">
                  <c:v>42.073333333333345</c:v>
                </c:pt>
                <c:pt idx="109">
                  <c:v>42.160000000000238</c:v>
                </c:pt>
                <c:pt idx="110">
                  <c:v>42.993333333333567</c:v>
                </c:pt>
                <c:pt idx="111">
                  <c:v>42.993333333333567</c:v>
                </c:pt>
                <c:pt idx="112">
                  <c:v>43.00333333333333</c:v>
                </c:pt>
                <c:pt idx="113">
                  <c:v>42.996666666666826</c:v>
                </c:pt>
                <c:pt idx="114">
                  <c:v>43.076666666666448</c:v>
                </c:pt>
                <c:pt idx="115">
                  <c:v>43.990000000000165</c:v>
                </c:pt>
                <c:pt idx="116">
                  <c:v>43.99666666666667</c:v>
                </c:pt>
                <c:pt idx="117">
                  <c:v>44.003333333333181</c:v>
                </c:pt>
                <c:pt idx="118">
                  <c:v>44.076666666666299</c:v>
                </c:pt>
                <c:pt idx="119">
                  <c:v>44.166666666666444</c:v>
                </c:pt>
                <c:pt idx="120">
                  <c:v>44.993333333333268</c:v>
                </c:pt>
                <c:pt idx="121">
                  <c:v>44.999999999999773</c:v>
                </c:pt>
                <c:pt idx="122">
                  <c:v>44.999999999999773</c:v>
                </c:pt>
                <c:pt idx="123">
                  <c:v>45.003333333333032</c:v>
                </c:pt>
                <c:pt idx="124">
                  <c:v>45.166666666666288</c:v>
                </c:pt>
                <c:pt idx="125">
                  <c:v>45.996666666666371</c:v>
                </c:pt>
                <c:pt idx="126">
                  <c:v>45.996666666666371</c:v>
                </c:pt>
                <c:pt idx="127">
                  <c:v>46.006666666666888</c:v>
                </c:pt>
                <c:pt idx="128">
                  <c:v>46.080000000000005</c:v>
                </c:pt>
                <c:pt idx="129">
                  <c:v>46.170000000000151</c:v>
                </c:pt>
                <c:pt idx="130">
                  <c:v>46.996666666666215</c:v>
                </c:pt>
                <c:pt idx="131">
                  <c:v>46.996666666666215</c:v>
                </c:pt>
                <c:pt idx="132">
                  <c:v>47.003333333333487</c:v>
                </c:pt>
                <c:pt idx="133">
                  <c:v>47.076666666666597</c:v>
                </c:pt>
                <c:pt idx="134">
                  <c:v>47.996666666666826</c:v>
                </c:pt>
                <c:pt idx="135">
                  <c:v>48.00666666666659</c:v>
                </c:pt>
                <c:pt idx="136">
                  <c:v>47.996666666666826</c:v>
                </c:pt>
                <c:pt idx="137">
                  <c:v>48.076666666666448</c:v>
                </c:pt>
                <c:pt idx="138">
                  <c:v>47.173333333333254</c:v>
                </c:pt>
                <c:pt idx="139">
                  <c:v>48.999999999999929</c:v>
                </c:pt>
                <c:pt idx="140">
                  <c:v>48.993333333333418</c:v>
                </c:pt>
                <c:pt idx="141">
                  <c:v>49.05000000000026</c:v>
                </c:pt>
                <c:pt idx="142">
                  <c:v>49.079999999999551</c:v>
                </c:pt>
                <c:pt idx="143">
                  <c:v>48.160000000000082</c:v>
                </c:pt>
                <c:pt idx="144">
                  <c:v>49.166666666666444</c:v>
                </c:pt>
                <c:pt idx="145">
                  <c:v>49.99666666666652</c:v>
                </c:pt>
                <c:pt idx="146">
                  <c:v>50.006666666666284</c:v>
                </c:pt>
                <c:pt idx="147">
                  <c:v>50.053333333333363</c:v>
                </c:pt>
                <c:pt idx="148">
                  <c:v>50.080000000000155</c:v>
                </c:pt>
                <c:pt idx="149">
                  <c:v>50.166666666666288</c:v>
                </c:pt>
                <c:pt idx="150">
                  <c:v>50.996666666666371</c:v>
                </c:pt>
                <c:pt idx="151">
                  <c:v>50.996666666666371</c:v>
                </c:pt>
                <c:pt idx="152">
                  <c:v>50.999999999999623</c:v>
                </c:pt>
                <c:pt idx="153">
                  <c:v>51.070000000000242</c:v>
                </c:pt>
                <c:pt idx="154">
                  <c:v>51.083333333333258</c:v>
                </c:pt>
                <c:pt idx="155">
                  <c:v>51.170000000000151</c:v>
                </c:pt>
                <c:pt idx="156">
                  <c:v>51.989999999999711</c:v>
                </c:pt>
                <c:pt idx="157">
                  <c:v>51.996666666666215</c:v>
                </c:pt>
                <c:pt idx="158">
                  <c:v>52.000000000000227</c:v>
                </c:pt>
                <c:pt idx="159">
                  <c:v>52.073333333333345</c:v>
                </c:pt>
                <c:pt idx="160">
                  <c:v>52.160000000000238</c:v>
                </c:pt>
                <c:pt idx="161">
                  <c:v>52.183333333333017</c:v>
                </c:pt>
                <c:pt idx="162">
                  <c:v>52.989999999999554</c:v>
                </c:pt>
                <c:pt idx="163">
                  <c:v>52.989999999999554</c:v>
                </c:pt>
                <c:pt idx="164">
                  <c:v>53.000000000000078</c:v>
                </c:pt>
                <c:pt idx="165">
                  <c:v>53.000000000000078</c:v>
                </c:pt>
                <c:pt idx="166">
                  <c:v>53.073333333333196</c:v>
                </c:pt>
                <c:pt idx="167">
                  <c:v>53.049999999999656</c:v>
                </c:pt>
                <c:pt idx="168">
                  <c:v>53.990000000000165</c:v>
                </c:pt>
                <c:pt idx="169">
                  <c:v>53.99666666666667</c:v>
                </c:pt>
                <c:pt idx="170">
                  <c:v>54.003333333333181</c:v>
                </c:pt>
                <c:pt idx="171">
                  <c:v>54.076666666666299</c:v>
                </c:pt>
                <c:pt idx="172">
                  <c:v>54.163333333333185</c:v>
                </c:pt>
                <c:pt idx="173">
                  <c:v>54.186666666666724</c:v>
                </c:pt>
                <c:pt idx="174">
                  <c:v>54.993333333333268</c:v>
                </c:pt>
                <c:pt idx="175">
                  <c:v>54.99666666666652</c:v>
                </c:pt>
                <c:pt idx="176">
                  <c:v>54.999999999999773</c:v>
                </c:pt>
                <c:pt idx="177">
                  <c:v>55.003333333333032</c:v>
                </c:pt>
                <c:pt idx="178">
                  <c:v>55.166666666666288</c:v>
                </c:pt>
                <c:pt idx="179">
                  <c:v>55.180000000000064</c:v>
                </c:pt>
                <c:pt idx="180">
                  <c:v>55.996666666666371</c:v>
                </c:pt>
                <c:pt idx="181">
                  <c:v>55.996666666666371</c:v>
                </c:pt>
                <c:pt idx="182">
                  <c:v>56.003333333332876</c:v>
                </c:pt>
                <c:pt idx="183">
                  <c:v>56.080000000000005</c:v>
                </c:pt>
                <c:pt idx="184">
                  <c:v>56.166666666666899</c:v>
                </c:pt>
                <c:pt idx="185">
                  <c:v>56.183333333333167</c:v>
                </c:pt>
                <c:pt idx="186">
                  <c:v>56.993333333332963</c:v>
                </c:pt>
                <c:pt idx="187">
                  <c:v>57.000000000000227</c:v>
                </c:pt>
                <c:pt idx="188">
                  <c:v>57.006666666666739</c:v>
                </c:pt>
                <c:pt idx="189">
                  <c:v>57.079999999999856</c:v>
                </c:pt>
                <c:pt idx="190">
                  <c:v>57.17</c:v>
                </c:pt>
                <c:pt idx="191">
                  <c:v>57.183333333333017</c:v>
                </c:pt>
                <c:pt idx="192">
                  <c:v>57.996666666666826</c:v>
                </c:pt>
                <c:pt idx="193">
                  <c:v>57.996666666666826</c:v>
                </c:pt>
                <c:pt idx="194">
                  <c:v>58.00666666666659</c:v>
                </c:pt>
                <c:pt idx="195">
                  <c:v>58.0799999999997</c:v>
                </c:pt>
                <c:pt idx="196">
                  <c:v>58.160000000000082</c:v>
                </c:pt>
                <c:pt idx="197">
                  <c:v>58.186666666666881</c:v>
                </c:pt>
                <c:pt idx="198">
                  <c:v>58.99666666666667</c:v>
                </c:pt>
                <c:pt idx="199">
                  <c:v>58.999999999999929</c:v>
                </c:pt>
                <c:pt idx="200">
                  <c:v>59.046666666666248</c:v>
                </c:pt>
                <c:pt idx="201">
                  <c:v>59.079999999999551</c:v>
                </c:pt>
                <c:pt idx="202">
                  <c:v>59.163333333333185</c:v>
                </c:pt>
                <c:pt idx="203">
                  <c:v>59.18000000000022</c:v>
                </c:pt>
                <c:pt idx="204">
                  <c:v>59.99666666666652</c:v>
                </c:pt>
                <c:pt idx="205">
                  <c:v>60.003333333333032</c:v>
                </c:pt>
                <c:pt idx="206">
                  <c:v>60.053333333333363</c:v>
                </c:pt>
                <c:pt idx="207">
                  <c:v>60.083333333333414</c:v>
                </c:pt>
                <c:pt idx="208">
                  <c:v>60.046666666666852</c:v>
                </c:pt>
                <c:pt idx="209">
                  <c:v>60.163333333333036</c:v>
                </c:pt>
                <c:pt idx="210">
                  <c:v>60.993333333333112</c:v>
                </c:pt>
                <c:pt idx="211">
                  <c:v>60.996666666666371</c:v>
                </c:pt>
                <c:pt idx="212">
                  <c:v>60.996666666666371</c:v>
                </c:pt>
                <c:pt idx="213">
                  <c:v>61.070000000000242</c:v>
                </c:pt>
                <c:pt idx="214">
                  <c:v>61.083333333333258</c:v>
                </c:pt>
                <c:pt idx="215">
                  <c:v>61.170000000000151</c:v>
                </c:pt>
                <c:pt idx="216">
                  <c:v>61.179999999999914</c:v>
                </c:pt>
                <c:pt idx="217">
                  <c:v>61.989999999999711</c:v>
                </c:pt>
                <c:pt idx="218">
                  <c:v>62.000000000000227</c:v>
                </c:pt>
                <c:pt idx="219">
                  <c:v>62.003333333333487</c:v>
                </c:pt>
                <c:pt idx="220">
                  <c:v>62.073333333333345</c:v>
                </c:pt>
                <c:pt idx="221">
                  <c:v>62.16333333333349</c:v>
                </c:pt>
                <c:pt idx="222">
                  <c:v>62.18666666666627</c:v>
                </c:pt>
                <c:pt idx="223">
                  <c:v>62.18666666666627</c:v>
                </c:pt>
                <c:pt idx="224">
                  <c:v>62.989999999999554</c:v>
                </c:pt>
                <c:pt idx="225">
                  <c:v>62.993333333333567</c:v>
                </c:pt>
                <c:pt idx="226">
                  <c:v>62.996666666666826</c:v>
                </c:pt>
                <c:pt idx="227">
                  <c:v>63.000000000000078</c:v>
                </c:pt>
                <c:pt idx="228">
                  <c:v>63.043333333333145</c:v>
                </c:pt>
                <c:pt idx="229">
                  <c:v>63.073333333333196</c:v>
                </c:pt>
                <c:pt idx="230">
                  <c:v>63.179999999999609</c:v>
                </c:pt>
                <c:pt idx="231">
                  <c:v>63.990000000000165</c:v>
                </c:pt>
                <c:pt idx="232">
                  <c:v>63.993333333333418</c:v>
                </c:pt>
                <c:pt idx="233">
                  <c:v>63.999999999999929</c:v>
                </c:pt>
                <c:pt idx="234">
                  <c:v>64.079999999999558</c:v>
                </c:pt>
                <c:pt idx="235">
                  <c:v>64.166666666666444</c:v>
                </c:pt>
                <c:pt idx="236">
                  <c:v>64.186666666666724</c:v>
                </c:pt>
                <c:pt idx="237">
                  <c:v>64.18000000000022</c:v>
                </c:pt>
                <c:pt idx="238">
                  <c:v>64.993333333333268</c:v>
                </c:pt>
                <c:pt idx="239">
                  <c:v>64.999999999999773</c:v>
                </c:pt>
                <c:pt idx="240">
                  <c:v>65.003333333333032</c:v>
                </c:pt>
                <c:pt idx="241">
                  <c:v>65.006666666666291</c:v>
                </c:pt>
                <c:pt idx="242">
                  <c:v>65.169999999999547</c:v>
                </c:pt>
                <c:pt idx="243">
                  <c:v>65.183333333333323</c:v>
                </c:pt>
                <c:pt idx="244">
                  <c:v>65.180000000000064</c:v>
                </c:pt>
                <c:pt idx="245">
                  <c:v>65.993333333333112</c:v>
                </c:pt>
                <c:pt idx="246">
                  <c:v>65.993333333333112</c:v>
                </c:pt>
                <c:pt idx="247">
                  <c:v>66.006666666666888</c:v>
                </c:pt>
                <c:pt idx="248">
                  <c:v>66.080000000000013</c:v>
                </c:pt>
                <c:pt idx="249">
                  <c:v>66.170000000000158</c:v>
                </c:pt>
                <c:pt idx="250">
                  <c:v>66.179999999999922</c:v>
                </c:pt>
                <c:pt idx="251">
                  <c:v>66.183333333333167</c:v>
                </c:pt>
                <c:pt idx="252">
                  <c:v>66.99333333333297</c:v>
                </c:pt>
                <c:pt idx="253">
                  <c:v>67.000000000000227</c:v>
                </c:pt>
                <c:pt idx="254">
                  <c:v>67.003333333333487</c:v>
                </c:pt>
                <c:pt idx="255">
                  <c:v>67.076666666666597</c:v>
                </c:pt>
                <c:pt idx="256">
                  <c:v>67.166666666666742</c:v>
                </c:pt>
                <c:pt idx="257">
                  <c:v>67.179999999999765</c:v>
                </c:pt>
                <c:pt idx="258">
                  <c:v>67.183333333333024</c:v>
                </c:pt>
                <c:pt idx="259">
                  <c:v>68.000000000000085</c:v>
                </c:pt>
                <c:pt idx="260">
                  <c:v>68.000000000000085</c:v>
                </c:pt>
                <c:pt idx="261">
                  <c:v>68.00666666666659</c:v>
                </c:pt>
                <c:pt idx="262">
                  <c:v>68.0799999999997</c:v>
                </c:pt>
                <c:pt idx="263">
                  <c:v>68.163333333333341</c:v>
                </c:pt>
                <c:pt idx="264">
                  <c:v>68.183333333333621</c:v>
                </c:pt>
                <c:pt idx="265">
                  <c:v>68.179999999999609</c:v>
                </c:pt>
                <c:pt idx="266">
                  <c:v>68.99666666666667</c:v>
                </c:pt>
                <c:pt idx="267">
                  <c:v>69.003333333333188</c:v>
                </c:pt>
                <c:pt idx="268">
                  <c:v>69.050000000000267</c:v>
                </c:pt>
                <c:pt idx="269">
                  <c:v>69.08333333333357</c:v>
                </c:pt>
                <c:pt idx="270">
                  <c:v>69.166666666666444</c:v>
                </c:pt>
                <c:pt idx="271">
                  <c:v>69.183333333333479</c:v>
                </c:pt>
                <c:pt idx="272">
                  <c:v>69.18000000000022</c:v>
                </c:pt>
                <c:pt idx="273">
                  <c:v>69.996666666666528</c:v>
                </c:pt>
                <c:pt idx="274">
                  <c:v>70.006666666666291</c:v>
                </c:pt>
                <c:pt idx="275">
                  <c:v>70.043333333333607</c:v>
                </c:pt>
                <c:pt idx="276">
                  <c:v>70.056666666666615</c:v>
                </c:pt>
                <c:pt idx="277">
                  <c:v>70.080000000000155</c:v>
                </c:pt>
                <c:pt idx="278">
                  <c:v>70.166666666666288</c:v>
                </c:pt>
                <c:pt idx="279">
                  <c:v>70.180000000000064</c:v>
                </c:pt>
                <c:pt idx="280">
                  <c:v>70.996666666666371</c:v>
                </c:pt>
                <c:pt idx="281">
                  <c:v>70.999999999999631</c:v>
                </c:pt>
                <c:pt idx="282">
                  <c:v>70.999999999999631</c:v>
                </c:pt>
                <c:pt idx="283">
                  <c:v>71.073333333333494</c:v>
                </c:pt>
                <c:pt idx="284">
                  <c:v>71.080000000000013</c:v>
                </c:pt>
                <c:pt idx="285">
                  <c:v>71.176666666666662</c:v>
                </c:pt>
                <c:pt idx="286">
                  <c:v>71.176666666666662</c:v>
                </c:pt>
                <c:pt idx="287">
                  <c:v>71.179999999999922</c:v>
                </c:pt>
                <c:pt idx="288">
                  <c:v>71.99333333333297</c:v>
                </c:pt>
                <c:pt idx="289">
                  <c:v>72.000000000000227</c:v>
                </c:pt>
                <c:pt idx="290">
                  <c:v>72.000000000000227</c:v>
                </c:pt>
                <c:pt idx="291">
                  <c:v>72.076666666666597</c:v>
                </c:pt>
                <c:pt idx="292">
                  <c:v>72.160000000000238</c:v>
                </c:pt>
                <c:pt idx="293">
                  <c:v>72.183333333333024</c:v>
                </c:pt>
                <c:pt idx="294">
                  <c:v>72.18666666666627</c:v>
                </c:pt>
                <c:pt idx="295">
                  <c:v>72.179999999999765</c:v>
                </c:pt>
                <c:pt idx="296">
                  <c:v>72.989999999999554</c:v>
                </c:pt>
                <c:pt idx="297">
                  <c:v>72.993333333333567</c:v>
                </c:pt>
                <c:pt idx="298">
                  <c:v>73.000000000000085</c:v>
                </c:pt>
                <c:pt idx="299">
                  <c:v>73.000000000000085</c:v>
                </c:pt>
                <c:pt idx="300">
                  <c:v>73.046666666666397</c:v>
                </c:pt>
                <c:pt idx="301">
                  <c:v>73.073333333333196</c:v>
                </c:pt>
                <c:pt idx="302">
                  <c:v>73.183333333333621</c:v>
                </c:pt>
                <c:pt idx="303">
                  <c:v>73.183333333333621</c:v>
                </c:pt>
                <c:pt idx="304">
                  <c:v>73.990000000000165</c:v>
                </c:pt>
                <c:pt idx="305">
                  <c:v>73.993333333333425</c:v>
                </c:pt>
                <c:pt idx="306">
                  <c:v>74.003333333333188</c:v>
                </c:pt>
                <c:pt idx="307">
                  <c:v>74.163333333333185</c:v>
                </c:pt>
                <c:pt idx="308">
                  <c:v>74.18000000000022</c:v>
                </c:pt>
                <c:pt idx="309">
                  <c:v>74.186666666666724</c:v>
                </c:pt>
                <c:pt idx="310">
                  <c:v>74.076666666666299</c:v>
                </c:pt>
                <c:pt idx="311">
                  <c:v>74.183333333333479</c:v>
                </c:pt>
                <c:pt idx="312">
                  <c:v>74.993333333333268</c:v>
                </c:pt>
                <c:pt idx="313">
                  <c:v>74.999999999999773</c:v>
                </c:pt>
                <c:pt idx="314">
                  <c:v>74.999999999999773</c:v>
                </c:pt>
                <c:pt idx="315">
                  <c:v>75.003333333333032</c:v>
                </c:pt>
                <c:pt idx="316">
                  <c:v>75.166666666666288</c:v>
                </c:pt>
                <c:pt idx="317">
                  <c:v>75.180000000000064</c:v>
                </c:pt>
                <c:pt idx="318">
                  <c:v>75.183333333333323</c:v>
                </c:pt>
                <c:pt idx="319">
                  <c:v>75.176666666666819</c:v>
                </c:pt>
                <c:pt idx="320">
                  <c:v>75.993333333333112</c:v>
                </c:pt>
                <c:pt idx="321">
                  <c:v>75.993333333333112</c:v>
                </c:pt>
                <c:pt idx="322">
                  <c:v>76.003333333332876</c:v>
                </c:pt>
                <c:pt idx="323">
                  <c:v>76.080000000000013</c:v>
                </c:pt>
                <c:pt idx="324">
                  <c:v>76.170000000000158</c:v>
                </c:pt>
                <c:pt idx="325">
                  <c:v>76.183333333333167</c:v>
                </c:pt>
                <c:pt idx="326">
                  <c:v>76.186666666666426</c:v>
                </c:pt>
                <c:pt idx="327">
                  <c:v>76.183333333333167</c:v>
                </c:pt>
                <c:pt idx="328">
                  <c:v>76.99333333333297</c:v>
                </c:pt>
                <c:pt idx="329">
                  <c:v>76.996666666666215</c:v>
                </c:pt>
                <c:pt idx="330">
                  <c:v>77.003333333333487</c:v>
                </c:pt>
                <c:pt idx="331">
                  <c:v>77.076666666666597</c:v>
                </c:pt>
                <c:pt idx="332">
                  <c:v>77.166666666666742</c:v>
                </c:pt>
                <c:pt idx="333">
                  <c:v>77.179999999999765</c:v>
                </c:pt>
                <c:pt idx="334">
                  <c:v>77.183333333333024</c:v>
                </c:pt>
                <c:pt idx="335">
                  <c:v>77.179999999999765</c:v>
                </c:pt>
                <c:pt idx="336">
                  <c:v>77.996666666666826</c:v>
                </c:pt>
                <c:pt idx="337">
                  <c:v>77.996666666666826</c:v>
                </c:pt>
                <c:pt idx="338">
                  <c:v>78.00333333333333</c:v>
                </c:pt>
                <c:pt idx="339">
                  <c:v>78.076666666666455</c:v>
                </c:pt>
                <c:pt idx="340">
                  <c:v>78.160000000000082</c:v>
                </c:pt>
                <c:pt idx="341">
                  <c:v>78.179999999999609</c:v>
                </c:pt>
                <c:pt idx="342">
                  <c:v>78.183333333333621</c:v>
                </c:pt>
                <c:pt idx="343">
                  <c:v>78.179999999999609</c:v>
                </c:pt>
                <c:pt idx="344">
                  <c:v>78.993333333333425</c:v>
                </c:pt>
                <c:pt idx="345">
                  <c:v>79.003333333333188</c:v>
                </c:pt>
                <c:pt idx="346">
                  <c:v>79.046666666666255</c:v>
                </c:pt>
                <c:pt idx="347">
                  <c:v>79.079999999999558</c:v>
                </c:pt>
                <c:pt idx="348">
                  <c:v>79.163333333333185</c:v>
                </c:pt>
                <c:pt idx="349">
                  <c:v>79.183333333333479</c:v>
                </c:pt>
                <c:pt idx="350">
                  <c:v>79.183333333333479</c:v>
                </c:pt>
                <c:pt idx="351">
                  <c:v>79.176666666666208</c:v>
                </c:pt>
                <c:pt idx="352">
                  <c:v>79.993333333333268</c:v>
                </c:pt>
                <c:pt idx="353">
                  <c:v>80.003333333333032</c:v>
                </c:pt>
                <c:pt idx="354">
                  <c:v>80.043333333333607</c:v>
                </c:pt>
                <c:pt idx="355">
                  <c:v>80.05333333333337</c:v>
                </c:pt>
                <c:pt idx="356">
                  <c:v>80.080000000000155</c:v>
                </c:pt>
                <c:pt idx="357">
                  <c:v>80.163333333333043</c:v>
                </c:pt>
                <c:pt idx="358">
                  <c:v>80.183333333333323</c:v>
                </c:pt>
                <c:pt idx="359">
                  <c:v>80.183333333333323</c:v>
                </c:pt>
                <c:pt idx="360">
                  <c:v>80.993333333333112</c:v>
                </c:pt>
                <c:pt idx="361">
                  <c:v>80.996666666666371</c:v>
                </c:pt>
                <c:pt idx="362">
                  <c:v>80.996666666666371</c:v>
                </c:pt>
                <c:pt idx="363">
                  <c:v>81.073333333333494</c:v>
                </c:pt>
                <c:pt idx="364">
                  <c:v>81.080000000000013</c:v>
                </c:pt>
                <c:pt idx="365">
                  <c:v>81.170000000000158</c:v>
                </c:pt>
                <c:pt idx="366">
                  <c:v>81.179999999999922</c:v>
                </c:pt>
                <c:pt idx="367">
                  <c:v>81.179999999999922</c:v>
                </c:pt>
                <c:pt idx="368">
                  <c:v>81.183333333333167</c:v>
                </c:pt>
                <c:pt idx="369">
                  <c:v>81.989999999999711</c:v>
                </c:pt>
                <c:pt idx="370">
                  <c:v>82.000000000000227</c:v>
                </c:pt>
                <c:pt idx="371">
                  <c:v>82.003333333333487</c:v>
                </c:pt>
                <c:pt idx="372">
                  <c:v>82.076666666666597</c:v>
                </c:pt>
                <c:pt idx="373">
                  <c:v>82.160000000000238</c:v>
                </c:pt>
                <c:pt idx="374">
                  <c:v>82.18666666666627</c:v>
                </c:pt>
                <c:pt idx="375">
                  <c:v>82.183333333333024</c:v>
                </c:pt>
                <c:pt idx="376">
                  <c:v>82.183333333333024</c:v>
                </c:pt>
                <c:pt idx="377">
                  <c:v>82.176666666666506</c:v>
                </c:pt>
                <c:pt idx="378">
                  <c:v>82.989999999999554</c:v>
                </c:pt>
                <c:pt idx="379">
                  <c:v>82.989999999999554</c:v>
                </c:pt>
                <c:pt idx="380">
                  <c:v>82.996666666666826</c:v>
                </c:pt>
                <c:pt idx="381">
                  <c:v>83.00333333333333</c:v>
                </c:pt>
                <c:pt idx="382">
                  <c:v>83.043333333333152</c:v>
                </c:pt>
                <c:pt idx="383">
                  <c:v>83.073333333333196</c:v>
                </c:pt>
                <c:pt idx="384">
                  <c:v>83.176666666666364</c:v>
                </c:pt>
                <c:pt idx="385">
                  <c:v>83.183333333333621</c:v>
                </c:pt>
                <c:pt idx="386">
                  <c:v>83.179999999999609</c:v>
                </c:pt>
                <c:pt idx="387">
                  <c:v>83.993333333333425</c:v>
                </c:pt>
                <c:pt idx="388">
                  <c:v>83.993333333333425</c:v>
                </c:pt>
                <c:pt idx="389">
                  <c:v>83.999999999999929</c:v>
                </c:pt>
                <c:pt idx="390">
                  <c:v>84.079999999999558</c:v>
                </c:pt>
                <c:pt idx="391">
                  <c:v>84.163333333333185</c:v>
                </c:pt>
                <c:pt idx="392">
                  <c:v>84.183333333333479</c:v>
                </c:pt>
                <c:pt idx="393">
                  <c:v>84.183333333333479</c:v>
                </c:pt>
                <c:pt idx="394">
                  <c:v>84.186666666666724</c:v>
                </c:pt>
                <c:pt idx="395">
                  <c:v>84.18000000000022</c:v>
                </c:pt>
                <c:pt idx="396">
                  <c:v>84.996666666666528</c:v>
                </c:pt>
                <c:pt idx="397">
                  <c:v>84.999999999999773</c:v>
                </c:pt>
                <c:pt idx="398">
                  <c:v>84.999999999999773</c:v>
                </c:pt>
                <c:pt idx="399">
                  <c:v>85.003333333333032</c:v>
                </c:pt>
                <c:pt idx="400">
                  <c:v>85.169999999999547</c:v>
                </c:pt>
                <c:pt idx="401">
                  <c:v>85.176666666666819</c:v>
                </c:pt>
                <c:pt idx="402">
                  <c:v>85.176666666666819</c:v>
                </c:pt>
                <c:pt idx="403">
                  <c:v>85.180000000000064</c:v>
                </c:pt>
                <c:pt idx="404">
                  <c:v>85.186666666666582</c:v>
                </c:pt>
                <c:pt idx="405">
                  <c:v>85.996666666666371</c:v>
                </c:pt>
                <c:pt idx="406">
                  <c:v>85.996666666666371</c:v>
                </c:pt>
                <c:pt idx="407">
                  <c:v>86.003333333332876</c:v>
                </c:pt>
                <c:pt idx="408">
                  <c:v>86.083333333333258</c:v>
                </c:pt>
                <c:pt idx="409">
                  <c:v>86.170000000000158</c:v>
                </c:pt>
                <c:pt idx="410">
                  <c:v>86.179999999999922</c:v>
                </c:pt>
                <c:pt idx="411">
                  <c:v>86.186666666666426</c:v>
                </c:pt>
                <c:pt idx="412">
                  <c:v>86.183333333333167</c:v>
                </c:pt>
                <c:pt idx="413">
                  <c:v>86.183333333333167</c:v>
                </c:pt>
                <c:pt idx="414">
                  <c:v>86.99333333333297</c:v>
                </c:pt>
                <c:pt idx="415">
                  <c:v>87.000000000000227</c:v>
                </c:pt>
                <c:pt idx="416">
                  <c:v>87.006666666666746</c:v>
                </c:pt>
                <c:pt idx="417">
                  <c:v>87.076666666666597</c:v>
                </c:pt>
                <c:pt idx="418">
                  <c:v>87.166666666666742</c:v>
                </c:pt>
                <c:pt idx="419">
                  <c:v>87.176666666666506</c:v>
                </c:pt>
                <c:pt idx="420">
                  <c:v>87.179999999999765</c:v>
                </c:pt>
                <c:pt idx="421">
                  <c:v>87.18666666666627</c:v>
                </c:pt>
                <c:pt idx="422">
                  <c:v>87.183333333333024</c:v>
                </c:pt>
                <c:pt idx="423">
                  <c:v>87.996666666666826</c:v>
                </c:pt>
                <c:pt idx="424">
                  <c:v>87.996666666666826</c:v>
                </c:pt>
                <c:pt idx="425">
                  <c:v>88.00666666666659</c:v>
                </c:pt>
                <c:pt idx="426">
                  <c:v>88.0799999999997</c:v>
                </c:pt>
                <c:pt idx="427">
                  <c:v>88.160000000000082</c:v>
                </c:pt>
                <c:pt idx="428">
                  <c:v>88.176666666666364</c:v>
                </c:pt>
                <c:pt idx="429">
                  <c:v>88.179999999999609</c:v>
                </c:pt>
                <c:pt idx="430">
                  <c:v>88.186666666666881</c:v>
                </c:pt>
                <c:pt idx="431">
                  <c:v>88.183333333333621</c:v>
                </c:pt>
                <c:pt idx="432">
                  <c:v>88.99666666666667</c:v>
                </c:pt>
                <c:pt idx="433">
                  <c:v>89.003333333333188</c:v>
                </c:pt>
                <c:pt idx="434">
                  <c:v>89.050000000000267</c:v>
                </c:pt>
                <c:pt idx="435">
                  <c:v>89.079999999999558</c:v>
                </c:pt>
                <c:pt idx="436">
                  <c:v>89.163333333333185</c:v>
                </c:pt>
                <c:pt idx="437">
                  <c:v>89.176666666666208</c:v>
                </c:pt>
                <c:pt idx="438">
                  <c:v>89.183333333333479</c:v>
                </c:pt>
                <c:pt idx="439">
                  <c:v>89.183333333333479</c:v>
                </c:pt>
                <c:pt idx="440">
                  <c:v>89.183333333333479</c:v>
                </c:pt>
                <c:pt idx="441">
                  <c:v>89.996666666666528</c:v>
                </c:pt>
                <c:pt idx="442">
                  <c:v>90.003333333333032</c:v>
                </c:pt>
                <c:pt idx="443">
                  <c:v>90.039999999999594</c:v>
                </c:pt>
                <c:pt idx="444">
                  <c:v>90.05333333333337</c:v>
                </c:pt>
                <c:pt idx="445">
                  <c:v>90.080000000000155</c:v>
                </c:pt>
                <c:pt idx="446">
                  <c:v>90.163333333333043</c:v>
                </c:pt>
                <c:pt idx="447">
                  <c:v>90.183333333333323</c:v>
                </c:pt>
                <c:pt idx="448">
                  <c:v>90.183333333333323</c:v>
                </c:pt>
                <c:pt idx="449">
                  <c:v>90.180000000000064</c:v>
                </c:pt>
                <c:pt idx="450">
                  <c:v>90.993333333333112</c:v>
                </c:pt>
                <c:pt idx="451">
                  <c:v>90.996666666666371</c:v>
                </c:pt>
                <c:pt idx="452">
                  <c:v>90.996666666666371</c:v>
                </c:pt>
                <c:pt idx="453">
                  <c:v>91.070000000000249</c:v>
                </c:pt>
                <c:pt idx="454">
                  <c:v>91.080000000000013</c:v>
                </c:pt>
                <c:pt idx="455">
                  <c:v>91.170000000000158</c:v>
                </c:pt>
                <c:pt idx="456">
                  <c:v>91.176666666666662</c:v>
                </c:pt>
                <c:pt idx="457">
                  <c:v>91.176666666666662</c:v>
                </c:pt>
                <c:pt idx="458">
                  <c:v>91.179999999999922</c:v>
                </c:pt>
                <c:pt idx="459">
                  <c:v>91.179999999999922</c:v>
                </c:pt>
                <c:pt idx="460">
                  <c:v>91.99333333333297</c:v>
                </c:pt>
                <c:pt idx="461">
                  <c:v>92.000000000000227</c:v>
                </c:pt>
                <c:pt idx="462">
                  <c:v>92.003333333333487</c:v>
                </c:pt>
                <c:pt idx="463">
                  <c:v>92.076666666666597</c:v>
                </c:pt>
                <c:pt idx="464">
                  <c:v>92.163333333333497</c:v>
                </c:pt>
                <c:pt idx="465">
                  <c:v>92.179999999999765</c:v>
                </c:pt>
                <c:pt idx="466">
                  <c:v>92.183333333333024</c:v>
                </c:pt>
                <c:pt idx="467">
                  <c:v>92.18666666666627</c:v>
                </c:pt>
                <c:pt idx="468">
                  <c:v>92.18666666666627</c:v>
                </c:pt>
                <c:pt idx="469">
                  <c:v>92.176666666666506</c:v>
                </c:pt>
                <c:pt idx="470">
                  <c:v>92.989999999999554</c:v>
                </c:pt>
                <c:pt idx="471">
                  <c:v>92.989999999999554</c:v>
                </c:pt>
                <c:pt idx="472">
                  <c:v>93.000000000000085</c:v>
                </c:pt>
                <c:pt idx="473">
                  <c:v>93.00333333333333</c:v>
                </c:pt>
                <c:pt idx="474">
                  <c:v>93.043333333333152</c:v>
                </c:pt>
                <c:pt idx="475">
                  <c:v>93.073333333333196</c:v>
                </c:pt>
                <c:pt idx="476">
                  <c:v>93.176666666666364</c:v>
                </c:pt>
                <c:pt idx="477">
                  <c:v>93.176666666666364</c:v>
                </c:pt>
                <c:pt idx="478">
                  <c:v>93.179999999999609</c:v>
                </c:pt>
                <c:pt idx="479">
                  <c:v>93.186666666666881</c:v>
                </c:pt>
                <c:pt idx="480">
                  <c:v>93.993333333333425</c:v>
                </c:pt>
                <c:pt idx="481">
                  <c:v>93.990000000000165</c:v>
                </c:pt>
                <c:pt idx="482">
                  <c:v>94.003333333333188</c:v>
                </c:pt>
                <c:pt idx="483">
                  <c:v>94.079999999999558</c:v>
                </c:pt>
                <c:pt idx="484">
                  <c:v>94.166666666666444</c:v>
                </c:pt>
                <c:pt idx="485">
                  <c:v>94.176666666666208</c:v>
                </c:pt>
                <c:pt idx="486">
                  <c:v>94.183333333333479</c:v>
                </c:pt>
                <c:pt idx="487">
                  <c:v>94.183333333333479</c:v>
                </c:pt>
                <c:pt idx="488">
                  <c:v>94.183333333333479</c:v>
                </c:pt>
                <c:pt idx="489">
                  <c:v>94.183333333333479</c:v>
                </c:pt>
                <c:pt idx="490">
                  <c:v>94.996666666666528</c:v>
                </c:pt>
                <c:pt idx="491">
                  <c:v>94.996666666666528</c:v>
                </c:pt>
                <c:pt idx="492">
                  <c:v>95.003333333333032</c:v>
                </c:pt>
                <c:pt idx="493">
                  <c:v>95.006666666666291</c:v>
                </c:pt>
                <c:pt idx="494">
                  <c:v>95.166666666666288</c:v>
                </c:pt>
                <c:pt idx="495">
                  <c:v>95.176666666666819</c:v>
                </c:pt>
                <c:pt idx="496">
                  <c:v>95.176666666666819</c:v>
                </c:pt>
                <c:pt idx="497">
                  <c:v>95.180000000000064</c:v>
                </c:pt>
                <c:pt idx="498">
                  <c:v>95.183333333333323</c:v>
                </c:pt>
                <c:pt idx="499">
                  <c:v>95.180000000000064</c:v>
                </c:pt>
                <c:pt idx="500">
                  <c:v>95.993333333333112</c:v>
                </c:pt>
                <c:pt idx="501">
                  <c:v>95.993333333333112</c:v>
                </c:pt>
                <c:pt idx="502">
                  <c:v>96.006666666666888</c:v>
                </c:pt>
                <c:pt idx="503">
                  <c:v>96.083333333333258</c:v>
                </c:pt>
                <c:pt idx="504">
                  <c:v>96.166666666666899</c:v>
                </c:pt>
                <c:pt idx="505">
                  <c:v>96.179999999999922</c:v>
                </c:pt>
                <c:pt idx="506">
                  <c:v>96.183333333333167</c:v>
                </c:pt>
                <c:pt idx="507">
                  <c:v>96.183333333333167</c:v>
                </c:pt>
                <c:pt idx="508">
                  <c:v>96.183333333333167</c:v>
                </c:pt>
                <c:pt idx="509">
                  <c:v>96.179999999999922</c:v>
                </c:pt>
                <c:pt idx="510">
                  <c:v>96.99333333333297</c:v>
                </c:pt>
                <c:pt idx="511">
                  <c:v>96.996666666666215</c:v>
                </c:pt>
                <c:pt idx="512">
                  <c:v>97.003333333333487</c:v>
                </c:pt>
                <c:pt idx="513">
                  <c:v>97.166666666666742</c:v>
                </c:pt>
                <c:pt idx="514">
                  <c:v>97.183333333333024</c:v>
                </c:pt>
                <c:pt idx="515">
                  <c:v>97.076666666666597</c:v>
                </c:pt>
                <c:pt idx="516">
                  <c:v>97.18666666666627</c:v>
                </c:pt>
                <c:pt idx="517">
                  <c:v>97.183333333333024</c:v>
                </c:pt>
                <c:pt idx="518">
                  <c:v>97.176666666666506</c:v>
                </c:pt>
                <c:pt idx="519">
                  <c:v>97.183333333333024</c:v>
                </c:pt>
                <c:pt idx="520">
                  <c:v>97.996666666666826</c:v>
                </c:pt>
                <c:pt idx="521">
                  <c:v>98.000000000000085</c:v>
                </c:pt>
                <c:pt idx="522">
                  <c:v>98.00333333333333</c:v>
                </c:pt>
                <c:pt idx="523">
                  <c:v>98.076666666666455</c:v>
                </c:pt>
                <c:pt idx="524">
                  <c:v>98.160000000000082</c:v>
                </c:pt>
                <c:pt idx="525">
                  <c:v>98.179999999999609</c:v>
                </c:pt>
                <c:pt idx="526">
                  <c:v>98.179999999999609</c:v>
                </c:pt>
                <c:pt idx="527">
                  <c:v>98.183333333333621</c:v>
                </c:pt>
                <c:pt idx="528">
                  <c:v>98.186666666666881</c:v>
                </c:pt>
                <c:pt idx="529">
                  <c:v>98.183333333333621</c:v>
                </c:pt>
                <c:pt idx="530">
                  <c:v>98.99666666666667</c:v>
                </c:pt>
                <c:pt idx="531">
                  <c:v>99.003333333333188</c:v>
                </c:pt>
                <c:pt idx="532">
                  <c:v>99.163333333333185</c:v>
                </c:pt>
                <c:pt idx="533">
                  <c:v>99.079999999999558</c:v>
                </c:pt>
                <c:pt idx="534">
                  <c:v>99.18000000000022</c:v>
                </c:pt>
                <c:pt idx="535">
                  <c:v>99.046666666666255</c:v>
                </c:pt>
                <c:pt idx="536">
                  <c:v>99.18000000000022</c:v>
                </c:pt>
                <c:pt idx="537">
                  <c:v>99.176666666666208</c:v>
                </c:pt>
                <c:pt idx="538">
                  <c:v>99.18000000000022</c:v>
                </c:pt>
                <c:pt idx="539">
                  <c:v>99.183333333333479</c:v>
                </c:pt>
                <c:pt idx="540">
                  <c:v>99.993333333333268</c:v>
                </c:pt>
                <c:pt idx="541">
                  <c:v>100.00333333333303</c:v>
                </c:pt>
                <c:pt idx="542">
                  <c:v>100.03999999999959</c:v>
                </c:pt>
                <c:pt idx="543">
                  <c:v>100.05333333333337</c:v>
                </c:pt>
                <c:pt idx="544">
                  <c:v>100.08000000000015</c:v>
                </c:pt>
                <c:pt idx="545">
                  <c:v>100.16333333333304</c:v>
                </c:pt>
                <c:pt idx="546">
                  <c:v>100.18000000000006</c:v>
                </c:pt>
                <c:pt idx="547">
                  <c:v>100.18000000000006</c:v>
                </c:pt>
                <c:pt idx="548">
                  <c:v>100.17666666666682</c:v>
                </c:pt>
                <c:pt idx="549">
                  <c:v>100.18333333333332</c:v>
                </c:pt>
                <c:pt idx="550">
                  <c:v>100.99333333333311</c:v>
                </c:pt>
                <c:pt idx="551">
                  <c:v>100.99666666666637</c:v>
                </c:pt>
                <c:pt idx="552">
                  <c:v>100.99666666666637</c:v>
                </c:pt>
                <c:pt idx="553">
                  <c:v>101.07000000000025</c:v>
                </c:pt>
                <c:pt idx="554">
                  <c:v>101.08333333333326</c:v>
                </c:pt>
                <c:pt idx="555">
                  <c:v>101.17000000000016</c:v>
                </c:pt>
                <c:pt idx="556">
                  <c:v>101.17999999999992</c:v>
                </c:pt>
                <c:pt idx="557">
                  <c:v>101.17999999999992</c:v>
                </c:pt>
                <c:pt idx="558">
                  <c:v>101.17999999999992</c:v>
                </c:pt>
                <c:pt idx="559">
                  <c:v>101.17999999999992</c:v>
                </c:pt>
                <c:pt idx="560">
                  <c:v>101.18666666666643</c:v>
                </c:pt>
                <c:pt idx="561">
                  <c:v>101.99333333333297</c:v>
                </c:pt>
                <c:pt idx="562">
                  <c:v>102.00000000000023</c:v>
                </c:pt>
                <c:pt idx="563">
                  <c:v>102.00000000000023</c:v>
                </c:pt>
                <c:pt idx="564">
                  <c:v>102.0766666666666</c:v>
                </c:pt>
                <c:pt idx="565">
                  <c:v>102.1633333333335</c:v>
                </c:pt>
                <c:pt idx="566">
                  <c:v>102.17666666666651</c:v>
                </c:pt>
                <c:pt idx="567">
                  <c:v>102.17999999999977</c:v>
                </c:pt>
                <c:pt idx="568">
                  <c:v>102.18333333333302</c:v>
                </c:pt>
                <c:pt idx="569">
                  <c:v>102.18333333333302</c:v>
                </c:pt>
                <c:pt idx="570">
                  <c:v>102.18333333333302</c:v>
                </c:pt>
                <c:pt idx="571">
                  <c:v>102.17999999999977</c:v>
                </c:pt>
                <c:pt idx="572">
                  <c:v>102.98999999999955</c:v>
                </c:pt>
                <c:pt idx="573">
                  <c:v>102.99333333333357</c:v>
                </c:pt>
                <c:pt idx="574">
                  <c:v>102.99666666666683</c:v>
                </c:pt>
                <c:pt idx="575">
                  <c:v>103.00000000000009</c:v>
                </c:pt>
                <c:pt idx="576">
                  <c:v>103.04333333333315</c:v>
                </c:pt>
                <c:pt idx="577">
                  <c:v>103.0733333333332</c:v>
                </c:pt>
                <c:pt idx="578">
                  <c:v>103.17666666666636</c:v>
                </c:pt>
                <c:pt idx="579">
                  <c:v>103.17999999999961</c:v>
                </c:pt>
                <c:pt idx="580">
                  <c:v>103.18333333333362</c:v>
                </c:pt>
                <c:pt idx="581">
                  <c:v>103.18333333333362</c:v>
                </c:pt>
                <c:pt idx="582">
                  <c:v>103.17999999999961</c:v>
                </c:pt>
                <c:pt idx="583">
                  <c:v>103.99000000000017</c:v>
                </c:pt>
                <c:pt idx="584">
                  <c:v>103.99333333333342</c:v>
                </c:pt>
                <c:pt idx="585">
                  <c:v>103.99999999999993</c:v>
                </c:pt>
                <c:pt idx="586">
                  <c:v>104.07999999999956</c:v>
                </c:pt>
                <c:pt idx="587">
                  <c:v>104.16666666666644</c:v>
                </c:pt>
                <c:pt idx="588">
                  <c:v>104.18000000000022</c:v>
                </c:pt>
                <c:pt idx="589">
                  <c:v>104.18333333333348</c:v>
                </c:pt>
                <c:pt idx="590">
                  <c:v>104.18333333333348</c:v>
                </c:pt>
                <c:pt idx="591">
                  <c:v>104.18333333333348</c:v>
                </c:pt>
                <c:pt idx="592">
                  <c:v>104.18666666666672</c:v>
                </c:pt>
                <c:pt idx="593">
                  <c:v>104.17666666666621</c:v>
                </c:pt>
                <c:pt idx="594">
                  <c:v>104.99333333333327</c:v>
                </c:pt>
                <c:pt idx="595">
                  <c:v>104.99666666666653</c:v>
                </c:pt>
                <c:pt idx="596">
                  <c:v>104.99999999999977</c:v>
                </c:pt>
                <c:pt idx="597">
                  <c:v>105.00666666666629</c:v>
                </c:pt>
                <c:pt idx="598">
                  <c:v>105.16666666666629</c:v>
                </c:pt>
                <c:pt idx="599">
                  <c:v>105.17666666666682</c:v>
                </c:pt>
                <c:pt idx="600">
                  <c:v>105.17666666666682</c:v>
                </c:pt>
                <c:pt idx="601">
                  <c:v>105.17666666666682</c:v>
                </c:pt>
                <c:pt idx="602">
                  <c:v>105.18000000000006</c:v>
                </c:pt>
                <c:pt idx="603">
                  <c:v>105.18000000000006</c:v>
                </c:pt>
                <c:pt idx="604">
                  <c:v>105.18000000000006</c:v>
                </c:pt>
                <c:pt idx="605">
                  <c:v>105.99666666666637</c:v>
                </c:pt>
                <c:pt idx="606">
                  <c:v>105.99666666666637</c:v>
                </c:pt>
                <c:pt idx="607">
                  <c:v>106.00666666666689</c:v>
                </c:pt>
                <c:pt idx="608">
                  <c:v>106.08000000000001</c:v>
                </c:pt>
                <c:pt idx="609">
                  <c:v>106.17000000000016</c:v>
                </c:pt>
                <c:pt idx="610">
                  <c:v>106.17666666666666</c:v>
                </c:pt>
                <c:pt idx="611">
                  <c:v>106.17999999999992</c:v>
                </c:pt>
                <c:pt idx="612">
                  <c:v>106.17999999999992</c:v>
                </c:pt>
                <c:pt idx="613">
                  <c:v>106.18333333333317</c:v>
                </c:pt>
                <c:pt idx="614">
                  <c:v>106.18666666666643</c:v>
                </c:pt>
                <c:pt idx="615">
                  <c:v>106.17999999999992</c:v>
                </c:pt>
                <c:pt idx="616">
                  <c:v>106.99333333333297</c:v>
                </c:pt>
                <c:pt idx="617">
                  <c:v>106.99666666666621</c:v>
                </c:pt>
                <c:pt idx="618">
                  <c:v>107.00666666666675</c:v>
                </c:pt>
                <c:pt idx="619">
                  <c:v>107.07999999999986</c:v>
                </c:pt>
                <c:pt idx="620">
                  <c:v>107.17</c:v>
                </c:pt>
                <c:pt idx="621">
                  <c:v>107.17999999999977</c:v>
                </c:pt>
                <c:pt idx="622">
                  <c:v>107.17999999999977</c:v>
                </c:pt>
                <c:pt idx="623">
                  <c:v>107.18333333333302</c:v>
                </c:pt>
                <c:pt idx="624">
                  <c:v>107.18333333333302</c:v>
                </c:pt>
                <c:pt idx="625">
                  <c:v>107.18666666666627</c:v>
                </c:pt>
                <c:pt idx="626">
                  <c:v>107.18333333333302</c:v>
                </c:pt>
                <c:pt idx="627">
                  <c:v>107.99666666666683</c:v>
                </c:pt>
                <c:pt idx="628">
                  <c:v>108.00000000000009</c:v>
                </c:pt>
                <c:pt idx="629">
                  <c:v>108.00333333333333</c:v>
                </c:pt>
                <c:pt idx="630">
                  <c:v>108.07666666666645</c:v>
                </c:pt>
                <c:pt idx="631">
                  <c:v>108.16333333333334</c:v>
                </c:pt>
                <c:pt idx="632">
                  <c:v>108.17999999999961</c:v>
                </c:pt>
                <c:pt idx="633">
                  <c:v>108.18333333333362</c:v>
                </c:pt>
                <c:pt idx="634">
                  <c:v>108.18333333333362</c:v>
                </c:pt>
                <c:pt idx="635">
                  <c:v>108.18333333333362</c:v>
                </c:pt>
                <c:pt idx="636">
                  <c:v>108.18666666666688</c:v>
                </c:pt>
                <c:pt idx="637">
                  <c:v>108.17666666666636</c:v>
                </c:pt>
                <c:pt idx="638">
                  <c:v>108.99333333333342</c:v>
                </c:pt>
                <c:pt idx="639">
                  <c:v>108.99999999999993</c:v>
                </c:pt>
                <c:pt idx="640">
                  <c:v>109.04666666666625</c:v>
                </c:pt>
                <c:pt idx="641">
                  <c:v>109.07999999999956</c:v>
                </c:pt>
                <c:pt idx="642">
                  <c:v>109.16333333333318</c:v>
                </c:pt>
                <c:pt idx="643">
                  <c:v>109.17666666666621</c:v>
                </c:pt>
                <c:pt idx="644">
                  <c:v>109.18000000000022</c:v>
                </c:pt>
                <c:pt idx="645">
                  <c:v>109.18000000000022</c:v>
                </c:pt>
                <c:pt idx="646">
                  <c:v>109.18000000000022</c:v>
                </c:pt>
                <c:pt idx="647">
                  <c:v>109.18000000000022</c:v>
                </c:pt>
                <c:pt idx="648">
                  <c:v>109.18333333333348</c:v>
                </c:pt>
                <c:pt idx="649">
                  <c:v>109.99333333333327</c:v>
                </c:pt>
                <c:pt idx="650">
                  <c:v>110.00666666666629</c:v>
                </c:pt>
                <c:pt idx="651">
                  <c:v>110.03999999999959</c:v>
                </c:pt>
                <c:pt idx="652">
                  <c:v>110.05666666666662</c:v>
                </c:pt>
                <c:pt idx="653">
                  <c:v>110.08333333333341</c:v>
                </c:pt>
                <c:pt idx="654">
                  <c:v>110.16333333333304</c:v>
                </c:pt>
                <c:pt idx="655">
                  <c:v>110.17666666666682</c:v>
                </c:pt>
                <c:pt idx="656">
                  <c:v>110.18000000000006</c:v>
                </c:pt>
                <c:pt idx="657">
                  <c:v>110.18000000000006</c:v>
                </c:pt>
                <c:pt idx="658">
                  <c:v>110.18333333333332</c:v>
                </c:pt>
                <c:pt idx="659">
                  <c:v>110.18333333333332</c:v>
                </c:pt>
                <c:pt idx="660">
                  <c:v>110.99666666666637</c:v>
                </c:pt>
                <c:pt idx="661">
                  <c:v>110.99666666666637</c:v>
                </c:pt>
                <c:pt idx="662">
                  <c:v>110.99666666666637</c:v>
                </c:pt>
                <c:pt idx="663">
                  <c:v>111.07333333333349</c:v>
                </c:pt>
                <c:pt idx="664">
                  <c:v>111.08000000000001</c:v>
                </c:pt>
                <c:pt idx="665">
                  <c:v>111.17000000000016</c:v>
                </c:pt>
                <c:pt idx="666">
                  <c:v>111.17666666666666</c:v>
                </c:pt>
                <c:pt idx="667">
                  <c:v>111.17666666666666</c:v>
                </c:pt>
                <c:pt idx="668">
                  <c:v>111.17999999999992</c:v>
                </c:pt>
                <c:pt idx="669">
                  <c:v>111.17999999999992</c:v>
                </c:pt>
                <c:pt idx="670">
                  <c:v>111.17999999999992</c:v>
                </c:pt>
                <c:pt idx="671">
                  <c:v>111.18333333333317</c:v>
                </c:pt>
                <c:pt idx="672">
                  <c:v>111.99333333333297</c:v>
                </c:pt>
                <c:pt idx="673">
                  <c:v>112.00000000000023</c:v>
                </c:pt>
                <c:pt idx="674">
                  <c:v>112.00000000000023</c:v>
                </c:pt>
                <c:pt idx="675">
                  <c:v>112.0766666666666</c:v>
                </c:pt>
                <c:pt idx="676">
                  <c:v>112.16000000000024</c:v>
                </c:pt>
                <c:pt idx="677">
                  <c:v>112.17666666666651</c:v>
                </c:pt>
                <c:pt idx="678">
                  <c:v>112.18333333333302</c:v>
                </c:pt>
                <c:pt idx="679">
                  <c:v>112.18333333333302</c:v>
                </c:pt>
                <c:pt idx="680">
                  <c:v>112.18333333333302</c:v>
                </c:pt>
                <c:pt idx="681">
                  <c:v>112.17999999999977</c:v>
                </c:pt>
                <c:pt idx="682">
                  <c:v>112.17999999999977</c:v>
                </c:pt>
                <c:pt idx="683">
                  <c:v>112.19000000000028</c:v>
                </c:pt>
                <c:pt idx="684">
                  <c:v>112.98999999999955</c:v>
                </c:pt>
                <c:pt idx="685">
                  <c:v>112.99333333333357</c:v>
                </c:pt>
                <c:pt idx="686">
                  <c:v>112.99666666666683</c:v>
                </c:pt>
                <c:pt idx="687">
                  <c:v>113.00000000000009</c:v>
                </c:pt>
                <c:pt idx="688">
                  <c:v>113.0466666666664</c:v>
                </c:pt>
                <c:pt idx="689">
                  <c:v>113.0733333333332</c:v>
                </c:pt>
                <c:pt idx="690">
                  <c:v>113.17666666666636</c:v>
                </c:pt>
                <c:pt idx="691">
                  <c:v>113.17666666666636</c:v>
                </c:pt>
                <c:pt idx="692">
                  <c:v>113.17666666666636</c:v>
                </c:pt>
                <c:pt idx="693">
                  <c:v>113.18333333333362</c:v>
                </c:pt>
                <c:pt idx="694">
                  <c:v>113.18333333333362</c:v>
                </c:pt>
                <c:pt idx="695">
                  <c:v>113.18333333333362</c:v>
                </c:pt>
                <c:pt idx="696">
                  <c:v>113.99000000000017</c:v>
                </c:pt>
                <c:pt idx="697">
                  <c:v>113.99666666666667</c:v>
                </c:pt>
                <c:pt idx="698">
                  <c:v>114.00333333333319</c:v>
                </c:pt>
                <c:pt idx="699">
                  <c:v>114.0766666666663</c:v>
                </c:pt>
                <c:pt idx="700">
                  <c:v>114.16333333333318</c:v>
                </c:pt>
                <c:pt idx="701">
                  <c:v>114.17666666666621</c:v>
                </c:pt>
                <c:pt idx="702">
                  <c:v>114.17666666666621</c:v>
                </c:pt>
                <c:pt idx="703">
                  <c:v>114.18000000000022</c:v>
                </c:pt>
                <c:pt idx="704">
                  <c:v>114.18333333333348</c:v>
                </c:pt>
                <c:pt idx="705">
                  <c:v>114.18333333333348</c:v>
                </c:pt>
                <c:pt idx="706">
                  <c:v>114.18333333333348</c:v>
                </c:pt>
                <c:pt idx="707">
                  <c:v>114.18000000000022</c:v>
                </c:pt>
                <c:pt idx="708">
                  <c:v>114.99333333333327</c:v>
                </c:pt>
                <c:pt idx="709">
                  <c:v>114.99999999999977</c:v>
                </c:pt>
                <c:pt idx="710">
                  <c:v>114.99999999999977</c:v>
                </c:pt>
                <c:pt idx="711">
                  <c:v>115.00333333333303</c:v>
                </c:pt>
                <c:pt idx="712">
                  <c:v>115.16999999999955</c:v>
                </c:pt>
                <c:pt idx="713">
                  <c:v>115.17666666666682</c:v>
                </c:pt>
                <c:pt idx="714">
                  <c:v>115.18000000000006</c:v>
                </c:pt>
                <c:pt idx="715">
                  <c:v>115.18000000000006</c:v>
                </c:pt>
                <c:pt idx="716">
                  <c:v>115.18000000000006</c:v>
                </c:pt>
                <c:pt idx="717">
                  <c:v>115.18000000000006</c:v>
                </c:pt>
                <c:pt idx="718">
                  <c:v>115.18333333333332</c:v>
                </c:pt>
                <c:pt idx="719">
                  <c:v>115.18000000000006</c:v>
                </c:pt>
                <c:pt idx="720">
                  <c:v>115.99333333333311</c:v>
                </c:pt>
                <c:pt idx="721">
                  <c:v>115.99666666666637</c:v>
                </c:pt>
                <c:pt idx="722">
                  <c:v>116.00333333333288</c:v>
                </c:pt>
                <c:pt idx="723">
                  <c:v>116.08333333333326</c:v>
                </c:pt>
                <c:pt idx="724">
                  <c:v>116.1666666666669</c:v>
                </c:pt>
                <c:pt idx="725">
                  <c:v>116.17666666666666</c:v>
                </c:pt>
                <c:pt idx="726">
                  <c:v>116.17666666666666</c:v>
                </c:pt>
                <c:pt idx="727">
                  <c:v>116.18333333333317</c:v>
                </c:pt>
                <c:pt idx="728">
                  <c:v>116.18333333333317</c:v>
                </c:pt>
                <c:pt idx="729">
                  <c:v>116.18333333333317</c:v>
                </c:pt>
                <c:pt idx="730">
                  <c:v>116.18333333333317</c:v>
                </c:pt>
                <c:pt idx="731">
                  <c:v>116.18333333333317</c:v>
                </c:pt>
                <c:pt idx="732">
                  <c:v>116.99333333333297</c:v>
                </c:pt>
                <c:pt idx="733">
                  <c:v>116.99666666666621</c:v>
                </c:pt>
                <c:pt idx="734">
                  <c:v>117.00333333333349</c:v>
                </c:pt>
                <c:pt idx="735">
                  <c:v>117.0766666666666</c:v>
                </c:pt>
                <c:pt idx="736">
                  <c:v>117.99666666666683</c:v>
                </c:pt>
                <c:pt idx="737">
                  <c:v>118.00333333333333</c:v>
                </c:pt>
                <c:pt idx="738">
                  <c:v>117.99666666666683</c:v>
                </c:pt>
                <c:pt idx="739">
                  <c:v>117.17999999999977</c:v>
                </c:pt>
                <c:pt idx="740">
                  <c:v>117.17999999999977</c:v>
                </c:pt>
                <c:pt idx="741">
                  <c:v>117.18333333333302</c:v>
                </c:pt>
                <c:pt idx="742">
                  <c:v>117.17999999999977</c:v>
                </c:pt>
                <c:pt idx="743">
                  <c:v>117.18666666666627</c:v>
                </c:pt>
                <c:pt idx="744">
                  <c:v>117.18333333333302</c:v>
                </c:pt>
                <c:pt idx="745">
                  <c:v>117.17999999999977</c:v>
                </c:pt>
                <c:pt idx="746">
                  <c:v>117.17</c:v>
                </c:pt>
                <c:pt idx="747">
                  <c:v>118.07666666666645</c:v>
                </c:pt>
                <c:pt idx="748">
                  <c:v>118.17999999999961</c:v>
                </c:pt>
                <c:pt idx="749">
                  <c:v>118.18333333333362</c:v>
                </c:pt>
                <c:pt idx="750">
                  <c:v>118.17999999999961</c:v>
                </c:pt>
                <c:pt idx="751">
                  <c:v>118.16000000000008</c:v>
                </c:pt>
                <c:pt idx="752">
                  <c:v>118.18333333333362</c:v>
                </c:pt>
                <c:pt idx="753">
                  <c:v>118.99666666666667</c:v>
                </c:pt>
                <c:pt idx="754">
                  <c:v>119.00333333333319</c:v>
                </c:pt>
                <c:pt idx="755">
                  <c:v>119.04666666666625</c:v>
                </c:pt>
                <c:pt idx="756">
                  <c:v>119.07999999999956</c:v>
                </c:pt>
                <c:pt idx="757">
                  <c:v>118.18666666666688</c:v>
                </c:pt>
                <c:pt idx="758">
                  <c:v>119.18000000000022</c:v>
                </c:pt>
                <c:pt idx="759">
                  <c:v>119.16666666666644</c:v>
                </c:pt>
                <c:pt idx="760">
                  <c:v>119.17666666666621</c:v>
                </c:pt>
                <c:pt idx="761">
                  <c:v>119.18000000000022</c:v>
                </c:pt>
                <c:pt idx="762">
                  <c:v>118.18333333333362</c:v>
                </c:pt>
                <c:pt idx="763">
                  <c:v>118.17666666666636</c:v>
                </c:pt>
                <c:pt idx="764">
                  <c:v>119.18000000000022</c:v>
                </c:pt>
                <c:pt idx="765">
                  <c:v>119.18333333333348</c:v>
                </c:pt>
                <c:pt idx="766">
                  <c:v>119.18333333333348</c:v>
                </c:pt>
                <c:pt idx="767">
                  <c:v>119.18333333333348</c:v>
                </c:pt>
                <c:pt idx="768">
                  <c:v>119.99333333333327</c:v>
                </c:pt>
                <c:pt idx="769">
                  <c:v>120.00333333333303</c:v>
                </c:pt>
                <c:pt idx="770">
                  <c:v>120.03999999999959</c:v>
                </c:pt>
                <c:pt idx="771">
                  <c:v>120.05333333333337</c:v>
                </c:pt>
                <c:pt idx="772">
                  <c:v>120.08000000000015</c:v>
                </c:pt>
                <c:pt idx="773">
                  <c:v>120.16333333333304</c:v>
                </c:pt>
                <c:pt idx="774">
                  <c:v>120.17666666666682</c:v>
                </c:pt>
                <c:pt idx="775">
                  <c:v>120.18000000000006</c:v>
                </c:pt>
                <c:pt idx="776">
                  <c:v>120.18000000000006</c:v>
                </c:pt>
                <c:pt idx="777">
                  <c:v>120.18000000000006</c:v>
                </c:pt>
                <c:pt idx="778">
                  <c:v>120.18000000000006</c:v>
                </c:pt>
                <c:pt idx="779">
                  <c:v>120.18333333333332</c:v>
                </c:pt>
                <c:pt idx="780">
                  <c:v>120.99666666666637</c:v>
                </c:pt>
                <c:pt idx="781">
                  <c:v>120.99999999999963</c:v>
                </c:pt>
                <c:pt idx="782">
                  <c:v>120.99333333333311</c:v>
                </c:pt>
                <c:pt idx="783">
                  <c:v>121.07000000000025</c:v>
                </c:pt>
                <c:pt idx="784">
                  <c:v>121.08333333333326</c:v>
                </c:pt>
                <c:pt idx="785">
                  <c:v>121.17000000000016</c:v>
                </c:pt>
                <c:pt idx="786">
                  <c:v>122.31333333333298</c:v>
                </c:pt>
                <c:pt idx="787">
                  <c:v>122.31666666666624</c:v>
                </c:pt>
                <c:pt idx="788">
                  <c:v>122.31333333333298</c:v>
                </c:pt>
                <c:pt idx="789">
                  <c:v>122.31666666666624</c:v>
                </c:pt>
                <c:pt idx="790">
                  <c:v>122.31666666666624</c:v>
                </c:pt>
                <c:pt idx="791">
                  <c:v>122.30999999999972</c:v>
                </c:pt>
                <c:pt idx="792">
                  <c:v>122.33333333333326</c:v>
                </c:pt>
                <c:pt idx="793">
                  <c:v>122.33333333333326</c:v>
                </c:pt>
                <c:pt idx="794">
                  <c:v>121.17666666666666</c:v>
                </c:pt>
                <c:pt idx="795">
                  <c:v>122.31333333333298</c:v>
                </c:pt>
                <c:pt idx="796">
                  <c:v>122.31333333333298</c:v>
                </c:pt>
                <c:pt idx="797">
                  <c:v>122.33333333333326</c:v>
                </c:pt>
                <c:pt idx="798">
                  <c:v>122.31333333333298</c:v>
                </c:pt>
                <c:pt idx="799">
                  <c:v>122.31666666666624</c:v>
                </c:pt>
                <c:pt idx="800">
                  <c:v>122.31333333333298</c:v>
                </c:pt>
                <c:pt idx="801">
                  <c:v>122.33666666666652</c:v>
                </c:pt>
                <c:pt idx="802">
                  <c:v>122.31333333333298</c:v>
                </c:pt>
                <c:pt idx="803">
                  <c:v>122.31333333333298</c:v>
                </c:pt>
                <c:pt idx="804">
                  <c:v>123.21666666666692</c:v>
                </c:pt>
                <c:pt idx="805">
                  <c:v>123.22999999999995</c:v>
                </c:pt>
                <c:pt idx="806">
                  <c:v>123.21666666666692</c:v>
                </c:pt>
                <c:pt idx="807">
                  <c:v>123.21666666666692</c:v>
                </c:pt>
                <c:pt idx="808">
                  <c:v>123.21666666666692</c:v>
                </c:pt>
                <c:pt idx="809">
                  <c:v>123.21666666666692</c:v>
                </c:pt>
                <c:pt idx="810">
                  <c:v>123.21666666666692</c:v>
                </c:pt>
                <c:pt idx="811">
                  <c:v>123.22999999999995</c:v>
                </c:pt>
                <c:pt idx="812">
                  <c:v>123.19666666666664</c:v>
                </c:pt>
                <c:pt idx="813">
                  <c:v>123.22999999999995</c:v>
                </c:pt>
                <c:pt idx="814">
                  <c:v>123.21666666666692</c:v>
                </c:pt>
                <c:pt idx="815">
                  <c:v>123.22999999999995</c:v>
                </c:pt>
                <c:pt idx="816">
                  <c:v>122.33999999999978</c:v>
                </c:pt>
                <c:pt idx="817">
                  <c:v>122.33000000000001</c:v>
                </c:pt>
                <c:pt idx="818">
                  <c:v>123.23333333333321</c:v>
                </c:pt>
                <c:pt idx="819">
                  <c:v>123.99000000000017</c:v>
                </c:pt>
                <c:pt idx="820">
                  <c:v>123.99333333333342</c:v>
                </c:pt>
                <c:pt idx="821">
                  <c:v>123.99999999999993</c:v>
                </c:pt>
                <c:pt idx="822">
                  <c:v>124.07999999999956</c:v>
                </c:pt>
                <c:pt idx="823">
                  <c:v>124.16666666666644</c:v>
                </c:pt>
                <c:pt idx="824">
                  <c:v>124.18000000000022</c:v>
                </c:pt>
                <c:pt idx="825">
                  <c:v>124.18000000000022</c:v>
                </c:pt>
                <c:pt idx="826">
                  <c:v>124.18000000000022</c:v>
                </c:pt>
                <c:pt idx="827">
                  <c:v>124.18333333333348</c:v>
                </c:pt>
                <c:pt idx="828">
                  <c:v>124.18333333333348</c:v>
                </c:pt>
                <c:pt idx="829">
                  <c:v>124.18333333333348</c:v>
                </c:pt>
                <c:pt idx="830">
                  <c:v>124.18666666666672</c:v>
                </c:pt>
                <c:pt idx="831">
                  <c:v>124.17333333333295</c:v>
                </c:pt>
                <c:pt idx="832">
                  <c:v>124.99666666666653</c:v>
                </c:pt>
                <c:pt idx="833">
                  <c:v>124.99999999999977</c:v>
                </c:pt>
                <c:pt idx="834">
                  <c:v>124.99999999999977</c:v>
                </c:pt>
                <c:pt idx="835">
                  <c:v>125.00333333333303</c:v>
                </c:pt>
                <c:pt idx="836">
                  <c:v>125.16999999999955</c:v>
                </c:pt>
                <c:pt idx="837">
                  <c:v>125.18000000000006</c:v>
                </c:pt>
                <c:pt idx="838">
                  <c:v>125.18000000000006</c:v>
                </c:pt>
                <c:pt idx="839">
                  <c:v>125.18000000000006</c:v>
                </c:pt>
                <c:pt idx="840">
                  <c:v>125.18000000000006</c:v>
                </c:pt>
                <c:pt idx="841">
                  <c:v>125.18000000000006</c:v>
                </c:pt>
                <c:pt idx="842">
                  <c:v>125.18333333333332</c:v>
                </c:pt>
                <c:pt idx="843">
                  <c:v>125.18333333333332</c:v>
                </c:pt>
                <c:pt idx="844">
                  <c:v>125.17666666666682</c:v>
                </c:pt>
                <c:pt idx="845">
                  <c:v>125.99666666666637</c:v>
                </c:pt>
                <c:pt idx="846">
                  <c:v>125.99666666666637</c:v>
                </c:pt>
                <c:pt idx="847">
                  <c:v>126.00666666666689</c:v>
                </c:pt>
                <c:pt idx="848">
                  <c:v>126.08333333333326</c:v>
                </c:pt>
                <c:pt idx="849">
                  <c:v>126.17000000000016</c:v>
                </c:pt>
                <c:pt idx="850">
                  <c:v>126.17666666666666</c:v>
                </c:pt>
                <c:pt idx="851">
                  <c:v>126.17999999999992</c:v>
                </c:pt>
                <c:pt idx="852">
                  <c:v>126.17999999999992</c:v>
                </c:pt>
                <c:pt idx="853">
                  <c:v>126.18333333333317</c:v>
                </c:pt>
                <c:pt idx="854">
                  <c:v>126.17999999999992</c:v>
                </c:pt>
                <c:pt idx="855">
                  <c:v>126.18333333333317</c:v>
                </c:pt>
                <c:pt idx="856">
                  <c:v>126.18666666666643</c:v>
                </c:pt>
                <c:pt idx="857">
                  <c:v>126.17000000000016</c:v>
                </c:pt>
                <c:pt idx="858">
                  <c:v>126.99333333333297</c:v>
                </c:pt>
                <c:pt idx="859">
                  <c:v>126.99666666666621</c:v>
                </c:pt>
                <c:pt idx="860">
                  <c:v>127.00666666666675</c:v>
                </c:pt>
                <c:pt idx="861">
                  <c:v>127.07999999999986</c:v>
                </c:pt>
                <c:pt idx="862">
                  <c:v>127.16666666666674</c:v>
                </c:pt>
                <c:pt idx="863">
                  <c:v>127.17666666666651</c:v>
                </c:pt>
                <c:pt idx="864">
                  <c:v>127.17666666666651</c:v>
                </c:pt>
                <c:pt idx="865">
                  <c:v>127.17666666666651</c:v>
                </c:pt>
                <c:pt idx="866">
                  <c:v>127.17999999999977</c:v>
                </c:pt>
                <c:pt idx="867">
                  <c:v>127.17999999999977</c:v>
                </c:pt>
                <c:pt idx="868">
                  <c:v>127.17999999999977</c:v>
                </c:pt>
                <c:pt idx="869">
                  <c:v>127.18333333333302</c:v>
                </c:pt>
                <c:pt idx="870">
                  <c:v>127.17</c:v>
                </c:pt>
                <c:pt idx="871">
                  <c:v>127.99666666666683</c:v>
                </c:pt>
                <c:pt idx="872">
                  <c:v>127.99666666666683</c:v>
                </c:pt>
                <c:pt idx="873">
                  <c:v>128.00333333333333</c:v>
                </c:pt>
                <c:pt idx="874">
                  <c:v>128.07666666666645</c:v>
                </c:pt>
                <c:pt idx="875">
                  <c:v>128.16000000000008</c:v>
                </c:pt>
                <c:pt idx="876">
                  <c:v>128.17666666666636</c:v>
                </c:pt>
                <c:pt idx="877">
                  <c:v>128.17666666666636</c:v>
                </c:pt>
                <c:pt idx="878">
                  <c:v>128.17999999999961</c:v>
                </c:pt>
                <c:pt idx="879">
                  <c:v>128.17999999999961</c:v>
                </c:pt>
                <c:pt idx="880">
                  <c:v>128.18333333333362</c:v>
                </c:pt>
                <c:pt idx="881">
                  <c:v>128.18333333333362</c:v>
                </c:pt>
                <c:pt idx="882">
                  <c:v>128.18333333333362</c:v>
                </c:pt>
                <c:pt idx="883">
                  <c:v>128.17666666666636</c:v>
                </c:pt>
                <c:pt idx="884">
                  <c:v>128.99666666666667</c:v>
                </c:pt>
                <c:pt idx="885">
                  <c:v>129.00333333333319</c:v>
                </c:pt>
                <c:pt idx="886">
                  <c:v>129.04666666666625</c:v>
                </c:pt>
                <c:pt idx="887">
                  <c:v>129.07999999999956</c:v>
                </c:pt>
                <c:pt idx="888">
                  <c:v>129.16666666666646</c:v>
                </c:pt>
                <c:pt idx="889">
                  <c:v>129.18000000000023</c:v>
                </c:pt>
                <c:pt idx="890">
                  <c:v>129.18333333333348</c:v>
                </c:pt>
                <c:pt idx="891">
                  <c:v>129.18333333333348</c:v>
                </c:pt>
                <c:pt idx="892">
                  <c:v>129.18333333333348</c:v>
                </c:pt>
                <c:pt idx="893">
                  <c:v>129.18333333333348</c:v>
                </c:pt>
                <c:pt idx="894">
                  <c:v>129.18333333333348</c:v>
                </c:pt>
                <c:pt idx="895">
                  <c:v>129.18333333333348</c:v>
                </c:pt>
                <c:pt idx="896">
                  <c:v>129.18333333333348</c:v>
                </c:pt>
                <c:pt idx="897">
                  <c:v>129.99333333333328</c:v>
                </c:pt>
                <c:pt idx="898">
                  <c:v>130.00333333333305</c:v>
                </c:pt>
                <c:pt idx="899">
                  <c:v>130.03999999999959</c:v>
                </c:pt>
                <c:pt idx="900">
                  <c:v>130.05333333333337</c:v>
                </c:pt>
                <c:pt idx="901">
                  <c:v>130.08000000000015</c:v>
                </c:pt>
                <c:pt idx="902">
                  <c:v>130.16333333333304</c:v>
                </c:pt>
                <c:pt idx="903">
                  <c:v>130.17666666666682</c:v>
                </c:pt>
                <c:pt idx="904">
                  <c:v>130.18000000000006</c:v>
                </c:pt>
                <c:pt idx="905">
                  <c:v>130.18000000000006</c:v>
                </c:pt>
                <c:pt idx="906">
                  <c:v>130.18000000000006</c:v>
                </c:pt>
                <c:pt idx="907">
                  <c:v>130.18000000000006</c:v>
                </c:pt>
                <c:pt idx="908">
                  <c:v>130.18000000000006</c:v>
                </c:pt>
                <c:pt idx="909">
                  <c:v>130.17333333333357</c:v>
                </c:pt>
                <c:pt idx="910">
                  <c:v>130.99666666666639</c:v>
                </c:pt>
                <c:pt idx="911">
                  <c:v>130.99666666666639</c:v>
                </c:pt>
                <c:pt idx="912">
                  <c:v>130.99333333333311</c:v>
                </c:pt>
                <c:pt idx="913">
                  <c:v>131.07000000000025</c:v>
                </c:pt>
                <c:pt idx="914">
                  <c:v>131.08000000000001</c:v>
                </c:pt>
                <c:pt idx="915">
                  <c:v>131.17000000000016</c:v>
                </c:pt>
                <c:pt idx="916">
                  <c:v>131.17666666666668</c:v>
                </c:pt>
                <c:pt idx="917">
                  <c:v>131.17999999999992</c:v>
                </c:pt>
                <c:pt idx="918">
                  <c:v>131.17999999999992</c:v>
                </c:pt>
                <c:pt idx="919">
                  <c:v>131.17999999999992</c:v>
                </c:pt>
                <c:pt idx="920">
                  <c:v>131.17999999999992</c:v>
                </c:pt>
                <c:pt idx="921">
                  <c:v>131.18333333333317</c:v>
                </c:pt>
                <c:pt idx="922">
                  <c:v>131.1733333333334</c:v>
                </c:pt>
                <c:pt idx="923">
                  <c:v>131.98999999999972</c:v>
                </c:pt>
                <c:pt idx="924">
                  <c:v>131.99666666666621</c:v>
                </c:pt>
                <c:pt idx="925">
                  <c:v>132.0033333333335</c:v>
                </c:pt>
                <c:pt idx="926">
                  <c:v>132.07333333333335</c:v>
                </c:pt>
                <c:pt idx="927">
                  <c:v>132.16000000000025</c:v>
                </c:pt>
                <c:pt idx="928">
                  <c:v>132.17666666666651</c:v>
                </c:pt>
                <c:pt idx="929">
                  <c:v>132.17666666666651</c:v>
                </c:pt>
                <c:pt idx="930">
                  <c:v>132.17666666666651</c:v>
                </c:pt>
                <c:pt idx="931">
                  <c:v>132.17999999999978</c:v>
                </c:pt>
                <c:pt idx="932">
                  <c:v>132.18666666666627</c:v>
                </c:pt>
                <c:pt idx="933">
                  <c:v>132.18666666666627</c:v>
                </c:pt>
                <c:pt idx="934">
                  <c:v>132.18666666666627</c:v>
                </c:pt>
                <c:pt idx="935">
                  <c:v>132.17333333333326</c:v>
                </c:pt>
                <c:pt idx="936">
                  <c:v>132.33999999999978</c:v>
                </c:pt>
                <c:pt idx="937">
                  <c:v>132.32666666666677</c:v>
                </c:pt>
                <c:pt idx="938">
                  <c:v>132.98999999999955</c:v>
                </c:pt>
                <c:pt idx="939">
                  <c:v>132.98999999999955</c:v>
                </c:pt>
                <c:pt idx="940">
                  <c:v>132.99666666666684</c:v>
                </c:pt>
                <c:pt idx="941">
                  <c:v>133.00000000000009</c:v>
                </c:pt>
                <c:pt idx="942">
                  <c:v>133.04333333333315</c:v>
                </c:pt>
                <c:pt idx="943">
                  <c:v>133.07333333333321</c:v>
                </c:pt>
                <c:pt idx="944">
                  <c:v>133.17666666666636</c:v>
                </c:pt>
                <c:pt idx="945">
                  <c:v>133.17999999999961</c:v>
                </c:pt>
                <c:pt idx="946">
                  <c:v>133.17999999999961</c:v>
                </c:pt>
                <c:pt idx="947">
                  <c:v>133.17999999999961</c:v>
                </c:pt>
                <c:pt idx="948">
                  <c:v>133.17999999999961</c:v>
                </c:pt>
                <c:pt idx="949">
                  <c:v>133.17999999999961</c:v>
                </c:pt>
                <c:pt idx="950">
                  <c:v>133.22999999999996</c:v>
                </c:pt>
                <c:pt idx="951">
                  <c:v>133.17666666666636</c:v>
                </c:pt>
                <c:pt idx="952">
                  <c:v>133.99000000000018</c:v>
                </c:pt>
                <c:pt idx="953">
                  <c:v>133.99333333333342</c:v>
                </c:pt>
                <c:pt idx="954">
                  <c:v>133.99999999999994</c:v>
                </c:pt>
                <c:pt idx="955">
                  <c:v>134.07666666666631</c:v>
                </c:pt>
                <c:pt idx="956">
                  <c:v>134.16333333333318</c:v>
                </c:pt>
                <c:pt idx="957">
                  <c:v>134.17333333333295</c:v>
                </c:pt>
                <c:pt idx="958">
                  <c:v>134.17666666666622</c:v>
                </c:pt>
                <c:pt idx="959">
                  <c:v>134.17666666666622</c:v>
                </c:pt>
                <c:pt idx="960">
                  <c:v>134.18000000000023</c:v>
                </c:pt>
                <c:pt idx="961">
                  <c:v>134.18000000000023</c:v>
                </c:pt>
                <c:pt idx="962">
                  <c:v>134.17666666666622</c:v>
                </c:pt>
                <c:pt idx="963">
                  <c:v>134.18333333333348</c:v>
                </c:pt>
                <c:pt idx="964">
                  <c:v>134.18666666666672</c:v>
                </c:pt>
                <c:pt idx="965">
                  <c:v>134.17666666666622</c:v>
                </c:pt>
                <c:pt idx="966">
                  <c:v>134.99666666666653</c:v>
                </c:pt>
                <c:pt idx="967">
                  <c:v>134.99999999999977</c:v>
                </c:pt>
                <c:pt idx="968">
                  <c:v>134.99666666666653</c:v>
                </c:pt>
                <c:pt idx="969">
                  <c:v>135.00333333333305</c:v>
                </c:pt>
                <c:pt idx="970">
                  <c:v>135.16666666666629</c:v>
                </c:pt>
                <c:pt idx="971">
                  <c:v>135.17333333333357</c:v>
                </c:pt>
                <c:pt idx="972">
                  <c:v>135.17666666666682</c:v>
                </c:pt>
                <c:pt idx="973">
                  <c:v>135.17666666666682</c:v>
                </c:pt>
                <c:pt idx="974">
                  <c:v>135.18000000000006</c:v>
                </c:pt>
                <c:pt idx="975">
                  <c:v>135.18000000000006</c:v>
                </c:pt>
                <c:pt idx="976">
                  <c:v>135.18000000000006</c:v>
                </c:pt>
                <c:pt idx="977">
                  <c:v>135.18000000000006</c:v>
                </c:pt>
                <c:pt idx="978">
                  <c:v>135.18000000000006</c:v>
                </c:pt>
                <c:pt idx="979">
                  <c:v>135.17333333333357</c:v>
                </c:pt>
                <c:pt idx="980">
                  <c:v>136.00333333333364</c:v>
                </c:pt>
                <c:pt idx="981">
                  <c:v>135.99333333333311</c:v>
                </c:pt>
                <c:pt idx="982">
                  <c:v>135.99333333333311</c:v>
                </c:pt>
                <c:pt idx="983">
                  <c:v>136.08000000000001</c:v>
                </c:pt>
                <c:pt idx="984">
                  <c:v>136.17000000000016</c:v>
                </c:pt>
                <c:pt idx="985">
                  <c:v>136.1733333333334</c:v>
                </c:pt>
                <c:pt idx="986">
                  <c:v>136.17999999999992</c:v>
                </c:pt>
                <c:pt idx="987">
                  <c:v>136.17999999999992</c:v>
                </c:pt>
                <c:pt idx="988">
                  <c:v>136.18333333333317</c:v>
                </c:pt>
                <c:pt idx="989">
                  <c:v>136.17999999999992</c:v>
                </c:pt>
                <c:pt idx="990">
                  <c:v>136.18333333333317</c:v>
                </c:pt>
                <c:pt idx="991">
                  <c:v>136.99333333333297</c:v>
                </c:pt>
                <c:pt idx="992">
                  <c:v>136.99666666666621</c:v>
                </c:pt>
                <c:pt idx="993">
                  <c:v>137.0033333333335</c:v>
                </c:pt>
                <c:pt idx="994">
                  <c:v>136.18666666666644</c:v>
                </c:pt>
                <c:pt idx="995">
                  <c:v>136.17999999999992</c:v>
                </c:pt>
                <c:pt idx="996">
                  <c:v>136.17666666666668</c:v>
                </c:pt>
                <c:pt idx="997">
                  <c:v>137.0766666666666</c:v>
                </c:pt>
                <c:pt idx="998">
                  <c:v>137.17000000000002</c:v>
                </c:pt>
                <c:pt idx="999">
                  <c:v>137.17333333333326</c:v>
                </c:pt>
                <c:pt idx="1000">
                  <c:v>137.17666666666651</c:v>
                </c:pt>
                <c:pt idx="1001">
                  <c:v>137.17999999999978</c:v>
                </c:pt>
                <c:pt idx="1002">
                  <c:v>137.17999999999978</c:v>
                </c:pt>
                <c:pt idx="1003">
                  <c:v>137.18333333333302</c:v>
                </c:pt>
                <c:pt idx="1004">
                  <c:v>137.18333333333302</c:v>
                </c:pt>
                <c:pt idx="1005">
                  <c:v>137.18333333333302</c:v>
                </c:pt>
                <c:pt idx="1006">
                  <c:v>137.18666666666627</c:v>
                </c:pt>
                <c:pt idx="1007">
                  <c:v>137.17999999999978</c:v>
                </c:pt>
                <c:pt idx="1008">
                  <c:v>137.99666666666684</c:v>
                </c:pt>
                <c:pt idx="1009">
                  <c:v>138.00000000000009</c:v>
                </c:pt>
                <c:pt idx="1010">
                  <c:v>138.00333333333333</c:v>
                </c:pt>
                <c:pt idx="1011">
                  <c:v>138.0799999999997</c:v>
                </c:pt>
                <c:pt idx="1012">
                  <c:v>138.16333333333336</c:v>
                </c:pt>
                <c:pt idx="1013">
                  <c:v>138.17333333333312</c:v>
                </c:pt>
                <c:pt idx="1014">
                  <c:v>138.17666666666636</c:v>
                </c:pt>
                <c:pt idx="1015">
                  <c:v>138.17666666666636</c:v>
                </c:pt>
                <c:pt idx="1016">
                  <c:v>138.17666666666636</c:v>
                </c:pt>
                <c:pt idx="1017">
                  <c:v>138.17999999999961</c:v>
                </c:pt>
                <c:pt idx="1018">
                  <c:v>138.18333333333362</c:v>
                </c:pt>
                <c:pt idx="1019">
                  <c:v>138.18333333333362</c:v>
                </c:pt>
                <c:pt idx="1020">
                  <c:v>138.18666666666689</c:v>
                </c:pt>
                <c:pt idx="1021">
                  <c:v>138.17999999999961</c:v>
                </c:pt>
                <c:pt idx="1022">
                  <c:v>138.99333333333342</c:v>
                </c:pt>
                <c:pt idx="1023">
                  <c:v>138.99999999999994</c:v>
                </c:pt>
                <c:pt idx="1024">
                  <c:v>139.05000000000027</c:v>
                </c:pt>
                <c:pt idx="1025">
                  <c:v>139.07999999999956</c:v>
                </c:pt>
                <c:pt idx="1026">
                  <c:v>139.16333333333318</c:v>
                </c:pt>
                <c:pt idx="1027">
                  <c:v>139.17666666666622</c:v>
                </c:pt>
                <c:pt idx="1028">
                  <c:v>139.18000000000023</c:v>
                </c:pt>
                <c:pt idx="1029">
                  <c:v>139.18000000000023</c:v>
                </c:pt>
                <c:pt idx="1030">
                  <c:v>139.18333333333348</c:v>
                </c:pt>
                <c:pt idx="1031">
                  <c:v>139.18333333333348</c:v>
                </c:pt>
                <c:pt idx="1032">
                  <c:v>139.18333333333348</c:v>
                </c:pt>
                <c:pt idx="1033">
                  <c:v>139.18333333333348</c:v>
                </c:pt>
                <c:pt idx="1034">
                  <c:v>139.18333333333348</c:v>
                </c:pt>
                <c:pt idx="1035">
                  <c:v>139.17666666666622</c:v>
                </c:pt>
                <c:pt idx="1036">
                  <c:v>139.99333333333328</c:v>
                </c:pt>
                <c:pt idx="1037">
                  <c:v>140.00666666666629</c:v>
                </c:pt>
                <c:pt idx="1038">
                  <c:v>140.03999999999959</c:v>
                </c:pt>
                <c:pt idx="1039">
                  <c:v>140.05666666666662</c:v>
                </c:pt>
                <c:pt idx="1040">
                  <c:v>140.08000000000015</c:v>
                </c:pt>
                <c:pt idx="1041">
                  <c:v>140.16333333333304</c:v>
                </c:pt>
                <c:pt idx="1042">
                  <c:v>140.17333333333357</c:v>
                </c:pt>
                <c:pt idx="1043">
                  <c:v>140.17666666666682</c:v>
                </c:pt>
                <c:pt idx="1044">
                  <c:v>140.18000000000006</c:v>
                </c:pt>
                <c:pt idx="1045">
                  <c:v>140.18000000000006</c:v>
                </c:pt>
                <c:pt idx="1046">
                  <c:v>140.18333333333334</c:v>
                </c:pt>
                <c:pt idx="1047">
                  <c:v>140.18333333333334</c:v>
                </c:pt>
                <c:pt idx="1048">
                  <c:v>140.18333333333334</c:v>
                </c:pt>
                <c:pt idx="1049">
                  <c:v>140.18000000000006</c:v>
                </c:pt>
                <c:pt idx="1050">
                  <c:v>140.99333333333311</c:v>
                </c:pt>
                <c:pt idx="1051">
                  <c:v>140.99666666666639</c:v>
                </c:pt>
                <c:pt idx="1052">
                  <c:v>140.99999999999963</c:v>
                </c:pt>
                <c:pt idx="1053">
                  <c:v>141.07333333333349</c:v>
                </c:pt>
                <c:pt idx="1054">
                  <c:v>141.08333333333326</c:v>
                </c:pt>
                <c:pt idx="1055">
                  <c:v>141.1733333333334</c:v>
                </c:pt>
                <c:pt idx="1056">
                  <c:v>141.1733333333334</c:v>
                </c:pt>
                <c:pt idx="1057">
                  <c:v>141.17666666666668</c:v>
                </c:pt>
                <c:pt idx="1058">
                  <c:v>141.17666666666668</c:v>
                </c:pt>
                <c:pt idx="1059">
                  <c:v>141.18333333333317</c:v>
                </c:pt>
                <c:pt idx="1060">
                  <c:v>141.18333333333317</c:v>
                </c:pt>
                <c:pt idx="1061">
                  <c:v>141.18333333333317</c:v>
                </c:pt>
                <c:pt idx="1062">
                  <c:v>141.18333333333317</c:v>
                </c:pt>
                <c:pt idx="1063">
                  <c:v>141.17999999999992</c:v>
                </c:pt>
                <c:pt idx="1064">
                  <c:v>141.98999999999972</c:v>
                </c:pt>
                <c:pt idx="1065">
                  <c:v>142.00000000000023</c:v>
                </c:pt>
                <c:pt idx="1066">
                  <c:v>142.00000000000023</c:v>
                </c:pt>
                <c:pt idx="1067">
                  <c:v>142.07333333333335</c:v>
                </c:pt>
                <c:pt idx="1068">
                  <c:v>142.16666666666674</c:v>
                </c:pt>
                <c:pt idx="1069">
                  <c:v>142.17333333333326</c:v>
                </c:pt>
                <c:pt idx="1070">
                  <c:v>142.17666666666651</c:v>
                </c:pt>
                <c:pt idx="1071">
                  <c:v>142.17666666666651</c:v>
                </c:pt>
                <c:pt idx="1072">
                  <c:v>142.17666666666651</c:v>
                </c:pt>
                <c:pt idx="1073">
                  <c:v>142.18333333333302</c:v>
                </c:pt>
                <c:pt idx="1074">
                  <c:v>142.18333333333302</c:v>
                </c:pt>
                <c:pt idx="1075">
                  <c:v>142.18333333333302</c:v>
                </c:pt>
                <c:pt idx="1076">
                  <c:v>142.18333333333302</c:v>
                </c:pt>
                <c:pt idx="1077">
                  <c:v>142.17666666666651</c:v>
                </c:pt>
                <c:pt idx="1078">
                  <c:v>142.32666666666677</c:v>
                </c:pt>
                <c:pt idx="1079">
                  <c:v>142.33666666666653</c:v>
                </c:pt>
                <c:pt idx="1080">
                  <c:v>142.98999999999955</c:v>
                </c:pt>
                <c:pt idx="1081">
                  <c:v>142.99333333333357</c:v>
                </c:pt>
                <c:pt idx="1082">
                  <c:v>142.99666666666684</c:v>
                </c:pt>
                <c:pt idx="1083">
                  <c:v>143.00000000000009</c:v>
                </c:pt>
                <c:pt idx="1084">
                  <c:v>143.04333333333315</c:v>
                </c:pt>
                <c:pt idx="1085">
                  <c:v>143.07666666666645</c:v>
                </c:pt>
                <c:pt idx="1086">
                  <c:v>143.18333333333362</c:v>
                </c:pt>
                <c:pt idx="1087">
                  <c:v>143.17999999999961</c:v>
                </c:pt>
                <c:pt idx="1088">
                  <c:v>143.17666666666636</c:v>
                </c:pt>
                <c:pt idx="1089">
                  <c:v>143.17999999999961</c:v>
                </c:pt>
                <c:pt idx="1090">
                  <c:v>143.18333333333362</c:v>
                </c:pt>
                <c:pt idx="1091">
                  <c:v>143.18333333333362</c:v>
                </c:pt>
                <c:pt idx="1092">
                  <c:v>143.17999999999961</c:v>
                </c:pt>
                <c:pt idx="1093">
                  <c:v>143.23333333333321</c:v>
                </c:pt>
                <c:pt idx="1094">
                  <c:v>143.17666666666636</c:v>
                </c:pt>
                <c:pt idx="1095">
                  <c:v>143.99333333333342</c:v>
                </c:pt>
                <c:pt idx="1096">
                  <c:v>143.99666666666667</c:v>
                </c:pt>
                <c:pt idx="1097">
                  <c:v>143.99999999999994</c:v>
                </c:pt>
                <c:pt idx="1098">
                  <c:v>144.07999999999956</c:v>
                </c:pt>
                <c:pt idx="1099">
                  <c:v>144.16666666666646</c:v>
                </c:pt>
                <c:pt idx="1100">
                  <c:v>144.1699999999997</c:v>
                </c:pt>
                <c:pt idx="1101">
                  <c:v>144.18666666666672</c:v>
                </c:pt>
                <c:pt idx="1102">
                  <c:v>144.18000000000023</c:v>
                </c:pt>
                <c:pt idx="1103">
                  <c:v>144.17666666666622</c:v>
                </c:pt>
                <c:pt idx="1104">
                  <c:v>144.18333333333348</c:v>
                </c:pt>
                <c:pt idx="1105">
                  <c:v>144.18333333333348</c:v>
                </c:pt>
                <c:pt idx="1106">
                  <c:v>144.18333333333348</c:v>
                </c:pt>
                <c:pt idx="1107">
                  <c:v>144.18333333333348</c:v>
                </c:pt>
                <c:pt idx="1108">
                  <c:v>144.17666666666622</c:v>
                </c:pt>
                <c:pt idx="1109">
                  <c:v>144.17666666666622</c:v>
                </c:pt>
                <c:pt idx="1110">
                  <c:v>144.99666666666653</c:v>
                </c:pt>
                <c:pt idx="1111">
                  <c:v>144.99999999999977</c:v>
                </c:pt>
                <c:pt idx="1112">
                  <c:v>145.00333333333305</c:v>
                </c:pt>
                <c:pt idx="1113">
                  <c:v>145.00666666666629</c:v>
                </c:pt>
                <c:pt idx="1114">
                  <c:v>145.1700000000003</c:v>
                </c:pt>
                <c:pt idx="1115">
                  <c:v>145.17333333333357</c:v>
                </c:pt>
                <c:pt idx="1116">
                  <c:v>145.18000000000006</c:v>
                </c:pt>
                <c:pt idx="1117">
                  <c:v>145.18000000000006</c:v>
                </c:pt>
                <c:pt idx="1118">
                  <c:v>145.17666666666682</c:v>
                </c:pt>
                <c:pt idx="1119">
                  <c:v>145.17666666666682</c:v>
                </c:pt>
                <c:pt idx="1120">
                  <c:v>145.17666666666682</c:v>
                </c:pt>
                <c:pt idx="1121">
                  <c:v>145.18000000000006</c:v>
                </c:pt>
                <c:pt idx="1122">
                  <c:v>145.18333333333334</c:v>
                </c:pt>
                <c:pt idx="1123">
                  <c:v>145.18333333333334</c:v>
                </c:pt>
                <c:pt idx="1124">
                  <c:v>145.18000000000006</c:v>
                </c:pt>
                <c:pt idx="1125">
                  <c:v>146.17999999999992</c:v>
                </c:pt>
                <c:pt idx="1126">
                  <c:v>146.18333333333317</c:v>
                </c:pt>
                <c:pt idx="1127">
                  <c:v>146.18333333333317</c:v>
                </c:pt>
                <c:pt idx="1128">
                  <c:v>146.17999999999992</c:v>
                </c:pt>
                <c:pt idx="1129">
                  <c:v>146.17999999999992</c:v>
                </c:pt>
                <c:pt idx="1130">
                  <c:v>146.17999999999992</c:v>
                </c:pt>
                <c:pt idx="1131">
                  <c:v>146.1733333333334</c:v>
                </c:pt>
                <c:pt idx="1132">
                  <c:v>146.1733333333334</c:v>
                </c:pt>
                <c:pt idx="1133">
                  <c:v>145.99666666666639</c:v>
                </c:pt>
                <c:pt idx="1134">
                  <c:v>145.99666666666639</c:v>
                </c:pt>
                <c:pt idx="1135">
                  <c:v>146.08333333333326</c:v>
                </c:pt>
                <c:pt idx="1136">
                  <c:v>146.00666666666689</c:v>
                </c:pt>
                <c:pt idx="1137">
                  <c:v>146.17000000000016</c:v>
                </c:pt>
                <c:pt idx="1138">
                  <c:v>146.18333333333317</c:v>
                </c:pt>
                <c:pt idx="1139">
                  <c:v>146.17666666666668</c:v>
                </c:pt>
                <c:pt idx="1140">
                  <c:v>146.99666666666621</c:v>
                </c:pt>
                <c:pt idx="1141">
                  <c:v>146.99333333333297</c:v>
                </c:pt>
                <c:pt idx="1142">
                  <c:v>147.0033333333335</c:v>
                </c:pt>
                <c:pt idx="1143">
                  <c:v>147.07999999999987</c:v>
                </c:pt>
                <c:pt idx="1144">
                  <c:v>147.17000000000002</c:v>
                </c:pt>
                <c:pt idx="1145">
                  <c:v>147.17333333333326</c:v>
                </c:pt>
                <c:pt idx="1146">
                  <c:v>147.17999999999978</c:v>
                </c:pt>
                <c:pt idx="1147">
                  <c:v>147.17999999999978</c:v>
                </c:pt>
                <c:pt idx="1148">
                  <c:v>147.17999999999978</c:v>
                </c:pt>
                <c:pt idx="1149">
                  <c:v>147.17999999999978</c:v>
                </c:pt>
                <c:pt idx="1150">
                  <c:v>147.18333333333302</c:v>
                </c:pt>
                <c:pt idx="1151">
                  <c:v>147.18333333333302</c:v>
                </c:pt>
                <c:pt idx="1152">
                  <c:v>147.18333333333302</c:v>
                </c:pt>
                <c:pt idx="1153">
                  <c:v>147.18333333333302</c:v>
                </c:pt>
                <c:pt idx="1154">
                  <c:v>147.17666666666651</c:v>
                </c:pt>
                <c:pt idx="1155">
                  <c:v>147.99666666666684</c:v>
                </c:pt>
                <c:pt idx="1156">
                  <c:v>147.99666666666684</c:v>
                </c:pt>
                <c:pt idx="1157">
                  <c:v>148.00333333333333</c:v>
                </c:pt>
                <c:pt idx="1158">
                  <c:v>148.07666666666645</c:v>
                </c:pt>
                <c:pt idx="1159">
                  <c:v>148.16000000000008</c:v>
                </c:pt>
                <c:pt idx="1160">
                  <c:v>148.17333333333312</c:v>
                </c:pt>
                <c:pt idx="1161">
                  <c:v>148.17666666666636</c:v>
                </c:pt>
                <c:pt idx="1162">
                  <c:v>148.17999999999961</c:v>
                </c:pt>
                <c:pt idx="1163">
                  <c:v>148.17999999999961</c:v>
                </c:pt>
                <c:pt idx="1164">
                  <c:v>148.18333333333362</c:v>
                </c:pt>
                <c:pt idx="1165">
                  <c:v>148.17999999999961</c:v>
                </c:pt>
                <c:pt idx="1166">
                  <c:v>148.17999999999961</c:v>
                </c:pt>
                <c:pt idx="1167">
                  <c:v>148.17999999999961</c:v>
                </c:pt>
                <c:pt idx="1168">
                  <c:v>148.17999999999961</c:v>
                </c:pt>
                <c:pt idx="1169">
                  <c:v>148.17666666666636</c:v>
                </c:pt>
                <c:pt idx="1170">
                  <c:v>148.99333333333342</c:v>
                </c:pt>
                <c:pt idx="1171">
                  <c:v>148.99999999999994</c:v>
                </c:pt>
                <c:pt idx="1172">
                  <c:v>149.04666666666625</c:v>
                </c:pt>
                <c:pt idx="1173">
                  <c:v>149.07999999999956</c:v>
                </c:pt>
                <c:pt idx="1174">
                  <c:v>149.16666666666646</c:v>
                </c:pt>
                <c:pt idx="1175">
                  <c:v>149.17666666666622</c:v>
                </c:pt>
                <c:pt idx="1176">
                  <c:v>149.17666666666622</c:v>
                </c:pt>
                <c:pt idx="1177">
                  <c:v>149.18000000000023</c:v>
                </c:pt>
                <c:pt idx="1178">
                  <c:v>149.18000000000023</c:v>
                </c:pt>
                <c:pt idx="1179">
                  <c:v>149.18000000000023</c:v>
                </c:pt>
                <c:pt idx="1180">
                  <c:v>149.99666666666653</c:v>
                </c:pt>
                <c:pt idx="1181">
                  <c:v>150.00666666666629</c:v>
                </c:pt>
                <c:pt idx="1182">
                  <c:v>150.08000000000015</c:v>
                </c:pt>
                <c:pt idx="1183">
                  <c:v>150.05333333333337</c:v>
                </c:pt>
                <c:pt idx="1184">
                  <c:v>150.16333333333304</c:v>
                </c:pt>
                <c:pt idx="1185">
                  <c:v>149.18000000000023</c:v>
                </c:pt>
                <c:pt idx="1186">
                  <c:v>150.03999999999959</c:v>
                </c:pt>
                <c:pt idx="1187">
                  <c:v>149.18000000000023</c:v>
                </c:pt>
                <c:pt idx="1188">
                  <c:v>149.18000000000023</c:v>
                </c:pt>
                <c:pt idx="1189">
                  <c:v>149.18000000000023</c:v>
                </c:pt>
                <c:pt idx="1190">
                  <c:v>150.17333333333357</c:v>
                </c:pt>
                <c:pt idx="1191">
                  <c:v>149.18000000000023</c:v>
                </c:pt>
                <c:pt idx="1192">
                  <c:v>150.18000000000006</c:v>
                </c:pt>
                <c:pt idx="1193">
                  <c:v>150.18000000000006</c:v>
                </c:pt>
                <c:pt idx="1194">
                  <c:v>150.18333333333334</c:v>
                </c:pt>
                <c:pt idx="1195">
                  <c:v>150.18000000000006</c:v>
                </c:pt>
                <c:pt idx="1196">
                  <c:v>150.18333333333334</c:v>
                </c:pt>
                <c:pt idx="1197">
                  <c:v>150.18333333333334</c:v>
                </c:pt>
                <c:pt idx="1198">
                  <c:v>150.18333333333334</c:v>
                </c:pt>
                <c:pt idx="1199">
                  <c:v>150.18000000000006</c:v>
                </c:pt>
                <c:pt idx="1200">
                  <c:v>150.99333333333311</c:v>
                </c:pt>
                <c:pt idx="1201">
                  <c:v>150.99666666666639</c:v>
                </c:pt>
                <c:pt idx="1202">
                  <c:v>150.99666666666639</c:v>
                </c:pt>
                <c:pt idx="1203">
                  <c:v>151.07000000000025</c:v>
                </c:pt>
                <c:pt idx="1204">
                  <c:v>151.08000000000001</c:v>
                </c:pt>
                <c:pt idx="1205">
                  <c:v>151.17000000000016</c:v>
                </c:pt>
                <c:pt idx="1206">
                  <c:v>151.17000000000016</c:v>
                </c:pt>
                <c:pt idx="1207">
                  <c:v>151.17666666666668</c:v>
                </c:pt>
                <c:pt idx="1208">
                  <c:v>151.17999999999992</c:v>
                </c:pt>
                <c:pt idx="1209">
                  <c:v>151.17999999999992</c:v>
                </c:pt>
                <c:pt idx="1210">
                  <c:v>151.17999999999992</c:v>
                </c:pt>
                <c:pt idx="1211">
                  <c:v>151.17999999999992</c:v>
                </c:pt>
                <c:pt idx="1212">
                  <c:v>151.18333333333317</c:v>
                </c:pt>
                <c:pt idx="1213">
                  <c:v>151.18333333333317</c:v>
                </c:pt>
                <c:pt idx="1214">
                  <c:v>151.18333333333317</c:v>
                </c:pt>
                <c:pt idx="1215">
                  <c:v>151.99333333333297</c:v>
                </c:pt>
                <c:pt idx="1216">
                  <c:v>151.99666666666621</c:v>
                </c:pt>
                <c:pt idx="1217">
                  <c:v>152.0033333333335</c:v>
                </c:pt>
                <c:pt idx="1218">
                  <c:v>152.07333333333335</c:v>
                </c:pt>
                <c:pt idx="1219">
                  <c:v>152.16000000000025</c:v>
                </c:pt>
                <c:pt idx="1220">
                  <c:v>152.17000000000002</c:v>
                </c:pt>
                <c:pt idx="1221">
                  <c:v>152.17333333333326</c:v>
                </c:pt>
                <c:pt idx="1222">
                  <c:v>152.17666666666651</c:v>
                </c:pt>
                <c:pt idx="1223">
                  <c:v>152.17666666666651</c:v>
                </c:pt>
                <c:pt idx="1224">
                  <c:v>152.17666666666651</c:v>
                </c:pt>
                <c:pt idx="1225">
                  <c:v>152.17999999999978</c:v>
                </c:pt>
                <c:pt idx="1226">
                  <c:v>152.18333333333302</c:v>
                </c:pt>
                <c:pt idx="1227">
                  <c:v>152.18666666666627</c:v>
                </c:pt>
                <c:pt idx="1228">
                  <c:v>152.18666666666627</c:v>
                </c:pt>
                <c:pt idx="1229">
                  <c:v>152.18999999999954</c:v>
                </c:pt>
                <c:pt idx="1230">
                  <c:v>152.32666666666677</c:v>
                </c:pt>
                <c:pt idx="1231">
                  <c:v>152.33666666666653</c:v>
                </c:pt>
                <c:pt idx="1232">
                  <c:v>152.98999999999955</c:v>
                </c:pt>
                <c:pt idx="1233">
                  <c:v>153.17666666666636</c:v>
                </c:pt>
                <c:pt idx="1234">
                  <c:v>153.17666666666636</c:v>
                </c:pt>
                <c:pt idx="1235">
                  <c:v>153.17999999999961</c:v>
                </c:pt>
                <c:pt idx="1236">
                  <c:v>153.07666666666645</c:v>
                </c:pt>
                <c:pt idx="1237">
                  <c:v>153.17666666666636</c:v>
                </c:pt>
                <c:pt idx="1238">
                  <c:v>153.17999999999961</c:v>
                </c:pt>
                <c:pt idx="1239">
                  <c:v>153.00333333333333</c:v>
                </c:pt>
                <c:pt idx="1240">
                  <c:v>153.17999999999961</c:v>
                </c:pt>
                <c:pt idx="1241">
                  <c:v>153.00000000000009</c:v>
                </c:pt>
                <c:pt idx="1242">
                  <c:v>153.0466666666664</c:v>
                </c:pt>
                <c:pt idx="1243">
                  <c:v>153.17999999999961</c:v>
                </c:pt>
                <c:pt idx="1244">
                  <c:v>152.99333333333357</c:v>
                </c:pt>
                <c:pt idx="1245">
                  <c:v>153.17666666666636</c:v>
                </c:pt>
                <c:pt idx="1246">
                  <c:v>153.23333333333321</c:v>
                </c:pt>
                <c:pt idx="1247">
                  <c:v>153.19333333333338</c:v>
                </c:pt>
                <c:pt idx="1248">
                  <c:v>153.99000000000018</c:v>
                </c:pt>
                <c:pt idx="1249">
                  <c:v>153.99666666666667</c:v>
                </c:pt>
                <c:pt idx="1250">
                  <c:v>153.99999999999994</c:v>
                </c:pt>
                <c:pt idx="1251">
                  <c:v>154.07999999999956</c:v>
                </c:pt>
                <c:pt idx="1252">
                  <c:v>154.16333333333318</c:v>
                </c:pt>
                <c:pt idx="1253">
                  <c:v>154.1699999999997</c:v>
                </c:pt>
                <c:pt idx="1254">
                  <c:v>154.17666666666622</c:v>
                </c:pt>
                <c:pt idx="1255">
                  <c:v>154.17666666666622</c:v>
                </c:pt>
                <c:pt idx="1256">
                  <c:v>154.17666666666622</c:v>
                </c:pt>
                <c:pt idx="1257">
                  <c:v>154.17666666666622</c:v>
                </c:pt>
                <c:pt idx="1258">
                  <c:v>154.18000000000023</c:v>
                </c:pt>
                <c:pt idx="1259">
                  <c:v>154.18000000000023</c:v>
                </c:pt>
                <c:pt idx="1260">
                  <c:v>154.18333333333348</c:v>
                </c:pt>
                <c:pt idx="1261">
                  <c:v>154.18333333333348</c:v>
                </c:pt>
                <c:pt idx="1262">
                  <c:v>154.18333333333348</c:v>
                </c:pt>
                <c:pt idx="1263">
                  <c:v>154.18666666666672</c:v>
                </c:pt>
              </c:numCache>
            </c:numRef>
          </c:xVal>
          <c:yVal>
            <c:numRef>
              <c:f>Лист1!$F$2:$F$1001</c:f>
              <c:numCache>
                <c:formatCode>General</c:formatCode>
                <c:ptCount val="1000"/>
                <c:pt idx="0">
                  <c:v>247</c:v>
                </c:pt>
                <c:pt idx="1">
                  <c:v>450</c:v>
                </c:pt>
                <c:pt idx="2">
                  <c:v>373</c:v>
                </c:pt>
                <c:pt idx="3">
                  <c:v>243</c:v>
                </c:pt>
                <c:pt idx="4">
                  <c:v>246</c:v>
                </c:pt>
                <c:pt idx="5">
                  <c:v>245</c:v>
                </c:pt>
                <c:pt idx="6">
                  <c:v>248</c:v>
                </c:pt>
                <c:pt idx="7">
                  <c:v>249</c:v>
                </c:pt>
                <c:pt idx="8">
                  <c:v>249</c:v>
                </c:pt>
                <c:pt idx="9">
                  <c:v>257</c:v>
                </c:pt>
                <c:pt idx="10">
                  <c:v>229</c:v>
                </c:pt>
                <c:pt idx="11">
                  <c:v>250</c:v>
                </c:pt>
                <c:pt idx="12">
                  <c:v>231</c:v>
                </c:pt>
                <c:pt idx="13">
                  <c:v>249</c:v>
                </c:pt>
                <c:pt idx="14">
                  <c:v>232</c:v>
                </c:pt>
                <c:pt idx="15">
                  <c:v>252</c:v>
                </c:pt>
                <c:pt idx="16">
                  <c:v>234</c:v>
                </c:pt>
                <c:pt idx="17">
                  <c:v>255</c:v>
                </c:pt>
                <c:pt idx="18">
                  <c:v>234</c:v>
                </c:pt>
                <c:pt idx="19">
                  <c:v>254</c:v>
                </c:pt>
                <c:pt idx="20">
                  <c:v>238</c:v>
                </c:pt>
                <c:pt idx="21">
                  <c:v>256</c:v>
                </c:pt>
                <c:pt idx="22">
                  <c:v>239</c:v>
                </c:pt>
                <c:pt idx="23">
                  <c:v>258</c:v>
                </c:pt>
                <c:pt idx="24">
                  <c:v>241</c:v>
                </c:pt>
                <c:pt idx="25">
                  <c:v>259</c:v>
                </c:pt>
                <c:pt idx="26">
                  <c:v>242</c:v>
                </c:pt>
                <c:pt idx="27">
                  <c:v>263</c:v>
                </c:pt>
                <c:pt idx="28">
                  <c:v>244</c:v>
                </c:pt>
                <c:pt idx="29">
                  <c:v>264</c:v>
                </c:pt>
                <c:pt idx="30">
                  <c:v>245</c:v>
                </c:pt>
                <c:pt idx="31">
                  <c:v>245</c:v>
                </c:pt>
                <c:pt idx="32">
                  <c:v>268</c:v>
                </c:pt>
                <c:pt idx="33">
                  <c:v>248</c:v>
                </c:pt>
                <c:pt idx="34">
                  <c:v>247</c:v>
                </c:pt>
                <c:pt idx="35">
                  <c:v>269</c:v>
                </c:pt>
                <c:pt idx="36">
                  <c:v>251</c:v>
                </c:pt>
                <c:pt idx="37">
                  <c:v>251</c:v>
                </c:pt>
                <c:pt idx="38">
                  <c:v>270</c:v>
                </c:pt>
                <c:pt idx="39">
                  <c:v>252</c:v>
                </c:pt>
                <c:pt idx="40">
                  <c:v>252</c:v>
                </c:pt>
                <c:pt idx="41">
                  <c:v>280</c:v>
                </c:pt>
                <c:pt idx="42">
                  <c:v>256</c:v>
                </c:pt>
                <c:pt idx="43">
                  <c:v>256</c:v>
                </c:pt>
                <c:pt idx="44">
                  <c:v>281</c:v>
                </c:pt>
                <c:pt idx="45">
                  <c:v>257</c:v>
                </c:pt>
                <c:pt idx="46">
                  <c:v>258</c:v>
                </c:pt>
                <c:pt idx="47">
                  <c:v>278</c:v>
                </c:pt>
                <c:pt idx="48">
                  <c:v>260</c:v>
                </c:pt>
                <c:pt idx="49">
                  <c:v>261</c:v>
                </c:pt>
                <c:pt idx="50">
                  <c:v>282</c:v>
                </c:pt>
                <c:pt idx="51">
                  <c:v>267</c:v>
                </c:pt>
                <c:pt idx="52">
                  <c:v>267</c:v>
                </c:pt>
                <c:pt idx="53">
                  <c:v>285</c:v>
                </c:pt>
                <c:pt idx="54">
                  <c:v>267</c:v>
                </c:pt>
                <c:pt idx="55">
                  <c:v>268</c:v>
                </c:pt>
                <c:pt idx="56">
                  <c:v>288</c:v>
                </c:pt>
                <c:pt idx="57">
                  <c:v>270</c:v>
                </c:pt>
                <c:pt idx="58">
                  <c:v>270</c:v>
                </c:pt>
                <c:pt idx="59">
                  <c:v>296</c:v>
                </c:pt>
                <c:pt idx="60">
                  <c:v>272</c:v>
                </c:pt>
                <c:pt idx="61">
                  <c:v>273</c:v>
                </c:pt>
                <c:pt idx="62">
                  <c:v>277</c:v>
                </c:pt>
                <c:pt idx="63">
                  <c:v>297</c:v>
                </c:pt>
                <c:pt idx="64">
                  <c:v>276</c:v>
                </c:pt>
                <c:pt idx="65">
                  <c:v>277</c:v>
                </c:pt>
                <c:pt idx="66">
                  <c:v>278</c:v>
                </c:pt>
                <c:pt idx="67">
                  <c:v>303</c:v>
                </c:pt>
                <c:pt idx="68">
                  <c:v>281</c:v>
                </c:pt>
                <c:pt idx="69">
                  <c:v>282</c:v>
                </c:pt>
                <c:pt idx="70">
                  <c:v>283</c:v>
                </c:pt>
                <c:pt idx="71">
                  <c:v>307</c:v>
                </c:pt>
                <c:pt idx="72">
                  <c:v>286</c:v>
                </c:pt>
                <c:pt idx="73">
                  <c:v>285</c:v>
                </c:pt>
                <c:pt idx="74">
                  <c:v>287</c:v>
                </c:pt>
                <c:pt idx="75">
                  <c:v>308</c:v>
                </c:pt>
                <c:pt idx="76">
                  <c:v>288</c:v>
                </c:pt>
                <c:pt idx="77">
                  <c:v>290</c:v>
                </c:pt>
                <c:pt idx="78">
                  <c:v>290</c:v>
                </c:pt>
                <c:pt idx="79">
                  <c:v>318</c:v>
                </c:pt>
                <c:pt idx="80">
                  <c:v>293</c:v>
                </c:pt>
                <c:pt idx="81">
                  <c:v>293</c:v>
                </c:pt>
                <c:pt idx="82">
                  <c:v>296</c:v>
                </c:pt>
                <c:pt idx="83">
                  <c:v>317</c:v>
                </c:pt>
                <c:pt idx="84">
                  <c:v>296</c:v>
                </c:pt>
                <c:pt idx="85">
                  <c:v>297</c:v>
                </c:pt>
                <c:pt idx="86">
                  <c:v>298</c:v>
                </c:pt>
                <c:pt idx="87">
                  <c:v>320</c:v>
                </c:pt>
                <c:pt idx="88">
                  <c:v>300</c:v>
                </c:pt>
                <c:pt idx="89">
                  <c:v>300</c:v>
                </c:pt>
                <c:pt idx="90">
                  <c:v>301</c:v>
                </c:pt>
                <c:pt idx="91">
                  <c:v>321</c:v>
                </c:pt>
                <c:pt idx="92">
                  <c:v>305</c:v>
                </c:pt>
                <c:pt idx="93">
                  <c:v>304</c:v>
                </c:pt>
                <c:pt idx="94">
                  <c:v>306</c:v>
                </c:pt>
                <c:pt idx="95">
                  <c:v>328</c:v>
                </c:pt>
                <c:pt idx="96">
                  <c:v>310</c:v>
                </c:pt>
                <c:pt idx="97">
                  <c:v>307</c:v>
                </c:pt>
                <c:pt idx="98">
                  <c:v>318</c:v>
                </c:pt>
                <c:pt idx="99">
                  <c:v>330</c:v>
                </c:pt>
                <c:pt idx="100">
                  <c:v>313</c:v>
                </c:pt>
                <c:pt idx="101">
                  <c:v>313</c:v>
                </c:pt>
                <c:pt idx="102">
                  <c:v>315</c:v>
                </c:pt>
                <c:pt idx="103">
                  <c:v>321</c:v>
                </c:pt>
                <c:pt idx="104">
                  <c:v>336</c:v>
                </c:pt>
                <c:pt idx="105">
                  <c:v>315</c:v>
                </c:pt>
                <c:pt idx="106">
                  <c:v>317</c:v>
                </c:pt>
                <c:pt idx="107">
                  <c:v>319</c:v>
                </c:pt>
                <c:pt idx="108">
                  <c:v>322</c:v>
                </c:pt>
                <c:pt idx="109">
                  <c:v>342</c:v>
                </c:pt>
                <c:pt idx="110">
                  <c:v>321</c:v>
                </c:pt>
                <c:pt idx="111">
                  <c:v>323</c:v>
                </c:pt>
                <c:pt idx="112">
                  <c:v>323</c:v>
                </c:pt>
                <c:pt idx="113">
                  <c:v>348</c:v>
                </c:pt>
                <c:pt idx="114">
                  <c:v>327</c:v>
                </c:pt>
                <c:pt idx="115">
                  <c:v>327</c:v>
                </c:pt>
                <c:pt idx="116">
                  <c:v>328</c:v>
                </c:pt>
                <c:pt idx="117">
                  <c:v>329</c:v>
                </c:pt>
                <c:pt idx="118">
                  <c:v>330</c:v>
                </c:pt>
                <c:pt idx="119">
                  <c:v>357</c:v>
                </c:pt>
                <c:pt idx="120">
                  <c:v>331</c:v>
                </c:pt>
                <c:pt idx="121">
                  <c:v>333</c:v>
                </c:pt>
                <c:pt idx="122">
                  <c:v>335</c:v>
                </c:pt>
                <c:pt idx="123">
                  <c:v>336</c:v>
                </c:pt>
                <c:pt idx="124">
                  <c:v>358</c:v>
                </c:pt>
                <c:pt idx="125">
                  <c:v>336</c:v>
                </c:pt>
                <c:pt idx="126">
                  <c:v>338</c:v>
                </c:pt>
                <c:pt idx="127">
                  <c:v>338</c:v>
                </c:pt>
                <c:pt idx="128">
                  <c:v>340</c:v>
                </c:pt>
                <c:pt idx="129">
                  <c:v>362</c:v>
                </c:pt>
                <c:pt idx="130">
                  <c:v>340</c:v>
                </c:pt>
                <c:pt idx="131">
                  <c:v>343</c:v>
                </c:pt>
                <c:pt idx="132">
                  <c:v>341</c:v>
                </c:pt>
                <c:pt idx="133">
                  <c:v>346</c:v>
                </c:pt>
                <c:pt idx="134">
                  <c:v>351</c:v>
                </c:pt>
                <c:pt idx="135">
                  <c:v>350</c:v>
                </c:pt>
                <c:pt idx="136">
                  <c:v>353</c:v>
                </c:pt>
                <c:pt idx="137">
                  <c:v>348</c:v>
                </c:pt>
                <c:pt idx="138">
                  <c:v>623</c:v>
                </c:pt>
                <c:pt idx="139">
                  <c:v>360</c:v>
                </c:pt>
                <c:pt idx="140">
                  <c:v>364</c:v>
                </c:pt>
                <c:pt idx="141">
                  <c:v>350</c:v>
                </c:pt>
                <c:pt idx="142">
                  <c:v>353</c:v>
                </c:pt>
                <c:pt idx="143">
                  <c:v>637</c:v>
                </c:pt>
                <c:pt idx="144">
                  <c:v>376</c:v>
                </c:pt>
                <c:pt idx="145">
                  <c:v>357</c:v>
                </c:pt>
                <c:pt idx="146">
                  <c:v>356</c:v>
                </c:pt>
                <c:pt idx="147">
                  <c:v>366</c:v>
                </c:pt>
                <c:pt idx="148">
                  <c:v>361</c:v>
                </c:pt>
                <c:pt idx="149">
                  <c:v>380</c:v>
                </c:pt>
                <c:pt idx="150">
                  <c:v>361</c:v>
                </c:pt>
                <c:pt idx="151">
                  <c:v>361</c:v>
                </c:pt>
                <c:pt idx="152">
                  <c:v>365</c:v>
                </c:pt>
                <c:pt idx="153">
                  <c:v>364</c:v>
                </c:pt>
                <c:pt idx="154">
                  <c:v>365</c:v>
                </c:pt>
                <c:pt idx="155">
                  <c:v>387</c:v>
                </c:pt>
                <c:pt idx="156">
                  <c:v>364</c:v>
                </c:pt>
                <c:pt idx="157">
                  <c:v>373</c:v>
                </c:pt>
                <c:pt idx="158">
                  <c:v>372</c:v>
                </c:pt>
                <c:pt idx="159">
                  <c:v>369</c:v>
                </c:pt>
                <c:pt idx="160">
                  <c:v>371</c:v>
                </c:pt>
                <c:pt idx="161">
                  <c:v>393</c:v>
                </c:pt>
                <c:pt idx="162">
                  <c:v>372</c:v>
                </c:pt>
                <c:pt idx="163">
                  <c:v>374</c:v>
                </c:pt>
                <c:pt idx="164">
                  <c:v>374</c:v>
                </c:pt>
                <c:pt idx="165">
                  <c:v>376</c:v>
                </c:pt>
                <c:pt idx="166">
                  <c:v>381</c:v>
                </c:pt>
                <c:pt idx="167">
                  <c:v>401</c:v>
                </c:pt>
                <c:pt idx="168">
                  <c:v>380</c:v>
                </c:pt>
                <c:pt idx="169">
                  <c:v>381</c:v>
                </c:pt>
                <c:pt idx="170">
                  <c:v>381</c:v>
                </c:pt>
                <c:pt idx="171">
                  <c:v>383</c:v>
                </c:pt>
                <c:pt idx="172">
                  <c:v>386</c:v>
                </c:pt>
                <c:pt idx="173">
                  <c:v>406</c:v>
                </c:pt>
                <c:pt idx="174">
                  <c:v>383</c:v>
                </c:pt>
                <c:pt idx="175">
                  <c:v>385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413</c:v>
                </c:pt>
                <c:pt idx="180">
                  <c:v>390</c:v>
                </c:pt>
                <c:pt idx="181">
                  <c:v>391</c:v>
                </c:pt>
                <c:pt idx="182">
                  <c:v>392</c:v>
                </c:pt>
                <c:pt idx="183">
                  <c:v>395</c:v>
                </c:pt>
                <c:pt idx="184">
                  <c:v>397</c:v>
                </c:pt>
                <c:pt idx="185">
                  <c:v>427</c:v>
                </c:pt>
                <c:pt idx="186">
                  <c:v>395</c:v>
                </c:pt>
                <c:pt idx="187">
                  <c:v>397</c:v>
                </c:pt>
                <c:pt idx="188">
                  <c:v>398</c:v>
                </c:pt>
                <c:pt idx="189">
                  <c:v>402</c:v>
                </c:pt>
                <c:pt idx="190">
                  <c:v>403</c:v>
                </c:pt>
                <c:pt idx="191">
                  <c:v>426</c:v>
                </c:pt>
                <c:pt idx="192">
                  <c:v>402</c:v>
                </c:pt>
                <c:pt idx="193">
                  <c:v>403</c:v>
                </c:pt>
                <c:pt idx="194">
                  <c:v>410</c:v>
                </c:pt>
                <c:pt idx="195">
                  <c:v>406</c:v>
                </c:pt>
                <c:pt idx="196">
                  <c:v>409</c:v>
                </c:pt>
                <c:pt idx="197">
                  <c:v>432</c:v>
                </c:pt>
                <c:pt idx="198">
                  <c:v>408</c:v>
                </c:pt>
                <c:pt idx="199">
                  <c:v>409</c:v>
                </c:pt>
                <c:pt idx="200">
                  <c:v>409</c:v>
                </c:pt>
                <c:pt idx="201">
                  <c:v>412</c:v>
                </c:pt>
                <c:pt idx="202">
                  <c:v>413</c:v>
                </c:pt>
                <c:pt idx="203">
                  <c:v>435</c:v>
                </c:pt>
                <c:pt idx="204">
                  <c:v>415</c:v>
                </c:pt>
                <c:pt idx="205">
                  <c:v>413</c:v>
                </c:pt>
                <c:pt idx="206">
                  <c:v>415</c:v>
                </c:pt>
                <c:pt idx="207">
                  <c:v>417</c:v>
                </c:pt>
                <c:pt idx="208">
                  <c:v>441</c:v>
                </c:pt>
                <c:pt idx="209">
                  <c:v>422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425</c:v>
                </c:pt>
                <c:pt idx="214">
                  <c:v>426</c:v>
                </c:pt>
                <c:pt idx="215">
                  <c:v>428</c:v>
                </c:pt>
                <c:pt idx="216">
                  <c:v>456</c:v>
                </c:pt>
                <c:pt idx="217">
                  <c:v>429</c:v>
                </c:pt>
                <c:pt idx="218">
                  <c:v>431</c:v>
                </c:pt>
                <c:pt idx="219">
                  <c:v>433</c:v>
                </c:pt>
                <c:pt idx="220">
                  <c:v>432</c:v>
                </c:pt>
                <c:pt idx="221">
                  <c:v>438</c:v>
                </c:pt>
                <c:pt idx="222">
                  <c:v>437</c:v>
                </c:pt>
                <c:pt idx="223">
                  <c:v>459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441</c:v>
                </c:pt>
                <c:pt idx="228">
                  <c:v>444</c:v>
                </c:pt>
                <c:pt idx="229">
                  <c:v>446</c:v>
                </c:pt>
                <c:pt idx="230">
                  <c:v>468</c:v>
                </c:pt>
                <c:pt idx="231">
                  <c:v>444</c:v>
                </c:pt>
                <c:pt idx="232">
                  <c:v>447</c:v>
                </c:pt>
                <c:pt idx="233">
                  <c:v>447</c:v>
                </c:pt>
                <c:pt idx="234">
                  <c:v>449</c:v>
                </c:pt>
                <c:pt idx="235">
                  <c:v>452</c:v>
                </c:pt>
                <c:pt idx="236">
                  <c:v>454</c:v>
                </c:pt>
                <c:pt idx="237">
                  <c:v>476</c:v>
                </c:pt>
                <c:pt idx="238">
                  <c:v>450</c:v>
                </c:pt>
                <c:pt idx="239">
                  <c:v>453</c:v>
                </c:pt>
                <c:pt idx="240">
                  <c:v>454</c:v>
                </c:pt>
                <c:pt idx="241">
                  <c:v>456</c:v>
                </c:pt>
                <c:pt idx="242">
                  <c:v>458</c:v>
                </c:pt>
                <c:pt idx="243">
                  <c:v>462</c:v>
                </c:pt>
                <c:pt idx="244">
                  <c:v>486</c:v>
                </c:pt>
                <c:pt idx="245">
                  <c:v>457</c:v>
                </c:pt>
                <c:pt idx="246">
                  <c:v>459</c:v>
                </c:pt>
                <c:pt idx="247">
                  <c:v>462</c:v>
                </c:pt>
                <c:pt idx="248">
                  <c:v>464</c:v>
                </c:pt>
                <c:pt idx="249">
                  <c:v>466</c:v>
                </c:pt>
                <c:pt idx="250">
                  <c:v>468</c:v>
                </c:pt>
                <c:pt idx="251">
                  <c:v>492</c:v>
                </c:pt>
                <c:pt idx="252">
                  <c:v>465</c:v>
                </c:pt>
                <c:pt idx="253">
                  <c:v>465</c:v>
                </c:pt>
                <c:pt idx="254">
                  <c:v>469</c:v>
                </c:pt>
                <c:pt idx="255">
                  <c:v>470</c:v>
                </c:pt>
                <c:pt idx="256">
                  <c:v>473</c:v>
                </c:pt>
                <c:pt idx="257">
                  <c:v>475</c:v>
                </c:pt>
                <c:pt idx="258">
                  <c:v>497</c:v>
                </c:pt>
                <c:pt idx="259">
                  <c:v>471</c:v>
                </c:pt>
                <c:pt idx="260">
                  <c:v>473</c:v>
                </c:pt>
                <c:pt idx="261">
                  <c:v>476</c:v>
                </c:pt>
                <c:pt idx="262">
                  <c:v>478</c:v>
                </c:pt>
                <c:pt idx="263">
                  <c:v>481</c:v>
                </c:pt>
                <c:pt idx="264">
                  <c:v>483</c:v>
                </c:pt>
                <c:pt idx="265">
                  <c:v>505</c:v>
                </c:pt>
                <c:pt idx="266">
                  <c:v>477</c:v>
                </c:pt>
                <c:pt idx="267">
                  <c:v>481</c:v>
                </c:pt>
                <c:pt idx="268">
                  <c:v>483</c:v>
                </c:pt>
                <c:pt idx="269">
                  <c:v>486</c:v>
                </c:pt>
                <c:pt idx="270">
                  <c:v>491</c:v>
                </c:pt>
                <c:pt idx="271">
                  <c:v>491</c:v>
                </c:pt>
                <c:pt idx="272">
                  <c:v>514</c:v>
                </c:pt>
                <c:pt idx="273">
                  <c:v>487</c:v>
                </c:pt>
                <c:pt idx="274">
                  <c:v>487</c:v>
                </c:pt>
                <c:pt idx="275">
                  <c:v>491</c:v>
                </c:pt>
                <c:pt idx="276">
                  <c:v>492</c:v>
                </c:pt>
                <c:pt idx="277">
                  <c:v>495</c:v>
                </c:pt>
                <c:pt idx="278">
                  <c:v>497</c:v>
                </c:pt>
                <c:pt idx="279">
                  <c:v>521</c:v>
                </c:pt>
                <c:pt idx="280">
                  <c:v>493</c:v>
                </c:pt>
                <c:pt idx="281">
                  <c:v>495</c:v>
                </c:pt>
                <c:pt idx="282">
                  <c:v>497</c:v>
                </c:pt>
                <c:pt idx="283">
                  <c:v>502</c:v>
                </c:pt>
                <c:pt idx="284">
                  <c:v>502</c:v>
                </c:pt>
                <c:pt idx="285">
                  <c:v>506</c:v>
                </c:pt>
                <c:pt idx="286">
                  <c:v>511</c:v>
                </c:pt>
                <c:pt idx="287">
                  <c:v>530</c:v>
                </c:pt>
                <c:pt idx="288">
                  <c:v>508</c:v>
                </c:pt>
                <c:pt idx="289">
                  <c:v>508</c:v>
                </c:pt>
                <c:pt idx="290">
                  <c:v>511</c:v>
                </c:pt>
                <c:pt idx="291">
                  <c:v>510</c:v>
                </c:pt>
                <c:pt idx="292">
                  <c:v>513</c:v>
                </c:pt>
                <c:pt idx="293">
                  <c:v>516</c:v>
                </c:pt>
                <c:pt idx="294">
                  <c:v>519</c:v>
                </c:pt>
                <c:pt idx="295">
                  <c:v>543</c:v>
                </c:pt>
                <c:pt idx="296">
                  <c:v>513</c:v>
                </c:pt>
                <c:pt idx="297">
                  <c:v>516</c:v>
                </c:pt>
                <c:pt idx="298">
                  <c:v>518</c:v>
                </c:pt>
                <c:pt idx="299">
                  <c:v>522</c:v>
                </c:pt>
                <c:pt idx="300">
                  <c:v>524</c:v>
                </c:pt>
                <c:pt idx="301">
                  <c:v>527</c:v>
                </c:pt>
                <c:pt idx="302">
                  <c:v>533</c:v>
                </c:pt>
                <c:pt idx="303">
                  <c:v>558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606</c:v>
                </c:pt>
                <c:pt idx="308">
                  <c:v>604</c:v>
                </c:pt>
                <c:pt idx="309">
                  <c:v>604</c:v>
                </c:pt>
                <c:pt idx="310">
                  <c:v>637</c:v>
                </c:pt>
                <c:pt idx="311">
                  <c:v>608</c:v>
                </c:pt>
                <c:pt idx="312">
                  <c:v>534</c:v>
                </c:pt>
                <c:pt idx="313">
                  <c:v>535</c:v>
                </c:pt>
                <c:pt idx="314">
                  <c:v>538</c:v>
                </c:pt>
                <c:pt idx="315">
                  <c:v>542</c:v>
                </c:pt>
                <c:pt idx="316">
                  <c:v>548</c:v>
                </c:pt>
                <c:pt idx="317">
                  <c:v>547</c:v>
                </c:pt>
                <c:pt idx="318">
                  <c:v>554</c:v>
                </c:pt>
                <c:pt idx="319">
                  <c:v>591</c:v>
                </c:pt>
                <c:pt idx="320">
                  <c:v>546</c:v>
                </c:pt>
                <c:pt idx="321">
                  <c:v>547</c:v>
                </c:pt>
                <c:pt idx="322">
                  <c:v>546</c:v>
                </c:pt>
                <c:pt idx="323">
                  <c:v>550</c:v>
                </c:pt>
                <c:pt idx="324">
                  <c:v>553</c:v>
                </c:pt>
                <c:pt idx="325">
                  <c:v>558</c:v>
                </c:pt>
                <c:pt idx="326">
                  <c:v>559</c:v>
                </c:pt>
                <c:pt idx="327">
                  <c:v>585</c:v>
                </c:pt>
                <c:pt idx="328">
                  <c:v>552</c:v>
                </c:pt>
                <c:pt idx="329">
                  <c:v>556</c:v>
                </c:pt>
                <c:pt idx="330">
                  <c:v>558</c:v>
                </c:pt>
                <c:pt idx="331">
                  <c:v>560</c:v>
                </c:pt>
                <c:pt idx="332">
                  <c:v>561</c:v>
                </c:pt>
                <c:pt idx="333">
                  <c:v>564</c:v>
                </c:pt>
                <c:pt idx="334">
                  <c:v>568</c:v>
                </c:pt>
                <c:pt idx="335">
                  <c:v>591</c:v>
                </c:pt>
                <c:pt idx="336">
                  <c:v>572</c:v>
                </c:pt>
                <c:pt idx="337">
                  <c:v>575</c:v>
                </c:pt>
                <c:pt idx="338">
                  <c:v>578</c:v>
                </c:pt>
                <c:pt idx="339">
                  <c:v>567</c:v>
                </c:pt>
                <c:pt idx="340">
                  <c:v>570</c:v>
                </c:pt>
                <c:pt idx="341">
                  <c:v>573</c:v>
                </c:pt>
                <c:pt idx="342">
                  <c:v>576</c:v>
                </c:pt>
                <c:pt idx="343">
                  <c:v>599</c:v>
                </c:pt>
                <c:pt idx="344">
                  <c:v>567</c:v>
                </c:pt>
                <c:pt idx="345">
                  <c:v>571</c:v>
                </c:pt>
                <c:pt idx="346">
                  <c:v>573</c:v>
                </c:pt>
                <c:pt idx="347">
                  <c:v>576</c:v>
                </c:pt>
                <c:pt idx="348">
                  <c:v>579</c:v>
                </c:pt>
                <c:pt idx="349">
                  <c:v>584</c:v>
                </c:pt>
                <c:pt idx="350">
                  <c:v>587</c:v>
                </c:pt>
                <c:pt idx="351">
                  <c:v>611</c:v>
                </c:pt>
                <c:pt idx="352">
                  <c:v>577</c:v>
                </c:pt>
                <c:pt idx="353">
                  <c:v>579</c:v>
                </c:pt>
                <c:pt idx="354">
                  <c:v>586</c:v>
                </c:pt>
                <c:pt idx="355">
                  <c:v>586</c:v>
                </c:pt>
                <c:pt idx="356">
                  <c:v>590</c:v>
                </c:pt>
                <c:pt idx="357">
                  <c:v>593</c:v>
                </c:pt>
                <c:pt idx="358">
                  <c:v>596</c:v>
                </c:pt>
                <c:pt idx="359">
                  <c:v>620</c:v>
                </c:pt>
                <c:pt idx="360">
                  <c:v>590</c:v>
                </c:pt>
                <c:pt idx="361">
                  <c:v>594</c:v>
                </c:pt>
                <c:pt idx="362">
                  <c:v>595</c:v>
                </c:pt>
                <c:pt idx="363">
                  <c:v>600</c:v>
                </c:pt>
                <c:pt idx="364">
                  <c:v>602</c:v>
                </c:pt>
                <c:pt idx="365">
                  <c:v>607</c:v>
                </c:pt>
                <c:pt idx="366">
                  <c:v>616</c:v>
                </c:pt>
                <c:pt idx="367">
                  <c:v>616</c:v>
                </c:pt>
                <c:pt idx="368">
                  <c:v>637</c:v>
                </c:pt>
                <c:pt idx="369">
                  <c:v>603</c:v>
                </c:pt>
                <c:pt idx="370">
                  <c:v>605</c:v>
                </c:pt>
                <c:pt idx="371">
                  <c:v>608</c:v>
                </c:pt>
                <c:pt idx="372">
                  <c:v>612</c:v>
                </c:pt>
                <c:pt idx="373">
                  <c:v>616</c:v>
                </c:pt>
                <c:pt idx="374">
                  <c:v>625</c:v>
                </c:pt>
                <c:pt idx="375">
                  <c:v>626</c:v>
                </c:pt>
                <c:pt idx="376">
                  <c:v>629</c:v>
                </c:pt>
                <c:pt idx="377">
                  <c:v>650</c:v>
                </c:pt>
                <c:pt idx="378">
                  <c:v>612</c:v>
                </c:pt>
                <c:pt idx="379">
                  <c:v>615</c:v>
                </c:pt>
                <c:pt idx="380">
                  <c:v>617</c:v>
                </c:pt>
                <c:pt idx="381">
                  <c:v>622</c:v>
                </c:pt>
                <c:pt idx="382">
                  <c:v>625</c:v>
                </c:pt>
                <c:pt idx="383">
                  <c:v>630</c:v>
                </c:pt>
                <c:pt idx="384">
                  <c:v>632</c:v>
                </c:pt>
                <c:pt idx="385">
                  <c:v>636</c:v>
                </c:pt>
                <c:pt idx="386">
                  <c:v>658</c:v>
                </c:pt>
                <c:pt idx="387">
                  <c:v>626</c:v>
                </c:pt>
                <c:pt idx="388">
                  <c:v>630</c:v>
                </c:pt>
                <c:pt idx="389">
                  <c:v>632</c:v>
                </c:pt>
                <c:pt idx="390">
                  <c:v>636</c:v>
                </c:pt>
                <c:pt idx="391">
                  <c:v>641</c:v>
                </c:pt>
                <c:pt idx="392">
                  <c:v>643</c:v>
                </c:pt>
                <c:pt idx="393">
                  <c:v>647</c:v>
                </c:pt>
                <c:pt idx="394">
                  <c:v>652</c:v>
                </c:pt>
                <c:pt idx="395">
                  <c:v>681</c:v>
                </c:pt>
                <c:pt idx="396">
                  <c:v>636</c:v>
                </c:pt>
                <c:pt idx="397">
                  <c:v>639</c:v>
                </c:pt>
                <c:pt idx="398">
                  <c:v>643</c:v>
                </c:pt>
                <c:pt idx="399">
                  <c:v>646</c:v>
                </c:pt>
                <c:pt idx="400">
                  <c:v>652</c:v>
                </c:pt>
                <c:pt idx="401">
                  <c:v>654</c:v>
                </c:pt>
                <c:pt idx="402">
                  <c:v>693</c:v>
                </c:pt>
                <c:pt idx="403">
                  <c:v>692</c:v>
                </c:pt>
                <c:pt idx="404">
                  <c:v>705</c:v>
                </c:pt>
                <c:pt idx="405">
                  <c:v>646</c:v>
                </c:pt>
                <c:pt idx="406">
                  <c:v>650</c:v>
                </c:pt>
                <c:pt idx="407">
                  <c:v>655</c:v>
                </c:pt>
                <c:pt idx="408">
                  <c:v>657</c:v>
                </c:pt>
                <c:pt idx="409">
                  <c:v>665</c:v>
                </c:pt>
                <c:pt idx="410">
                  <c:v>667</c:v>
                </c:pt>
                <c:pt idx="411">
                  <c:v>669</c:v>
                </c:pt>
                <c:pt idx="412">
                  <c:v>675</c:v>
                </c:pt>
                <c:pt idx="413">
                  <c:v>697</c:v>
                </c:pt>
                <c:pt idx="414">
                  <c:v>659</c:v>
                </c:pt>
                <c:pt idx="415">
                  <c:v>662</c:v>
                </c:pt>
                <c:pt idx="416">
                  <c:v>665</c:v>
                </c:pt>
                <c:pt idx="417">
                  <c:v>669</c:v>
                </c:pt>
                <c:pt idx="418">
                  <c:v>672</c:v>
                </c:pt>
                <c:pt idx="419">
                  <c:v>676</c:v>
                </c:pt>
                <c:pt idx="420">
                  <c:v>680</c:v>
                </c:pt>
                <c:pt idx="421">
                  <c:v>684</c:v>
                </c:pt>
                <c:pt idx="422">
                  <c:v>708</c:v>
                </c:pt>
                <c:pt idx="423">
                  <c:v>671</c:v>
                </c:pt>
                <c:pt idx="424">
                  <c:v>676</c:v>
                </c:pt>
                <c:pt idx="425">
                  <c:v>676</c:v>
                </c:pt>
                <c:pt idx="426">
                  <c:v>681</c:v>
                </c:pt>
                <c:pt idx="427">
                  <c:v>684</c:v>
                </c:pt>
                <c:pt idx="428">
                  <c:v>688</c:v>
                </c:pt>
                <c:pt idx="429">
                  <c:v>694</c:v>
                </c:pt>
                <c:pt idx="430">
                  <c:v>697</c:v>
                </c:pt>
                <c:pt idx="431">
                  <c:v>719</c:v>
                </c:pt>
                <c:pt idx="432">
                  <c:v>681</c:v>
                </c:pt>
                <c:pt idx="433">
                  <c:v>684</c:v>
                </c:pt>
                <c:pt idx="434">
                  <c:v>690</c:v>
                </c:pt>
                <c:pt idx="435">
                  <c:v>691</c:v>
                </c:pt>
                <c:pt idx="436">
                  <c:v>696</c:v>
                </c:pt>
                <c:pt idx="437">
                  <c:v>699</c:v>
                </c:pt>
                <c:pt idx="438">
                  <c:v>705</c:v>
                </c:pt>
                <c:pt idx="439">
                  <c:v>709</c:v>
                </c:pt>
                <c:pt idx="440">
                  <c:v>731</c:v>
                </c:pt>
                <c:pt idx="441">
                  <c:v>692</c:v>
                </c:pt>
                <c:pt idx="442">
                  <c:v>695</c:v>
                </c:pt>
                <c:pt idx="443">
                  <c:v>700</c:v>
                </c:pt>
                <c:pt idx="444">
                  <c:v>705</c:v>
                </c:pt>
                <c:pt idx="445">
                  <c:v>713</c:v>
                </c:pt>
                <c:pt idx="446">
                  <c:v>712</c:v>
                </c:pt>
                <c:pt idx="447">
                  <c:v>717</c:v>
                </c:pt>
                <c:pt idx="448">
                  <c:v>720</c:v>
                </c:pt>
                <c:pt idx="449">
                  <c:v>744</c:v>
                </c:pt>
                <c:pt idx="450">
                  <c:v>705</c:v>
                </c:pt>
                <c:pt idx="451">
                  <c:v>707</c:v>
                </c:pt>
                <c:pt idx="452">
                  <c:v>712</c:v>
                </c:pt>
                <c:pt idx="453">
                  <c:v>723</c:v>
                </c:pt>
                <c:pt idx="454">
                  <c:v>720</c:v>
                </c:pt>
                <c:pt idx="455">
                  <c:v>725</c:v>
                </c:pt>
                <c:pt idx="456">
                  <c:v>732</c:v>
                </c:pt>
                <c:pt idx="457">
                  <c:v>736</c:v>
                </c:pt>
                <c:pt idx="458">
                  <c:v>740</c:v>
                </c:pt>
                <c:pt idx="459">
                  <c:v>768</c:v>
                </c:pt>
                <c:pt idx="460">
                  <c:v>719</c:v>
                </c:pt>
                <c:pt idx="461">
                  <c:v>723</c:v>
                </c:pt>
                <c:pt idx="462">
                  <c:v>727</c:v>
                </c:pt>
                <c:pt idx="463">
                  <c:v>731</c:v>
                </c:pt>
                <c:pt idx="464">
                  <c:v>736</c:v>
                </c:pt>
                <c:pt idx="465">
                  <c:v>742</c:v>
                </c:pt>
                <c:pt idx="466">
                  <c:v>755</c:v>
                </c:pt>
                <c:pt idx="467">
                  <c:v>757</c:v>
                </c:pt>
                <c:pt idx="468">
                  <c:v>763</c:v>
                </c:pt>
                <c:pt idx="469">
                  <c:v>781</c:v>
                </c:pt>
                <c:pt idx="470">
                  <c:v>735</c:v>
                </c:pt>
                <c:pt idx="471">
                  <c:v>742</c:v>
                </c:pt>
                <c:pt idx="472">
                  <c:v>745</c:v>
                </c:pt>
                <c:pt idx="473">
                  <c:v>755</c:v>
                </c:pt>
                <c:pt idx="474">
                  <c:v>752</c:v>
                </c:pt>
                <c:pt idx="475">
                  <c:v>759</c:v>
                </c:pt>
                <c:pt idx="476">
                  <c:v>762</c:v>
                </c:pt>
                <c:pt idx="477">
                  <c:v>766</c:v>
                </c:pt>
                <c:pt idx="478">
                  <c:v>773</c:v>
                </c:pt>
                <c:pt idx="479">
                  <c:v>802</c:v>
                </c:pt>
                <c:pt idx="480">
                  <c:v>753</c:v>
                </c:pt>
                <c:pt idx="481">
                  <c:v>759</c:v>
                </c:pt>
                <c:pt idx="482">
                  <c:v>761</c:v>
                </c:pt>
                <c:pt idx="483">
                  <c:v>765</c:v>
                </c:pt>
                <c:pt idx="484">
                  <c:v>772</c:v>
                </c:pt>
                <c:pt idx="485">
                  <c:v>775</c:v>
                </c:pt>
                <c:pt idx="486">
                  <c:v>780</c:v>
                </c:pt>
                <c:pt idx="487">
                  <c:v>784</c:v>
                </c:pt>
                <c:pt idx="488">
                  <c:v>789</c:v>
                </c:pt>
                <c:pt idx="489">
                  <c:v>811</c:v>
                </c:pt>
                <c:pt idx="490">
                  <c:v>767</c:v>
                </c:pt>
                <c:pt idx="491">
                  <c:v>770</c:v>
                </c:pt>
                <c:pt idx="492">
                  <c:v>776</c:v>
                </c:pt>
                <c:pt idx="493">
                  <c:v>783</c:v>
                </c:pt>
                <c:pt idx="494">
                  <c:v>783</c:v>
                </c:pt>
                <c:pt idx="495">
                  <c:v>788</c:v>
                </c:pt>
                <c:pt idx="496">
                  <c:v>792</c:v>
                </c:pt>
                <c:pt idx="497">
                  <c:v>797</c:v>
                </c:pt>
                <c:pt idx="498">
                  <c:v>801</c:v>
                </c:pt>
                <c:pt idx="499">
                  <c:v>825</c:v>
                </c:pt>
                <c:pt idx="500">
                  <c:v>780</c:v>
                </c:pt>
                <c:pt idx="501">
                  <c:v>784</c:v>
                </c:pt>
                <c:pt idx="502">
                  <c:v>788</c:v>
                </c:pt>
                <c:pt idx="503">
                  <c:v>793</c:v>
                </c:pt>
                <c:pt idx="504">
                  <c:v>797</c:v>
                </c:pt>
                <c:pt idx="505">
                  <c:v>806</c:v>
                </c:pt>
                <c:pt idx="506">
                  <c:v>810</c:v>
                </c:pt>
                <c:pt idx="507">
                  <c:v>815</c:v>
                </c:pt>
                <c:pt idx="508">
                  <c:v>820</c:v>
                </c:pt>
                <c:pt idx="509">
                  <c:v>844</c:v>
                </c:pt>
                <c:pt idx="510">
                  <c:v>793</c:v>
                </c:pt>
                <c:pt idx="511">
                  <c:v>800</c:v>
                </c:pt>
                <c:pt idx="512">
                  <c:v>887</c:v>
                </c:pt>
                <c:pt idx="513">
                  <c:v>838</c:v>
                </c:pt>
                <c:pt idx="514">
                  <c:v>833</c:v>
                </c:pt>
                <c:pt idx="515">
                  <c:v>865</c:v>
                </c:pt>
                <c:pt idx="516">
                  <c:v>833</c:v>
                </c:pt>
                <c:pt idx="517">
                  <c:v>834</c:v>
                </c:pt>
                <c:pt idx="518">
                  <c:v>836</c:v>
                </c:pt>
                <c:pt idx="519">
                  <c:v>855</c:v>
                </c:pt>
                <c:pt idx="520">
                  <c:v>806</c:v>
                </c:pt>
                <c:pt idx="521">
                  <c:v>813</c:v>
                </c:pt>
                <c:pt idx="522">
                  <c:v>816</c:v>
                </c:pt>
                <c:pt idx="523">
                  <c:v>821</c:v>
                </c:pt>
                <c:pt idx="524">
                  <c:v>829</c:v>
                </c:pt>
                <c:pt idx="525">
                  <c:v>831</c:v>
                </c:pt>
                <c:pt idx="526">
                  <c:v>840</c:v>
                </c:pt>
                <c:pt idx="527">
                  <c:v>842</c:v>
                </c:pt>
                <c:pt idx="528">
                  <c:v>845</c:v>
                </c:pt>
                <c:pt idx="529">
                  <c:v>871</c:v>
                </c:pt>
                <c:pt idx="530">
                  <c:v>821</c:v>
                </c:pt>
                <c:pt idx="531">
                  <c:v>825</c:v>
                </c:pt>
                <c:pt idx="532">
                  <c:v>867</c:v>
                </c:pt>
                <c:pt idx="533">
                  <c:v>892</c:v>
                </c:pt>
                <c:pt idx="534">
                  <c:v>862</c:v>
                </c:pt>
                <c:pt idx="535">
                  <c:v>902</c:v>
                </c:pt>
                <c:pt idx="536">
                  <c:v>862</c:v>
                </c:pt>
                <c:pt idx="537">
                  <c:v>863</c:v>
                </c:pt>
                <c:pt idx="538">
                  <c:v>862</c:v>
                </c:pt>
                <c:pt idx="539">
                  <c:v>885</c:v>
                </c:pt>
                <c:pt idx="540">
                  <c:v>836</c:v>
                </c:pt>
                <c:pt idx="541">
                  <c:v>840</c:v>
                </c:pt>
                <c:pt idx="542">
                  <c:v>844</c:v>
                </c:pt>
                <c:pt idx="543">
                  <c:v>849</c:v>
                </c:pt>
                <c:pt idx="544">
                  <c:v>855</c:v>
                </c:pt>
                <c:pt idx="545">
                  <c:v>862</c:v>
                </c:pt>
                <c:pt idx="546">
                  <c:v>864</c:v>
                </c:pt>
                <c:pt idx="547">
                  <c:v>870</c:v>
                </c:pt>
                <c:pt idx="548">
                  <c:v>877</c:v>
                </c:pt>
                <c:pt idx="549">
                  <c:v>900</c:v>
                </c:pt>
                <c:pt idx="550">
                  <c:v>849</c:v>
                </c:pt>
                <c:pt idx="551">
                  <c:v>854</c:v>
                </c:pt>
                <c:pt idx="552">
                  <c:v>859</c:v>
                </c:pt>
                <c:pt idx="553">
                  <c:v>867</c:v>
                </c:pt>
                <c:pt idx="554">
                  <c:v>870</c:v>
                </c:pt>
                <c:pt idx="555">
                  <c:v>875</c:v>
                </c:pt>
                <c:pt idx="556">
                  <c:v>880</c:v>
                </c:pt>
                <c:pt idx="557">
                  <c:v>886</c:v>
                </c:pt>
                <c:pt idx="558">
                  <c:v>891</c:v>
                </c:pt>
                <c:pt idx="559">
                  <c:v>896</c:v>
                </c:pt>
                <c:pt idx="560">
                  <c:v>928</c:v>
                </c:pt>
                <c:pt idx="561">
                  <c:v>869</c:v>
                </c:pt>
                <c:pt idx="562">
                  <c:v>875</c:v>
                </c:pt>
                <c:pt idx="563">
                  <c:v>880</c:v>
                </c:pt>
                <c:pt idx="564">
                  <c:v>885</c:v>
                </c:pt>
                <c:pt idx="565">
                  <c:v>891</c:v>
                </c:pt>
                <c:pt idx="566">
                  <c:v>895</c:v>
                </c:pt>
                <c:pt idx="567">
                  <c:v>902</c:v>
                </c:pt>
                <c:pt idx="568">
                  <c:v>906</c:v>
                </c:pt>
                <c:pt idx="569">
                  <c:v>912</c:v>
                </c:pt>
                <c:pt idx="570">
                  <c:v>917</c:v>
                </c:pt>
                <c:pt idx="571">
                  <c:v>942</c:v>
                </c:pt>
                <c:pt idx="572">
                  <c:v>891</c:v>
                </c:pt>
                <c:pt idx="573">
                  <c:v>895</c:v>
                </c:pt>
                <c:pt idx="574">
                  <c:v>901</c:v>
                </c:pt>
                <c:pt idx="575">
                  <c:v>919</c:v>
                </c:pt>
                <c:pt idx="576">
                  <c:v>913</c:v>
                </c:pt>
                <c:pt idx="577">
                  <c:v>918</c:v>
                </c:pt>
                <c:pt idx="578">
                  <c:v>923</c:v>
                </c:pt>
                <c:pt idx="579">
                  <c:v>928</c:v>
                </c:pt>
                <c:pt idx="580">
                  <c:v>933</c:v>
                </c:pt>
                <c:pt idx="581">
                  <c:v>939</c:v>
                </c:pt>
                <c:pt idx="582">
                  <c:v>964</c:v>
                </c:pt>
                <c:pt idx="583">
                  <c:v>912</c:v>
                </c:pt>
                <c:pt idx="584">
                  <c:v>917</c:v>
                </c:pt>
                <c:pt idx="585">
                  <c:v>922</c:v>
                </c:pt>
                <c:pt idx="586">
                  <c:v>929</c:v>
                </c:pt>
                <c:pt idx="587">
                  <c:v>933</c:v>
                </c:pt>
                <c:pt idx="588">
                  <c:v>939</c:v>
                </c:pt>
                <c:pt idx="589">
                  <c:v>944</c:v>
                </c:pt>
                <c:pt idx="590">
                  <c:v>953</c:v>
                </c:pt>
                <c:pt idx="591">
                  <c:v>958</c:v>
                </c:pt>
                <c:pt idx="592">
                  <c:v>962</c:v>
                </c:pt>
                <c:pt idx="593">
                  <c:v>987</c:v>
                </c:pt>
                <c:pt idx="594">
                  <c:v>929</c:v>
                </c:pt>
                <c:pt idx="595">
                  <c:v>933</c:v>
                </c:pt>
                <c:pt idx="596">
                  <c:v>945</c:v>
                </c:pt>
                <c:pt idx="597">
                  <c:v>948</c:v>
                </c:pt>
                <c:pt idx="598">
                  <c:v>950</c:v>
                </c:pt>
                <c:pt idx="599">
                  <c:v>956</c:v>
                </c:pt>
                <c:pt idx="600">
                  <c:v>961</c:v>
                </c:pt>
                <c:pt idx="601">
                  <c:v>967</c:v>
                </c:pt>
                <c:pt idx="602">
                  <c:v>976</c:v>
                </c:pt>
                <c:pt idx="603">
                  <c:v>980</c:v>
                </c:pt>
                <c:pt idx="604">
                  <c:v>1005</c:v>
                </c:pt>
                <c:pt idx="605">
                  <c:v>945</c:v>
                </c:pt>
                <c:pt idx="606">
                  <c:v>951</c:v>
                </c:pt>
                <c:pt idx="607">
                  <c:v>956</c:v>
                </c:pt>
                <c:pt idx="608">
                  <c:v>962</c:v>
                </c:pt>
                <c:pt idx="609">
                  <c:v>970</c:v>
                </c:pt>
                <c:pt idx="610">
                  <c:v>973</c:v>
                </c:pt>
                <c:pt idx="611">
                  <c:v>980</c:v>
                </c:pt>
                <c:pt idx="612">
                  <c:v>986</c:v>
                </c:pt>
                <c:pt idx="613">
                  <c:v>990</c:v>
                </c:pt>
                <c:pt idx="614">
                  <c:v>999</c:v>
                </c:pt>
                <c:pt idx="615">
                  <c:v>1022</c:v>
                </c:pt>
                <c:pt idx="616">
                  <c:v>962</c:v>
                </c:pt>
                <c:pt idx="617">
                  <c:v>967</c:v>
                </c:pt>
                <c:pt idx="618">
                  <c:v>973</c:v>
                </c:pt>
                <c:pt idx="619">
                  <c:v>980</c:v>
                </c:pt>
                <c:pt idx="620">
                  <c:v>985</c:v>
                </c:pt>
                <c:pt idx="621">
                  <c:v>990</c:v>
                </c:pt>
                <c:pt idx="622">
                  <c:v>997</c:v>
                </c:pt>
                <c:pt idx="623">
                  <c:v>1007</c:v>
                </c:pt>
                <c:pt idx="624">
                  <c:v>1010</c:v>
                </c:pt>
                <c:pt idx="625">
                  <c:v>1016</c:v>
                </c:pt>
                <c:pt idx="626">
                  <c:v>1039</c:v>
                </c:pt>
                <c:pt idx="627">
                  <c:v>980</c:v>
                </c:pt>
                <c:pt idx="628">
                  <c:v>984</c:v>
                </c:pt>
                <c:pt idx="629">
                  <c:v>990</c:v>
                </c:pt>
                <c:pt idx="630">
                  <c:v>996</c:v>
                </c:pt>
                <c:pt idx="631">
                  <c:v>1003</c:v>
                </c:pt>
                <c:pt idx="632">
                  <c:v>1010</c:v>
                </c:pt>
                <c:pt idx="633">
                  <c:v>1016</c:v>
                </c:pt>
                <c:pt idx="634">
                  <c:v>1021</c:v>
                </c:pt>
                <c:pt idx="635">
                  <c:v>1028</c:v>
                </c:pt>
                <c:pt idx="636">
                  <c:v>1033</c:v>
                </c:pt>
                <c:pt idx="637">
                  <c:v>1064</c:v>
                </c:pt>
                <c:pt idx="638">
                  <c:v>997</c:v>
                </c:pt>
                <c:pt idx="639">
                  <c:v>1002</c:v>
                </c:pt>
                <c:pt idx="640">
                  <c:v>1009</c:v>
                </c:pt>
                <c:pt idx="641">
                  <c:v>1015</c:v>
                </c:pt>
                <c:pt idx="642">
                  <c:v>1022</c:v>
                </c:pt>
                <c:pt idx="643">
                  <c:v>1027</c:v>
                </c:pt>
                <c:pt idx="644">
                  <c:v>1034</c:v>
                </c:pt>
                <c:pt idx="645">
                  <c:v>1040</c:v>
                </c:pt>
                <c:pt idx="646">
                  <c:v>1048</c:v>
                </c:pt>
                <c:pt idx="647">
                  <c:v>1063</c:v>
                </c:pt>
                <c:pt idx="648">
                  <c:v>1077</c:v>
                </c:pt>
                <c:pt idx="649">
                  <c:v>1015</c:v>
                </c:pt>
                <c:pt idx="650">
                  <c:v>1021</c:v>
                </c:pt>
                <c:pt idx="651">
                  <c:v>1028</c:v>
                </c:pt>
                <c:pt idx="652">
                  <c:v>1033</c:v>
                </c:pt>
                <c:pt idx="653">
                  <c:v>1041</c:v>
                </c:pt>
                <c:pt idx="654">
                  <c:v>1046</c:v>
                </c:pt>
                <c:pt idx="655">
                  <c:v>1053</c:v>
                </c:pt>
                <c:pt idx="656">
                  <c:v>1058</c:v>
                </c:pt>
                <c:pt idx="657">
                  <c:v>1065</c:v>
                </c:pt>
                <c:pt idx="658">
                  <c:v>1072</c:v>
                </c:pt>
                <c:pt idx="659">
                  <c:v>1097</c:v>
                </c:pt>
                <c:pt idx="660">
                  <c:v>1034</c:v>
                </c:pt>
                <c:pt idx="661">
                  <c:v>1040</c:v>
                </c:pt>
                <c:pt idx="662">
                  <c:v>1047</c:v>
                </c:pt>
                <c:pt idx="663">
                  <c:v>1053</c:v>
                </c:pt>
                <c:pt idx="664">
                  <c:v>1059</c:v>
                </c:pt>
                <c:pt idx="665">
                  <c:v>1064</c:v>
                </c:pt>
                <c:pt idx="666">
                  <c:v>1072</c:v>
                </c:pt>
                <c:pt idx="667">
                  <c:v>1077</c:v>
                </c:pt>
                <c:pt idx="668">
                  <c:v>1085</c:v>
                </c:pt>
                <c:pt idx="669">
                  <c:v>1093</c:v>
                </c:pt>
                <c:pt idx="670">
                  <c:v>1099</c:v>
                </c:pt>
                <c:pt idx="671">
                  <c:v>1123</c:v>
                </c:pt>
                <c:pt idx="672">
                  <c:v>1058</c:v>
                </c:pt>
                <c:pt idx="673">
                  <c:v>1064</c:v>
                </c:pt>
                <c:pt idx="674">
                  <c:v>1071</c:v>
                </c:pt>
                <c:pt idx="675">
                  <c:v>1077</c:v>
                </c:pt>
                <c:pt idx="676">
                  <c:v>1084</c:v>
                </c:pt>
                <c:pt idx="677">
                  <c:v>1093</c:v>
                </c:pt>
                <c:pt idx="678">
                  <c:v>1097</c:v>
                </c:pt>
                <c:pt idx="679">
                  <c:v>1105</c:v>
                </c:pt>
                <c:pt idx="680">
                  <c:v>1111</c:v>
                </c:pt>
                <c:pt idx="681">
                  <c:v>1119</c:v>
                </c:pt>
                <c:pt idx="682">
                  <c:v>1128</c:v>
                </c:pt>
                <c:pt idx="683">
                  <c:v>1161</c:v>
                </c:pt>
                <c:pt idx="684">
                  <c:v>1084</c:v>
                </c:pt>
                <c:pt idx="685">
                  <c:v>1090</c:v>
                </c:pt>
                <c:pt idx="686">
                  <c:v>1097</c:v>
                </c:pt>
                <c:pt idx="687">
                  <c:v>1104</c:v>
                </c:pt>
                <c:pt idx="688">
                  <c:v>1115</c:v>
                </c:pt>
                <c:pt idx="689">
                  <c:v>1118</c:v>
                </c:pt>
                <c:pt idx="690">
                  <c:v>1124</c:v>
                </c:pt>
                <c:pt idx="691">
                  <c:v>1131</c:v>
                </c:pt>
                <c:pt idx="692">
                  <c:v>1139</c:v>
                </c:pt>
                <c:pt idx="693">
                  <c:v>1148</c:v>
                </c:pt>
                <c:pt idx="694">
                  <c:v>1154</c:v>
                </c:pt>
                <c:pt idx="695">
                  <c:v>1181</c:v>
                </c:pt>
                <c:pt idx="696">
                  <c:v>1111</c:v>
                </c:pt>
                <c:pt idx="697">
                  <c:v>1120</c:v>
                </c:pt>
                <c:pt idx="698">
                  <c:v>1124</c:v>
                </c:pt>
                <c:pt idx="699">
                  <c:v>1131</c:v>
                </c:pt>
                <c:pt idx="700">
                  <c:v>1139</c:v>
                </c:pt>
                <c:pt idx="701">
                  <c:v>1146</c:v>
                </c:pt>
                <c:pt idx="702">
                  <c:v>1152</c:v>
                </c:pt>
                <c:pt idx="703">
                  <c:v>1159</c:v>
                </c:pt>
                <c:pt idx="704">
                  <c:v>1166</c:v>
                </c:pt>
                <c:pt idx="705">
                  <c:v>1174</c:v>
                </c:pt>
                <c:pt idx="706">
                  <c:v>1180</c:v>
                </c:pt>
                <c:pt idx="707">
                  <c:v>1209</c:v>
                </c:pt>
                <c:pt idx="708">
                  <c:v>1132</c:v>
                </c:pt>
                <c:pt idx="709">
                  <c:v>1139</c:v>
                </c:pt>
                <c:pt idx="710">
                  <c:v>1146</c:v>
                </c:pt>
                <c:pt idx="711">
                  <c:v>1152</c:v>
                </c:pt>
                <c:pt idx="712">
                  <c:v>1159</c:v>
                </c:pt>
                <c:pt idx="713">
                  <c:v>1169</c:v>
                </c:pt>
                <c:pt idx="714">
                  <c:v>1174</c:v>
                </c:pt>
                <c:pt idx="715">
                  <c:v>1181</c:v>
                </c:pt>
                <c:pt idx="716">
                  <c:v>1189</c:v>
                </c:pt>
                <c:pt idx="717">
                  <c:v>1197</c:v>
                </c:pt>
                <c:pt idx="718">
                  <c:v>1203</c:v>
                </c:pt>
                <c:pt idx="719">
                  <c:v>1229</c:v>
                </c:pt>
                <c:pt idx="720">
                  <c:v>1152</c:v>
                </c:pt>
                <c:pt idx="721">
                  <c:v>1159</c:v>
                </c:pt>
                <c:pt idx="722">
                  <c:v>1167</c:v>
                </c:pt>
                <c:pt idx="723">
                  <c:v>1173</c:v>
                </c:pt>
                <c:pt idx="724">
                  <c:v>1182</c:v>
                </c:pt>
                <c:pt idx="725">
                  <c:v>1187</c:v>
                </c:pt>
                <c:pt idx="726">
                  <c:v>1196</c:v>
                </c:pt>
                <c:pt idx="727">
                  <c:v>1202</c:v>
                </c:pt>
                <c:pt idx="728">
                  <c:v>1210</c:v>
                </c:pt>
                <c:pt idx="729">
                  <c:v>1218</c:v>
                </c:pt>
                <c:pt idx="730">
                  <c:v>1225</c:v>
                </c:pt>
                <c:pt idx="731">
                  <c:v>1259</c:v>
                </c:pt>
                <c:pt idx="732">
                  <c:v>1175</c:v>
                </c:pt>
                <c:pt idx="733">
                  <c:v>1183</c:v>
                </c:pt>
                <c:pt idx="734">
                  <c:v>1189</c:v>
                </c:pt>
                <c:pt idx="735">
                  <c:v>1197</c:v>
                </c:pt>
                <c:pt idx="736">
                  <c:v>1287</c:v>
                </c:pt>
                <c:pt idx="737">
                  <c:v>1232</c:v>
                </c:pt>
                <c:pt idx="738">
                  <c:v>1295</c:v>
                </c:pt>
                <c:pt idx="739">
                  <c:v>1540</c:v>
                </c:pt>
                <c:pt idx="740">
                  <c:v>1540</c:v>
                </c:pt>
                <c:pt idx="741">
                  <c:v>1539</c:v>
                </c:pt>
                <c:pt idx="742">
                  <c:v>1540</c:v>
                </c:pt>
                <c:pt idx="743">
                  <c:v>1539</c:v>
                </c:pt>
                <c:pt idx="744">
                  <c:v>1540</c:v>
                </c:pt>
                <c:pt idx="745">
                  <c:v>1541</c:v>
                </c:pt>
                <c:pt idx="746">
                  <c:v>1550</c:v>
                </c:pt>
                <c:pt idx="747">
                  <c:v>1281</c:v>
                </c:pt>
                <c:pt idx="748">
                  <c:v>1515</c:v>
                </c:pt>
                <c:pt idx="749">
                  <c:v>1515</c:v>
                </c:pt>
                <c:pt idx="750">
                  <c:v>1516</c:v>
                </c:pt>
                <c:pt idx="751">
                  <c:v>1522</c:v>
                </c:pt>
                <c:pt idx="752">
                  <c:v>1576</c:v>
                </c:pt>
                <c:pt idx="753">
                  <c:v>1332</c:v>
                </c:pt>
                <c:pt idx="754">
                  <c:v>1330</c:v>
                </c:pt>
                <c:pt idx="755">
                  <c:v>1317</c:v>
                </c:pt>
                <c:pt idx="756">
                  <c:v>1307</c:v>
                </c:pt>
                <c:pt idx="757">
                  <c:v>1575</c:v>
                </c:pt>
                <c:pt idx="758">
                  <c:v>1277</c:v>
                </c:pt>
                <c:pt idx="759">
                  <c:v>1281</c:v>
                </c:pt>
                <c:pt idx="760">
                  <c:v>1279</c:v>
                </c:pt>
                <c:pt idx="761">
                  <c:v>1278</c:v>
                </c:pt>
                <c:pt idx="762">
                  <c:v>1577</c:v>
                </c:pt>
                <c:pt idx="763">
                  <c:v>1579</c:v>
                </c:pt>
                <c:pt idx="764">
                  <c:v>1281</c:v>
                </c:pt>
                <c:pt idx="765">
                  <c:v>1287</c:v>
                </c:pt>
                <c:pt idx="766">
                  <c:v>1294</c:v>
                </c:pt>
                <c:pt idx="767">
                  <c:v>1322</c:v>
                </c:pt>
                <c:pt idx="768">
                  <c:v>1243</c:v>
                </c:pt>
                <c:pt idx="769">
                  <c:v>1247</c:v>
                </c:pt>
                <c:pt idx="770">
                  <c:v>1256</c:v>
                </c:pt>
                <c:pt idx="771">
                  <c:v>1265</c:v>
                </c:pt>
                <c:pt idx="772">
                  <c:v>1275</c:v>
                </c:pt>
                <c:pt idx="773">
                  <c:v>1278</c:v>
                </c:pt>
                <c:pt idx="774">
                  <c:v>1286</c:v>
                </c:pt>
                <c:pt idx="775">
                  <c:v>1295</c:v>
                </c:pt>
                <c:pt idx="776">
                  <c:v>1303</c:v>
                </c:pt>
                <c:pt idx="777">
                  <c:v>1310</c:v>
                </c:pt>
                <c:pt idx="778">
                  <c:v>1321</c:v>
                </c:pt>
                <c:pt idx="779">
                  <c:v>1345</c:v>
                </c:pt>
                <c:pt idx="780">
                  <c:v>1268</c:v>
                </c:pt>
                <c:pt idx="781">
                  <c:v>1272</c:v>
                </c:pt>
                <c:pt idx="782">
                  <c:v>1290</c:v>
                </c:pt>
                <c:pt idx="783">
                  <c:v>1292</c:v>
                </c:pt>
                <c:pt idx="784">
                  <c:v>1298</c:v>
                </c:pt>
                <c:pt idx="785">
                  <c:v>1302</c:v>
                </c:pt>
                <c:pt idx="786">
                  <c:v>1237</c:v>
                </c:pt>
                <c:pt idx="787">
                  <c:v>1243</c:v>
                </c:pt>
                <c:pt idx="788">
                  <c:v>1251</c:v>
                </c:pt>
                <c:pt idx="789">
                  <c:v>1262</c:v>
                </c:pt>
                <c:pt idx="790">
                  <c:v>1267</c:v>
                </c:pt>
                <c:pt idx="791">
                  <c:v>1277</c:v>
                </c:pt>
                <c:pt idx="792">
                  <c:v>1278</c:v>
                </c:pt>
                <c:pt idx="793">
                  <c:v>1286</c:v>
                </c:pt>
                <c:pt idx="794">
                  <c:v>1641</c:v>
                </c:pt>
                <c:pt idx="795">
                  <c:v>1308</c:v>
                </c:pt>
                <c:pt idx="796">
                  <c:v>1317</c:v>
                </c:pt>
                <c:pt idx="797">
                  <c:v>1320</c:v>
                </c:pt>
                <c:pt idx="798">
                  <c:v>1334</c:v>
                </c:pt>
                <c:pt idx="799">
                  <c:v>1343</c:v>
                </c:pt>
                <c:pt idx="800">
                  <c:v>1352</c:v>
                </c:pt>
                <c:pt idx="801">
                  <c:v>1353</c:v>
                </c:pt>
                <c:pt idx="802">
                  <c:v>1368</c:v>
                </c:pt>
                <c:pt idx="803">
                  <c:v>1379</c:v>
                </c:pt>
                <c:pt idx="804">
                  <c:v>1337</c:v>
                </c:pt>
                <c:pt idx="805">
                  <c:v>1342</c:v>
                </c:pt>
                <c:pt idx="806">
                  <c:v>1355</c:v>
                </c:pt>
                <c:pt idx="807">
                  <c:v>1363</c:v>
                </c:pt>
                <c:pt idx="808">
                  <c:v>1371</c:v>
                </c:pt>
                <c:pt idx="809">
                  <c:v>1380</c:v>
                </c:pt>
                <c:pt idx="810">
                  <c:v>1389</c:v>
                </c:pt>
                <c:pt idx="811">
                  <c:v>1392</c:v>
                </c:pt>
                <c:pt idx="812">
                  <c:v>1410</c:v>
                </c:pt>
                <c:pt idx="813">
                  <c:v>1412</c:v>
                </c:pt>
                <c:pt idx="814">
                  <c:v>1422</c:v>
                </c:pt>
                <c:pt idx="815">
                  <c:v>1427</c:v>
                </c:pt>
                <c:pt idx="816">
                  <c:v>1704</c:v>
                </c:pt>
                <c:pt idx="817">
                  <c:v>1715</c:v>
                </c:pt>
                <c:pt idx="818">
                  <c:v>1458</c:v>
                </c:pt>
                <c:pt idx="819">
                  <c:v>1360</c:v>
                </c:pt>
                <c:pt idx="820">
                  <c:v>1369</c:v>
                </c:pt>
                <c:pt idx="821">
                  <c:v>1377</c:v>
                </c:pt>
                <c:pt idx="822">
                  <c:v>1385</c:v>
                </c:pt>
                <c:pt idx="823">
                  <c:v>1398</c:v>
                </c:pt>
                <c:pt idx="824">
                  <c:v>1403</c:v>
                </c:pt>
                <c:pt idx="825">
                  <c:v>1415</c:v>
                </c:pt>
                <c:pt idx="826">
                  <c:v>1423</c:v>
                </c:pt>
                <c:pt idx="827">
                  <c:v>1438</c:v>
                </c:pt>
                <c:pt idx="828">
                  <c:v>1442</c:v>
                </c:pt>
                <c:pt idx="829">
                  <c:v>1451</c:v>
                </c:pt>
                <c:pt idx="830">
                  <c:v>1458</c:v>
                </c:pt>
                <c:pt idx="831">
                  <c:v>1487</c:v>
                </c:pt>
                <c:pt idx="832">
                  <c:v>1386</c:v>
                </c:pt>
                <c:pt idx="833">
                  <c:v>1394</c:v>
                </c:pt>
                <c:pt idx="834">
                  <c:v>1403</c:v>
                </c:pt>
                <c:pt idx="835">
                  <c:v>1413</c:v>
                </c:pt>
                <c:pt idx="836">
                  <c:v>1420</c:v>
                </c:pt>
                <c:pt idx="837">
                  <c:v>1430</c:v>
                </c:pt>
                <c:pt idx="838">
                  <c:v>1440</c:v>
                </c:pt>
                <c:pt idx="839">
                  <c:v>1448</c:v>
                </c:pt>
                <c:pt idx="840">
                  <c:v>1457</c:v>
                </c:pt>
                <c:pt idx="841">
                  <c:v>1466</c:v>
                </c:pt>
                <c:pt idx="842">
                  <c:v>1476</c:v>
                </c:pt>
                <c:pt idx="843">
                  <c:v>1486</c:v>
                </c:pt>
                <c:pt idx="844">
                  <c:v>1514</c:v>
                </c:pt>
                <c:pt idx="845">
                  <c:v>1412</c:v>
                </c:pt>
                <c:pt idx="846">
                  <c:v>1420</c:v>
                </c:pt>
                <c:pt idx="847">
                  <c:v>1429</c:v>
                </c:pt>
                <c:pt idx="848">
                  <c:v>1439</c:v>
                </c:pt>
                <c:pt idx="849">
                  <c:v>1450</c:v>
                </c:pt>
                <c:pt idx="850">
                  <c:v>1459</c:v>
                </c:pt>
                <c:pt idx="851">
                  <c:v>1469</c:v>
                </c:pt>
                <c:pt idx="852">
                  <c:v>1478</c:v>
                </c:pt>
                <c:pt idx="853">
                  <c:v>1486</c:v>
                </c:pt>
                <c:pt idx="854">
                  <c:v>1498</c:v>
                </c:pt>
                <c:pt idx="855">
                  <c:v>1507</c:v>
                </c:pt>
                <c:pt idx="856">
                  <c:v>1514</c:v>
                </c:pt>
                <c:pt idx="857">
                  <c:v>1547</c:v>
                </c:pt>
                <c:pt idx="858">
                  <c:v>1440</c:v>
                </c:pt>
                <c:pt idx="859">
                  <c:v>1447</c:v>
                </c:pt>
                <c:pt idx="860">
                  <c:v>1457</c:v>
                </c:pt>
                <c:pt idx="861">
                  <c:v>1466</c:v>
                </c:pt>
                <c:pt idx="862">
                  <c:v>1474</c:v>
                </c:pt>
                <c:pt idx="863">
                  <c:v>1483</c:v>
                </c:pt>
                <c:pt idx="864">
                  <c:v>1493</c:v>
                </c:pt>
                <c:pt idx="865">
                  <c:v>1503</c:v>
                </c:pt>
                <c:pt idx="866">
                  <c:v>1512</c:v>
                </c:pt>
                <c:pt idx="867">
                  <c:v>1522</c:v>
                </c:pt>
                <c:pt idx="868">
                  <c:v>1531</c:v>
                </c:pt>
                <c:pt idx="869">
                  <c:v>1540</c:v>
                </c:pt>
                <c:pt idx="870">
                  <c:v>1572</c:v>
                </c:pt>
                <c:pt idx="871">
                  <c:v>1465</c:v>
                </c:pt>
                <c:pt idx="872">
                  <c:v>1474</c:v>
                </c:pt>
                <c:pt idx="873">
                  <c:v>1485</c:v>
                </c:pt>
                <c:pt idx="874">
                  <c:v>1493</c:v>
                </c:pt>
                <c:pt idx="875">
                  <c:v>1503</c:v>
                </c:pt>
                <c:pt idx="876">
                  <c:v>1512</c:v>
                </c:pt>
                <c:pt idx="877">
                  <c:v>1522</c:v>
                </c:pt>
                <c:pt idx="878">
                  <c:v>1531</c:v>
                </c:pt>
                <c:pt idx="879">
                  <c:v>1541</c:v>
                </c:pt>
                <c:pt idx="880">
                  <c:v>1552</c:v>
                </c:pt>
                <c:pt idx="881">
                  <c:v>1563</c:v>
                </c:pt>
                <c:pt idx="882">
                  <c:v>1570</c:v>
                </c:pt>
                <c:pt idx="883">
                  <c:v>1614</c:v>
                </c:pt>
                <c:pt idx="884">
                  <c:v>1494</c:v>
                </c:pt>
                <c:pt idx="885">
                  <c:v>1502</c:v>
                </c:pt>
                <c:pt idx="886">
                  <c:v>1512</c:v>
                </c:pt>
                <c:pt idx="887">
                  <c:v>1523</c:v>
                </c:pt>
                <c:pt idx="888">
                  <c:v>1530</c:v>
                </c:pt>
                <c:pt idx="889">
                  <c:v>1542</c:v>
                </c:pt>
                <c:pt idx="890">
                  <c:v>1552</c:v>
                </c:pt>
                <c:pt idx="891">
                  <c:v>1563</c:v>
                </c:pt>
                <c:pt idx="892">
                  <c:v>1572</c:v>
                </c:pt>
                <c:pt idx="893">
                  <c:v>1582</c:v>
                </c:pt>
                <c:pt idx="894">
                  <c:v>1593</c:v>
                </c:pt>
                <c:pt idx="895">
                  <c:v>1602</c:v>
                </c:pt>
                <c:pt idx="896">
                  <c:v>1630</c:v>
                </c:pt>
                <c:pt idx="897">
                  <c:v>1522</c:v>
                </c:pt>
                <c:pt idx="898">
                  <c:v>1530</c:v>
                </c:pt>
                <c:pt idx="899">
                  <c:v>1559</c:v>
                </c:pt>
                <c:pt idx="900">
                  <c:v>1555</c:v>
                </c:pt>
                <c:pt idx="901">
                  <c:v>1560</c:v>
                </c:pt>
                <c:pt idx="902">
                  <c:v>1569</c:v>
                </c:pt>
                <c:pt idx="903">
                  <c:v>1583</c:v>
                </c:pt>
                <c:pt idx="904">
                  <c:v>1590</c:v>
                </c:pt>
                <c:pt idx="905">
                  <c:v>1600</c:v>
                </c:pt>
                <c:pt idx="906">
                  <c:v>1610</c:v>
                </c:pt>
                <c:pt idx="907">
                  <c:v>1620</c:v>
                </c:pt>
                <c:pt idx="908">
                  <c:v>1631</c:v>
                </c:pt>
                <c:pt idx="909">
                  <c:v>1663</c:v>
                </c:pt>
                <c:pt idx="910">
                  <c:v>1551</c:v>
                </c:pt>
                <c:pt idx="911">
                  <c:v>1565</c:v>
                </c:pt>
                <c:pt idx="912">
                  <c:v>1571</c:v>
                </c:pt>
                <c:pt idx="913">
                  <c:v>1579</c:v>
                </c:pt>
                <c:pt idx="914">
                  <c:v>1590</c:v>
                </c:pt>
                <c:pt idx="915">
                  <c:v>1600</c:v>
                </c:pt>
                <c:pt idx="916">
                  <c:v>1610</c:v>
                </c:pt>
                <c:pt idx="917">
                  <c:v>1619</c:v>
                </c:pt>
                <c:pt idx="918">
                  <c:v>1631</c:v>
                </c:pt>
                <c:pt idx="919">
                  <c:v>1641</c:v>
                </c:pt>
                <c:pt idx="920">
                  <c:v>1651</c:v>
                </c:pt>
                <c:pt idx="921">
                  <c:v>1662</c:v>
                </c:pt>
                <c:pt idx="922">
                  <c:v>1693</c:v>
                </c:pt>
                <c:pt idx="923">
                  <c:v>1580</c:v>
                </c:pt>
                <c:pt idx="924">
                  <c:v>1591</c:v>
                </c:pt>
                <c:pt idx="925">
                  <c:v>1599</c:v>
                </c:pt>
                <c:pt idx="926">
                  <c:v>1634</c:v>
                </c:pt>
                <c:pt idx="927">
                  <c:v>1620</c:v>
                </c:pt>
                <c:pt idx="928">
                  <c:v>1631</c:v>
                </c:pt>
                <c:pt idx="929">
                  <c:v>1641</c:v>
                </c:pt>
                <c:pt idx="930">
                  <c:v>1651</c:v>
                </c:pt>
                <c:pt idx="931">
                  <c:v>1662</c:v>
                </c:pt>
                <c:pt idx="932">
                  <c:v>1671</c:v>
                </c:pt>
                <c:pt idx="933">
                  <c:v>1683</c:v>
                </c:pt>
                <c:pt idx="934">
                  <c:v>1694</c:v>
                </c:pt>
                <c:pt idx="935">
                  <c:v>1723</c:v>
                </c:pt>
                <c:pt idx="936">
                  <c:v>1704</c:v>
                </c:pt>
                <c:pt idx="937">
                  <c:v>1715</c:v>
                </c:pt>
                <c:pt idx="938">
                  <c:v>1631</c:v>
                </c:pt>
                <c:pt idx="939">
                  <c:v>1644</c:v>
                </c:pt>
                <c:pt idx="940">
                  <c:v>1651</c:v>
                </c:pt>
                <c:pt idx="941">
                  <c:v>1663</c:v>
                </c:pt>
                <c:pt idx="942">
                  <c:v>1673</c:v>
                </c:pt>
                <c:pt idx="943">
                  <c:v>1683</c:v>
                </c:pt>
                <c:pt idx="944">
                  <c:v>1694</c:v>
                </c:pt>
                <c:pt idx="945">
                  <c:v>1705</c:v>
                </c:pt>
                <c:pt idx="946">
                  <c:v>1715</c:v>
                </c:pt>
                <c:pt idx="947">
                  <c:v>1728</c:v>
                </c:pt>
                <c:pt idx="948">
                  <c:v>1741</c:v>
                </c:pt>
                <c:pt idx="949">
                  <c:v>1749</c:v>
                </c:pt>
                <c:pt idx="950">
                  <c:v>1760</c:v>
                </c:pt>
                <c:pt idx="951">
                  <c:v>1790</c:v>
                </c:pt>
                <c:pt idx="952">
                  <c:v>1672</c:v>
                </c:pt>
                <c:pt idx="953">
                  <c:v>1682</c:v>
                </c:pt>
                <c:pt idx="954">
                  <c:v>1693</c:v>
                </c:pt>
                <c:pt idx="955">
                  <c:v>1703</c:v>
                </c:pt>
                <c:pt idx="956">
                  <c:v>1715</c:v>
                </c:pt>
                <c:pt idx="957">
                  <c:v>1726</c:v>
                </c:pt>
                <c:pt idx="958">
                  <c:v>1737</c:v>
                </c:pt>
                <c:pt idx="959">
                  <c:v>1748</c:v>
                </c:pt>
                <c:pt idx="960">
                  <c:v>1759</c:v>
                </c:pt>
                <c:pt idx="961">
                  <c:v>1771</c:v>
                </c:pt>
                <c:pt idx="962">
                  <c:v>1786</c:v>
                </c:pt>
                <c:pt idx="963">
                  <c:v>1793</c:v>
                </c:pt>
                <c:pt idx="964">
                  <c:v>1804</c:v>
                </c:pt>
                <c:pt idx="965">
                  <c:v>1838</c:v>
                </c:pt>
                <c:pt idx="966">
                  <c:v>1704</c:v>
                </c:pt>
                <c:pt idx="967">
                  <c:v>1716</c:v>
                </c:pt>
                <c:pt idx="968">
                  <c:v>1728</c:v>
                </c:pt>
                <c:pt idx="969">
                  <c:v>1738</c:v>
                </c:pt>
                <c:pt idx="970">
                  <c:v>1749</c:v>
                </c:pt>
                <c:pt idx="971">
                  <c:v>1759</c:v>
                </c:pt>
                <c:pt idx="972">
                  <c:v>1770</c:v>
                </c:pt>
                <c:pt idx="973">
                  <c:v>1781</c:v>
                </c:pt>
                <c:pt idx="974">
                  <c:v>1792</c:v>
                </c:pt>
                <c:pt idx="975">
                  <c:v>1803</c:v>
                </c:pt>
                <c:pt idx="976">
                  <c:v>1816</c:v>
                </c:pt>
                <c:pt idx="977">
                  <c:v>1827</c:v>
                </c:pt>
                <c:pt idx="978">
                  <c:v>1841</c:v>
                </c:pt>
                <c:pt idx="979">
                  <c:v>1871</c:v>
                </c:pt>
                <c:pt idx="980">
                  <c:v>1740</c:v>
                </c:pt>
                <c:pt idx="981">
                  <c:v>1755</c:v>
                </c:pt>
                <c:pt idx="982">
                  <c:v>1767</c:v>
                </c:pt>
                <c:pt idx="983">
                  <c:v>1769</c:v>
                </c:pt>
                <c:pt idx="984">
                  <c:v>1781</c:v>
                </c:pt>
                <c:pt idx="985">
                  <c:v>1793</c:v>
                </c:pt>
                <c:pt idx="986">
                  <c:v>1806</c:v>
                </c:pt>
                <c:pt idx="987">
                  <c:v>1819</c:v>
                </c:pt>
                <c:pt idx="988">
                  <c:v>1828</c:v>
                </c:pt>
                <c:pt idx="989">
                  <c:v>1844</c:v>
                </c:pt>
                <c:pt idx="990">
                  <c:v>1854</c:v>
                </c:pt>
                <c:pt idx="991">
                  <c:v>1800</c:v>
                </c:pt>
                <c:pt idx="992">
                  <c:v>1799</c:v>
                </c:pt>
                <c:pt idx="993">
                  <c:v>1797</c:v>
                </c:pt>
                <c:pt idx="994">
                  <c:v>2042</c:v>
                </c:pt>
                <c:pt idx="995">
                  <c:v>2044</c:v>
                </c:pt>
                <c:pt idx="996">
                  <c:v>2045</c:v>
                </c:pt>
                <c:pt idx="997">
                  <c:v>1804</c:v>
                </c:pt>
                <c:pt idx="998">
                  <c:v>1816</c:v>
                </c:pt>
                <c:pt idx="999">
                  <c:v>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DC-49B7-86A6-34C7F80D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74720"/>
        <c:axId val="745074392"/>
      </c:scatterChart>
      <c:valAx>
        <c:axId val="7450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74392"/>
        <c:crosses val="autoZero"/>
        <c:crossBetween val="midCat"/>
      </c:valAx>
      <c:valAx>
        <c:axId val="7450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74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ответа от количества пользователей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Время ответа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Лист1!$N$2:$N$1265</c:f>
              <c:numCache>
                <c:formatCode>0</c:formatCode>
                <c:ptCount val="1264"/>
                <c:pt idx="0">
                  <c:v>1</c:v>
                </c:pt>
                <c:pt idx="1">
                  <c:v>1.990000000000085</c:v>
                </c:pt>
                <c:pt idx="2">
                  <c:v>2.9966666666664423</c:v>
                </c:pt>
                <c:pt idx="3">
                  <c:v>3.9933333333334153</c:v>
                </c:pt>
                <c:pt idx="4">
                  <c:v>4.9966666666665187</c:v>
                </c:pt>
                <c:pt idx="5">
                  <c:v>5.9966666666667461</c:v>
                </c:pt>
                <c:pt idx="6">
                  <c:v>6.9933333333333394</c:v>
                </c:pt>
                <c:pt idx="7">
                  <c:v>8.0000000000000764</c:v>
                </c:pt>
                <c:pt idx="8">
                  <c:v>8.9999999999999254</c:v>
                </c:pt>
                <c:pt idx="9">
                  <c:v>9.9966666666665187</c:v>
                </c:pt>
                <c:pt idx="10">
                  <c:v>10.993333333333112</c:v>
                </c:pt>
                <c:pt idx="11">
                  <c:v>11</c:v>
                </c:pt>
                <c:pt idx="12">
                  <c:v>11.990000000000085</c:v>
                </c:pt>
                <c:pt idx="13">
                  <c:v>11.999999999999849</c:v>
                </c:pt>
                <c:pt idx="14">
                  <c:v>12.989999999999934</c:v>
                </c:pt>
                <c:pt idx="15">
                  <c:v>12.996666666666442</c:v>
                </c:pt>
                <c:pt idx="16">
                  <c:v>13.989999999999782</c:v>
                </c:pt>
                <c:pt idx="17">
                  <c:v>13.99666666666667</c:v>
                </c:pt>
                <c:pt idx="18">
                  <c:v>14.999999999999773</c:v>
                </c:pt>
                <c:pt idx="19">
                  <c:v>14.996666666666519</c:v>
                </c:pt>
                <c:pt idx="20">
                  <c:v>15.993333333333112</c:v>
                </c:pt>
                <c:pt idx="21">
                  <c:v>15.996666666666746</c:v>
                </c:pt>
                <c:pt idx="22">
                  <c:v>16.993333333333339</c:v>
                </c:pt>
                <c:pt idx="23">
                  <c:v>16.999999999999851</c:v>
                </c:pt>
                <c:pt idx="24">
                  <c:v>17.996666666666442</c:v>
                </c:pt>
                <c:pt idx="25">
                  <c:v>18.000000000000078</c:v>
                </c:pt>
                <c:pt idx="26">
                  <c:v>18.99666666666667</c:v>
                </c:pt>
                <c:pt idx="27">
                  <c:v>19.003333333333181</c:v>
                </c:pt>
                <c:pt idx="28">
                  <c:v>19.993333333333265</c:v>
                </c:pt>
                <c:pt idx="29">
                  <c:v>20.003333333333408</c:v>
                </c:pt>
                <c:pt idx="30">
                  <c:v>20.993333333333112</c:v>
                </c:pt>
                <c:pt idx="31">
                  <c:v>21</c:v>
                </c:pt>
                <c:pt idx="32">
                  <c:v>21</c:v>
                </c:pt>
                <c:pt idx="33">
                  <c:v>21.990000000000087</c:v>
                </c:pt>
                <c:pt idx="34">
                  <c:v>21.999999999999851</c:v>
                </c:pt>
                <c:pt idx="35">
                  <c:v>22.003333333333103</c:v>
                </c:pt>
                <c:pt idx="36">
                  <c:v>22.989999999999934</c:v>
                </c:pt>
                <c:pt idx="37">
                  <c:v>22.989999999999934</c:v>
                </c:pt>
                <c:pt idx="38">
                  <c:v>23.00333333333333</c:v>
                </c:pt>
                <c:pt idx="39">
                  <c:v>23.993333333333418</c:v>
                </c:pt>
                <c:pt idx="40">
                  <c:v>23.99666666666667</c:v>
                </c:pt>
                <c:pt idx="41">
                  <c:v>24.003333333333181</c:v>
                </c:pt>
                <c:pt idx="42">
                  <c:v>24.99666666666652</c:v>
                </c:pt>
                <c:pt idx="43">
                  <c:v>24.99666666666652</c:v>
                </c:pt>
                <c:pt idx="44">
                  <c:v>25.006666666666661</c:v>
                </c:pt>
                <c:pt idx="45">
                  <c:v>25.996666666666748</c:v>
                </c:pt>
                <c:pt idx="46">
                  <c:v>25.996666666666748</c:v>
                </c:pt>
                <c:pt idx="47">
                  <c:v>26.006666666666511</c:v>
                </c:pt>
                <c:pt idx="48">
                  <c:v>26.996666666666595</c:v>
                </c:pt>
                <c:pt idx="49">
                  <c:v>26.996666666666595</c:v>
                </c:pt>
                <c:pt idx="50">
                  <c:v>27.006666666666739</c:v>
                </c:pt>
                <c:pt idx="51">
                  <c:v>27.996666666666442</c:v>
                </c:pt>
                <c:pt idx="52">
                  <c:v>27.996666666666442</c:v>
                </c:pt>
                <c:pt idx="53">
                  <c:v>28.006666666666586</c:v>
                </c:pt>
                <c:pt idx="54">
                  <c:v>28.993333333333418</c:v>
                </c:pt>
                <c:pt idx="55">
                  <c:v>28.999999999999925</c:v>
                </c:pt>
                <c:pt idx="56">
                  <c:v>29.04999999999988</c:v>
                </c:pt>
                <c:pt idx="57">
                  <c:v>29.993333333333265</c:v>
                </c:pt>
                <c:pt idx="58">
                  <c:v>30.003333333333408</c:v>
                </c:pt>
                <c:pt idx="59">
                  <c:v>30.053333333333363</c:v>
                </c:pt>
                <c:pt idx="60">
                  <c:v>30.996666666666748</c:v>
                </c:pt>
                <c:pt idx="61">
                  <c:v>30.996666666666748</c:v>
                </c:pt>
                <c:pt idx="62">
                  <c:v>30.996666666666748</c:v>
                </c:pt>
                <c:pt idx="63">
                  <c:v>31.069999999999862</c:v>
                </c:pt>
                <c:pt idx="64">
                  <c:v>31.990000000000087</c:v>
                </c:pt>
                <c:pt idx="65">
                  <c:v>31.996666666666595</c:v>
                </c:pt>
                <c:pt idx="66">
                  <c:v>31.999999999999851</c:v>
                </c:pt>
                <c:pt idx="67">
                  <c:v>32.073333333333345</c:v>
                </c:pt>
                <c:pt idx="68">
                  <c:v>32.99333333333319</c:v>
                </c:pt>
                <c:pt idx="69">
                  <c:v>32.989999999999938</c:v>
                </c:pt>
                <c:pt idx="70">
                  <c:v>33.00333333333333</c:v>
                </c:pt>
                <c:pt idx="71">
                  <c:v>33.076666666666448</c:v>
                </c:pt>
                <c:pt idx="72">
                  <c:v>33.989999999999782</c:v>
                </c:pt>
                <c:pt idx="73">
                  <c:v>33.993333333333418</c:v>
                </c:pt>
                <c:pt idx="74">
                  <c:v>33.999999999999929</c:v>
                </c:pt>
                <c:pt idx="75">
                  <c:v>34.079999999999927</c:v>
                </c:pt>
                <c:pt idx="76">
                  <c:v>34.99666666666652</c:v>
                </c:pt>
                <c:pt idx="77">
                  <c:v>34.999999999999773</c:v>
                </c:pt>
                <c:pt idx="78">
                  <c:v>35.006666666666661</c:v>
                </c:pt>
                <c:pt idx="79">
                  <c:v>34.999999999999773</c:v>
                </c:pt>
                <c:pt idx="80">
                  <c:v>35.993333333333112</c:v>
                </c:pt>
                <c:pt idx="81">
                  <c:v>35.993333333333112</c:v>
                </c:pt>
                <c:pt idx="82">
                  <c:v>36.003333333333259</c:v>
                </c:pt>
                <c:pt idx="83">
                  <c:v>36.080000000000005</c:v>
                </c:pt>
                <c:pt idx="84">
                  <c:v>36.993333333333339</c:v>
                </c:pt>
                <c:pt idx="85">
                  <c:v>36.996666666666599</c:v>
                </c:pt>
                <c:pt idx="86">
                  <c:v>37.006666666666739</c:v>
                </c:pt>
                <c:pt idx="87">
                  <c:v>37.079999999999856</c:v>
                </c:pt>
                <c:pt idx="88">
                  <c:v>37.996666666666826</c:v>
                </c:pt>
                <c:pt idx="89">
                  <c:v>38.000000000000078</c:v>
                </c:pt>
                <c:pt idx="90">
                  <c:v>38.00333333333333</c:v>
                </c:pt>
                <c:pt idx="91">
                  <c:v>38.0799999999997</c:v>
                </c:pt>
                <c:pt idx="92">
                  <c:v>38.993333333333418</c:v>
                </c:pt>
                <c:pt idx="93">
                  <c:v>38.999999999999929</c:v>
                </c:pt>
                <c:pt idx="94">
                  <c:v>39.046666666666248</c:v>
                </c:pt>
                <c:pt idx="95">
                  <c:v>39.079999999999551</c:v>
                </c:pt>
                <c:pt idx="96">
                  <c:v>39.99666666666652</c:v>
                </c:pt>
                <c:pt idx="97">
                  <c:v>40.006666666666284</c:v>
                </c:pt>
                <c:pt idx="98">
                  <c:v>40.053333333333363</c:v>
                </c:pt>
                <c:pt idx="99">
                  <c:v>40.080000000000155</c:v>
                </c:pt>
                <c:pt idx="100">
                  <c:v>40.996666666666371</c:v>
                </c:pt>
                <c:pt idx="101">
                  <c:v>40.996666666666371</c:v>
                </c:pt>
                <c:pt idx="102">
                  <c:v>40.996666666666371</c:v>
                </c:pt>
                <c:pt idx="103">
                  <c:v>41.070000000000242</c:v>
                </c:pt>
                <c:pt idx="104">
                  <c:v>41.083333333333258</c:v>
                </c:pt>
                <c:pt idx="105">
                  <c:v>41.989999999999711</c:v>
                </c:pt>
                <c:pt idx="106">
                  <c:v>42.000000000000227</c:v>
                </c:pt>
                <c:pt idx="107">
                  <c:v>42.000000000000227</c:v>
                </c:pt>
                <c:pt idx="108">
                  <c:v>42.073333333333345</c:v>
                </c:pt>
                <c:pt idx="109">
                  <c:v>42.160000000000238</c:v>
                </c:pt>
                <c:pt idx="110">
                  <c:v>42.993333333333567</c:v>
                </c:pt>
                <c:pt idx="111">
                  <c:v>42.993333333333567</c:v>
                </c:pt>
                <c:pt idx="112">
                  <c:v>43.00333333333333</c:v>
                </c:pt>
                <c:pt idx="113">
                  <c:v>42.996666666666826</c:v>
                </c:pt>
                <c:pt idx="114">
                  <c:v>43.076666666666448</c:v>
                </c:pt>
                <c:pt idx="115">
                  <c:v>43.990000000000165</c:v>
                </c:pt>
                <c:pt idx="116">
                  <c:v>43.99666666666667</c:v>
                </c:pt>
                <c:pt idx="117">
                  <c:v>44.003333333333181</c:v>
                </c:pt>
                <c:pt idx="118">
                  <c:v>44.076666666666299</c:v>
                </c:pt>
                <c:pt idx="119">
                  <c:v>44.166666666666444</c:v>
                </c:pt>
                <c:pt idx="120">
                  <c:v>44.993333333333268</c:v>
                </c:pt>
                <c:pt idx="121">
                  <c:v>44.999999999999773</c:v>
                </c:pt>
                <c:pt idx="122">
                  <c:v>44.999999999999773</c:v>
                </c:pt>
                <c:pt idx="123">
                  <c:v>45.003333333333032</c:v>
                </c:pt>
                <c:pt idx="124">
                  <c:v>45.166666666666288</c:v>
                </c:pt>
                <c:pt idx="125">
                  <c:v>45.996666666666371</c:v>
                </c:pt>
                <c:pt idx="126">
                  <c:v>45.996666666666371</c:v>
                </c:pt>
                <c:pt idx="127">
                  <c:v>46.006666666666888</c:v>
                </c:pt>
                <c:pt idx="128">
                  <c:v>46.080000000000005</c:v>
                </c:pt>
                <c:pt idx="129">
                  <c:v>46.170000000000151</c:v>
                </c:pt>
                <c:pt idx="130">
                  <c:v>46.996666666666215</c:v>
                </c:pt>
                <c:pt idx="131">
                  <c:v>46.996666666666215</c:v>
                </c:pt>
                <c:pt idx="132">
                  <c:v>47.003333333333487</c:v>
                </c:pt>
                <c:pt idx="133">
                  <c:v>47.076666666666597</c:v>
                </c:pt>
                <c:pt idx="134">
                  <c:v>47.996666666666826</c:v>
                </c:pt>
                <c:pt idx="135">
                  <c:v>48.00666666666659</c:v>
                </c:pt>
                <c:pt idx="136">
                  <c:v>47.996666666666826</c:v>
                </c:pt>
                <c:pt idx="137">
                  <c:v>48.076666666666448</c:v>
                </c:pt>
                <c:pt idx="138">
                  <c:v>47.173333333333254</c:v>
                </c:pt>
                <c:pt idx="139">
                  <c:v>48.999999999999929</c:v>
                </c:pt>
                <c:pt idx="140">
                  <c:v>48.993333333333418</c:v>
                </c:pt>
                <c:pt idx="141">
                  <c:v>49.05000000000026</c:v>
                </c:pt>
                <c:pt idx="142">
                  <c:v>49.079999999999551</c:v>
                </c:pt>
                <c:pt idx="143">
                  <c:v>48.160000000000082</c:v>
                </c:pt>
                <c:pt idx="144">
                  <c:v>49.166666666666444</c:v>
                </c:pt>
                <c:pt idx="145">
                  <c:v>49.99666666666652</c:v>
                </c:pt>
                <c:pt idx="146">
                  <c:v>50.006666666666284</c:v>
                </c:pt>
                <c:pt idx="147">
                  <c:v>50.053333333333363</c:v>
                </c:pt>
                <c:pt idx="148">
                  <c:v>50.080000000000155</c:v>
                </c:pt>
                <c:pt idx="149">
                  <c:v>50.166666666666288</c:v>
                </c:pt>
                <c:pt idx="150">
                  <c:v>50.996666666666371</c:v>
                </c:pt>
                <c:pt idx="151">
                  <c:v>50.996666666666371</c:v>
                </c:pt>
                <c:pt idx="152">
                  <c:v>50.999999999999623</c:v>
                </c:pt>
                <c:pt idx="153">
                  <c:v>51.070000000000242</c:v>
                </c:pt>
                <c:pt idx="154">
                  <c:v>51.083333333333258</c:v>
                </c:pt>
                <c:pt idx="155">
                  <c:v>51.170000000000151</c:v>
                </c:pt>
                <c:pt idx="156">
                  <c:v>51.989999999999711</c:v>
                </c:pt>
                <c:pt idx="157">
                  <c:v>51.996666666666215</c:v>
                </c:pt>
                <c:pt idx="158">
                  <c:v>52.000000000000227</c:v>
                </c:pt>
                <c:pt idx="159">
                  <c:v>52.073333333333345</c:v>
                </c:pt>
                <c:pt idx="160">
                  <c:v>52.160000000000238</c:v>
                </c:pt>
                <c:pt idx="161">
                  <c:v>52.183333333333017</c:v>
                </c:pt>
                <c:pt idx="162">
                  <c:v>52.989999999999554</c:v>
                </c:pt>
                <c:pt idx="163">
                  <c:v>52.989999999999554</c:v>
                </c:pt>
                <c:pt idx="164">
                  <c:v>53.000000000000078</c:v>
                </c:pt>
                <c:pt idx="165">
                  <c:v>53.000000000000078</c:v>
                </c:pt>
                <c:pt idx="166">
                  <c:v>53.073333333333196</c:v>
                </c:pt>
                <c:pt idx="167">
                  <c:v>53.049999999999656</c:v>
                </c:pt>
                <c:pt idx="168">
                  <c:v>53.990000000000165</c:v>
                </c:pt>
                <c:pt idx="169">
                  <c:v>53.99666666666667</c:v>
                </c:pt>
                <c:pt idx="170">
                  <c:v>54.003333333333181</c:v>
                </c:pt>
                <c:pt idx="171">
                  <c:v>54.076666666666299</c:v>
                </c:pt>
                <c:pt idx="172">
                  <c:v>54.163333333333185</c:v>
                </c:pt>
                <c:pt idx="173">
                  <c:v>54.186666666666724</c:v>
                </c:pt>
                <c:pt idx="174">
                  <c:v>54.993333333333268</c:v>
                </c:pt>
                <c:pt idx="175">
                  <c:v>54.99666666666652</c:v>
                </c:pt>
                <c:pt idx="176">
                  <c:v>54.999999999999773</c:v>
                </c:pt>
                <c:pt idx="177">
                  <c:v>55.003333333333032</c:v>
                </c:pt>
                <c:pt idx="178">
                  <c:v>55.166666666666288</c:v>
                </c:pt>
                <c:pt idx="179">
                  <c:v>55.180000000000064</c:v>
                </c:pt>
                <c:pt idx="180">
                  <c:v>55.996666666666371</c:v>
                </c:pt>
                <c:pt idx="181">
                  <c:v>55.996666666666371</c:v>
                </c:pt>
                <c:pt idx="182">
                  <c:v>56.003333333332876</c:v>
                </c:pt>
                <c:pt idx="183">
                  <c:v>56.080000000000005</c:v>
                </c:pt>
                <c:pt idx="184">
                  <c:v>56.166666666666899</c:v>
                </c:pt>
                <c:pt idx="185">
                  <c:v>56.183333333333167</c:v>
                </c:pt>
                <c:pt idx="186">
                  <c:v>56.993333333332963</c:v>
                </c:pt>
                <c:pt idx="187">
                  <c:v>57.000000000000227</c:v>
                </c:pt>
                <c:pt idx="188">
                  <c:v>57.006666666666739</c:v>
                </c:pt>
                <c:pt idx="189">
                  <c:v>57.079999999999856</c:v>
                </c:pt>
                <c:pt idx="190">
                  <c:v>57.17</c:v>
                </c:pt>
                <c:pt idx="191">
                  <c:v>57.183333333333017</c:v>
                </c:pt>
                <c:pt idx="192">
                  <c:v>57.996666666666826</c:v>
                </c:pt>
                <c:pt idx="193">
                  <c:v>57.996666666666826</c:v>
                </c:pt>
                <c:pt idx="194">
                  <c:v>58.00666666666659</c:v>
                </c:pt>
                <c:pt idx="195">
                  <c:v>58.0799999999997</c:v>
                </c:pt>
                <c:pt idx="196">
                  <c:v>58.160000000000082</c:v>
                </c:pt>
                <c:pt idx="197">
                  <c:v>58.186666666666881</c:v>
                </c:pt>
                <c:pt idx="198">
                  <c:v>58.99666666666667</c:v>
                </c:pt>
                <c:pt idx="199">
                  <c:v>58.999999999999929</c:v>
                </c:pt>
                <c:pt idx="200">
                  <c:v>59.046666666666248</c:v>
                </c:pt>
                <c:pt idx="201">
                  <c:v>59.079999999999551</c:v>
                </c:pt>
                <c:pt idx="202">
                  <c:v>59.163333333333185</c:v>
                </c:pt>
                <c:pt idx="203">
                  <c:v>59.18000000000022</c:v>
                </c:pt>
                <c:pt idx="204">
                  <c:v>59.99666666666652</c:v>
                </c:pt>
                <c:pt idx="205">
                  <c:v>60.003333333333032</c:v>
                </c:pt>
                <c:pt idx="206">
                  <c:v>60.053333333333363</c:v>
                </c:pt>
                <c:pt idx="207">
                  <c:v>60.083333333333414</c:v>
                </c:pt>
                <c:pt idx="208">
                  <c:v>60.046666666666852</c:v>
                </c:pt>
                <c:pt idx="209">
                  <c:v>60.163333333333036</c:v>
                </c:pt>
                <c:pt idx="210">
                  <c:v>60.993333333333112</c:v>
                </c:pt>
                <c:pt idx="211">
                  <c:v>60.996666666666371</c:v>
                </c:pt>
                <c:pt idx="212">
                  <c:v>60.996666666666371</c:v>
                </c:pt>
                <c:pt idx="213">
                  <c:v>61.070000000000242</c:v>
                </c:pt>
                <c:pt idx="214">
                  <c:v>61.083333333333258</c:v>
                </c:pt>
                <c:pt idx="215">
                  <c:v>61.170000000000151</c:v>
                </c:pt>
                <c:pt idx="216">
                  <c:v>61.179999999999914</c:v>
                </c:pt>
                <c:pt idx="217">
                  <c:v>61.989999999999711</c:v>
                </c:pt>
                <c:pt idx="218">
                  <c:v>62.000000000000227</c:v>
                </c:pt>
                <c:pt idx="219">
                  <c:v>62.003333333333487</c:v>
                </c:pt>
                <c:pt idx="220">
                  <c:v>62.073333333333345</c:v>
                </c:pt>
                <c:pt idx="221">
                  <c:v>62.16333333333349</c:v>
                </c:pt>
                <c:pt idx="222">
                  <c:v>62.18666666666627</c:v>
                </c:pt>
                <c:pt idx="223">
                  <c:v>62.18666666666627</c:v>
                </c:pt>
                <c:pt idx="224">
                  <c:v>62.989999999999554</c:v>
                </c:pt>
                <c:pt idx="225">
                  <c:v>62.993333333333567</c:v>
                </c:pt>
                <c:pt idx="226">
                  <c:v>62.996666666666826</c:v>
                </c:pt>
                <c:pt idx="227">
                  <c:v>63.000000000000078</c:v>
                </c:pt>
                <c:pt idx="228">
                  <c:v>63.043333333333145</c:v>
                </c:pt>
                <c:pt idx="229">
                  <c:v>63.073333333333196</c:v>
                </c:pt>
                <c:pt idx="230">
                  <c:v>63.179999999999609</c:v>
                </c:pt>
                <c:pt idx="231">
                  <c:v>63.990000000000165</c:v>
                </c:pt>
                <c:pt idx="232">
                  <c:v>63.993333333333418</c:v>
                </c:pt>
                <c:pt idx="233">
                  <c:v>63.999999999999929</c:v>
                </c:pt>
                <c:pt idx="234">
                  <c:v>64.079999999999558</c:v>
                </c:pt>
                <c:pt idx="235">
                  <c:v>64.166666666666444</c:v>
                </c:pt>
                <c:pt idx="236">
                  <c:v>64.186666666666724</c:v>
                </c:pt>
                <c:pt idx="237">
                  <c:v>64.18000000000022</c:v>
                </c:pt>
                <c:pt idx="238">
                  <c:v>64.993333333333268</c:v>
                </c:pt>
                <c:pt idx="239">
                  <c:v>64.999999999999773</c:v>
                </c:pt>
                <c:pt idx="240">
                  <c:v>65.003333333333032</c:v>
                </c:pt>
                <c:pt idx="241">
                  <c:v>65.006666666666291</c:v>
                </c:pt>
                <c:pt idx="242">
                  <c:v>65.169999999999547</c:v>
                </c:pt>
                <c:pt idx="243">
                  <c:v>65.183333333333323</c:v>
                </c:pt>
                <c:pt idx="244">
                  <c:v>65.180000000000064</c:v>
                </c:pt>
                <c:pt idx="245">
                  <c:v>65.993333333333112</c:v>
                </c:pt>
                <c:pt idx="246">
                  <c:v>65.993333333333112</c:v>
                </c:pt>
                <c:pt idx="247">
                  <c:v>66.006666666666888</c:v>
                </c:pt>
                <c:pt idx="248">
                  <c:v>66.080000000000013</c:v>
                </c:pt>
                <c:pt idx="249">
                  <c:v>66.170000000000158</c:v>
                </c:pt>
                <c:pt idx="250">
                  <c:v>66.179999999999922</c:v>
                </c:pt>
                <c:pt idx="251">
                  <c:v>66.183333333333167</c:v>
                </c:pt>
                <c:pt idx="252">
                  <c:v>66.99333333333297</c:v>
                </c:pt>
                <c:pt idx="253">
                  <c:v>67.000000000000227</c:v>
                </c:pt>
                <c:pt idx="254">
                  <c:v>67.003333333333487</c:v>
                </c:pt>
                <c:pt idx="255">
                  <c:v>67.076666666666597</c:v>
                </c:pt>
                <c:pt idx="256">
                  <c:v>67.166666666666742</c:v>
                </c:pt>
                <c:pt idx="257">
                  <c:v>67.179999999999765</c:v>
                </c:pt>
                <c:pt idx="258">
                  <c:v>67.183333333333024</c:v>
                </c:pt>
                <c:pt idx="259">
                  <c:v>68.000000000000085</c:v>
                </c:pt>
                <c:pt idx="260">
                  <c:v>68.000000000000085</c:v>
                </c:pt>
                <c:pt idx="261">
                  <c:v>68.00666666666659</c:v>
                </c:pt>
                <c:pt idx="262">
                  <c:v>68.0799999999997</c:v>
                </c:pt>
                <c:pt idx="263">
                  <c:v>68.163333333333341</c:v>
                </c:pt>
                <c:pt idx="264">
                  <c:v>68.183333333333621</c:v>
                </c:pt>
                <c:pt idx="265">
                  <c:v>68.179999999999609</c:v>
                </c:pt>
                <c:pt idx="266">
                  <c:v>68.99666666666667</c:v>
                </c:pt>
                <c:pt idx="267">
                  <c:v>69.003333333333188</c:v>
                </c:pt>
                <c:pt idx="268">
                  <c:v>69.050000000000267</c:v>
                </c:pt>
                <c:pt idx="269">
                  <c:v>69.08333333333357</c:v>
                </c:pt>
                <c:pt idx="270">
                  <c:v>69.166666666666444</c:v>
                </c:pt>
                <c:pt idx="271">
                  <c:v>69.183333333333479</c:v>
                </c:pt>
                <c:pt idx="272">
                  <c:v>69.18000000000022</c:v>
                </c:pt>
                <c:pt idx="273">
                  <c:v>69.996666666666528</c:v>
                </c:pt>
                <c:pt idx="274">
                  <c:v>70.006666666666291</c:v>
                </c:pt>
                <c:pt idx="275">
                  <c:v>70.043333333333607</c:v>
                </c:pt>
                <c:pt idx="276">
                  <c:v>70.056666666666615</c:v>
                </c:pt>
                <c:pt idx="277">
                  <c:v>70.080000000000155</c:v>
                </c:pt>
                <c:pt idx="278">
                  <c:v>70.166666666666288</c:v>
                </c:pt>
                <c:pt idx="279">
                  <c:v>70.180000000000064</c:v>
                </c:pt>
                <c:pt idx="280">
                  <c:v>70.996666666666371</c:v>
                </c:pt>
                <c:pt idx="281">
                  <c:v>70.999999999999631</c:v>
                </c:pt>
                <c:pt idx="282">
                  <c:v>70.999999999999631</c:v>
                </c:pt>
                <c:pt idx="283">
                  <c:v>71.073333333333494</c:v>
                </c:pt>
                <c:pt idx="284">
                  <c:v>71.080000000000013</c:v>
                </c:pt>
                <c:pt idx="285">
                  <c:v>71.176666666666662</c:v>
                </c:pt>
                <c:pt idx="286">
                  <c:v>71.176666666666662</c:v>
                </c:pt>
                <c:pt idx="287">
                  <c:v>71.179999999999922</c:v>
                </c:pt>
                <c:pt idx="288">
                  <c:v>71.99333333333297</c:v>
                </c:pt>
                <c:pt idx="289">
                  <c:v>72.000000000000227</c:v>
                </c:pt>
                <c:pt idx="290">
                  <c:v>72.000000000000227</c:v>
                </c:pt>
                <c:pt idx="291">
                  <c:v>72.076666666666597</c:v>
                </c:pt>
                <c:pt idx="292">
                  <c:v>72.160000000000238</c:v>
                </c:pt>
                <c:pt idx="293">
                  <c:v>72.183333333333024</c:v>
                </c:pt>
                <c:pt idx="294">
                  <c:v>72.18666666666627</c:v>
                </c:pt>
                <c:pt idx="295">
                  <c:v>72.179999999999765</c:v>
                </c:pt>
                <c:pt idx="296">
                  <c:v>72.989999999999554</c:v>
                </c:pt>
                <c:pt idx="297">
                  <c:v>72.993333333333567</c:v>
                </c:pt>
                <c:pt idx="298">
                  <c:v>73.000000000000085</c:v>
                </c:pt>
                <c:pt idx="299">
                  <c:v>73.000000000000085</c:v>
                </c:pt>
                <c:pt idx="300">
                  <c:v>73.046666666666397</c:v>
                </c:pt>
                <c:pt idx="301">
                  <c:v>73.073333333333196</c:v>
                </c:pt>
                <c:pt idx="302">
                  <c:v>73.183333333333621</c:v>
                </c:pt>
                <c:pt idx="303">
                  <c:v>73.183333333333621</c:v>
                </c:pt>
                <c:pt idx="304">
                  <c:v>73.990000000000165</c:v>
                </c:pt>
                <c:pt idx="305">
                  <c:v>73.993333333333425</c:v>
                </c:pt>
                <c:pt idx="306">
                  <c:v>74.003333333333188</c:v>
                </c:pt>
                <c:pt idx="307">
                  <c:v>74.163333333333185</c:v>
                </c:pt>
                <c:pt idx="308">
                  <c:v>74.18000000000022</c:v>
                </c:pt>
                <c:pt idx="309">
                  <c:v>74.186666666666724</c:v>
                </c:pt>
                <c:pt idx="310">
                  <c:v>74.076666666666299</c:v>
                </c:pt>
                <c:pt idx="311">
                  <c:v>74.183333333333479</c:v>
                </c:pt>
                <c:pt idx="312">
                  <c:v>74.993333333333268</c:v>
                </c:pt>
                <c:pt idx="313">
                  <c:v>74.999999999999773</c:v>
                </c:pt>
                <c:pt idx="314">
                  <c:v>74.999999999999773</c:v>
                </c:pt>
                <c:pt idx="315">
                  <c:v>75.003333333333032</c:v>
                </c:pt>
                <c:pt idx="316">
                  <c:v>75.166666666666288</c:v>
                </c:pt>
                <c:pt idx="317">
                  <c:v>75.180000000000064</c:v>
                </c:pt>
                <c:pt idx="318">
                  <c:v>75.183333333333323</c:v>
                </c:pt>
                <c:pt idx="319">
                  <c:v>75.176666666666819</c:v>
                </c:pt>
                <c:pt idx="320">
                  <c:v>75.993333333333112</c:v>
                </c:pt>
                <c:pt idx="321">
                  <c:v>75.993333333333112</c:v>
                </c:pt>
                <c:pt idx="322">
                  <c:v>76.003333333332876</c:v>
                </c:pt>
                <c:pt idx="323">
                  <c:v>76.080000000000013</c:v>
                </c:pt>
                <c:pt idx="324">
                  <c:v>76.170000000000158</c:v>
                </c:pt>
                <c:pt idx="325">
                  <c:v>76.183333333333167</c:v>
                </c:pt>
                <c:pt idx="326">
                  <c:v>76.186666666666426</c:v>
                </c:pt>
                <c:pt idx="327">
                  <c:v>76.183333333333167</c:v>
                </c:pt>
                <c:pt idx="328">
                  <c:v>76.99333333333297</c:v>
                </c:pt>
                <c:pt idx="329">
                  <c:v>76.996666666666215</c:v>
                </c:pt>
                <c:pt idx="330">
                  <c:v>77.003333333333487</c:v>
                </c:pt>
                <c:pt idx="331">
                  <c:v>77.076666666666597</c:v>
                </c:pt>
                <c:pt idx="332">
                  <c:v>77.166666666666742</c:v>
                </c:pt>
                <c:pt idx="333">
                  <c:v>77.179999999999765</c:v>
                </c:pt>
                <c:pt idx="334">
                  <c:v>77.183333333333024</c:v>
                </c:pt>
                <c:pt idx="335">
                  <c:v>77.179999999999765</c:v>
                </c:pt>
                <c:pt idx="336">
                  <c:v>77.996666666666826</c:v>
                </c:pt>
                <c:pt idx="337">
                  <c:v>77.996666666666826</c:v>
                </c:pt>
                <c:pt idx="338">
                  <c:v>78.00333333333333</c:v>
                </c:pt>
                <c:pt idx="339">
                  <c:v>78.076666666666455</c:v>
                </c:pt>
                <c:pt idx="340">
                  <c:v>78.160000000000082</c:v>
                </c:pt>
                <c:pt idx="341">
                  <c:v>78.179999999999609</c:v>
                </c:pt>
                <c:pt idx="342">
                  <c:v>78.183333333333621</c:v>
                </c:pt>
                <c:pt idx="343">
                  <c:v>78.179999999999609</c:v>
                </c:pt>
                <c:pt idx="344">
                  <c:v>78.993333333333425</c:v>
                </c:pt>
                <c:pt idx="345">
                  <c:v>79.003333333333188</c:v>
                </c:pt>
                <c:pt idx="346">
                  <c:v>79.046666666666255</c:v>
                </c:pt>
                <c:pt idx="347">
                  <c:v>79.079999999999558</c:v>
                </c:pt>
                <c:pt idx="348">
                  <c:v>79.163333333333185</c:v>
                </c:pt>
                <c:pt idx="349">
                  <c:v>79.183333333333479</c:v>
                </c:pt>
                <c:pt idx="350">
                  <c:v>79.183333333333479</c:v>
                </c:pt>
                <c:pt idx="351">
                  <c:v>79.176666666666208</c:v>
                </c:pt>
                <c:pt idx="352">
                  <c:v>79.993333333333268</c:v>
                </c:pt>
                <c:pt idx="353">
                  <c:v>80.003333333333032</c:v>
                </c:pt>
                <c:pt idx="354">
                  <c:v>80.043333333333607</c:v>
                </c:pt>
                <c:pt idx="355">
                  <c:v>80.05333333333337</c:v>
                </c:pt>
                <c:pt idx="356">
                  <c:v>80.080000000000155</c:v>
                </c:pt>
                <c:pt idx="357">
                  <c:v>80.163333333333043</c:v>
                </c:pt>
                <c:pt idx="358">
                  <c:v>80.183333333333323</c:v>
                </c:pt>
                <c:pt idx="359">
                  <c:v>80.183333333333323</c:v>
                </c:pt>
                <c:pt idx="360">
                  <c:v>80.993333333333112</c:v>
                </c:pt>
                <c:pt idx="361">
                  <c:v>80.996666666666371</c:v>
                </c:pt>
                <c:pt idx="362">
                  <c:v>80.996666666666371</c:v>
                </c:pt>
                <c:pt idx="363">
                  <c:v>81.073333333333494</c:v>
                </c:pt>
                <c:pt idx="364">
                  <c:v>81.080000000000013</c:v>
                </c:pt>
                <c:pt idx="365">
                  <c:v>81.170000000000158</c:v>
                </c:pt>
                <c:pt idx="366">
                  <c:v>81.179999999999922</c:v>
                </c:pt>
                <c:pt idx="367">
                  <c:v>81.179999999999922</c:v>
                </c:pt>
                <c:pt idx="368">
                  <c:v>81.183333333333167</c:v>
                </c:pt>
                <c:pt idx="369">
                  <c:v>81.989999999999711</c:v>
                </c:pt>
                <c:pt idx="370">
                  <c:v>82.000000000000227</c:v>
                </c:pt>
                <c:pt idx="371">
                  <c:v>82.003333333333487</c:v>
                </c:pt>
                <c:pt idx="372">
                  <c:v>82.076666666666597</c:v>
                </c:pt>
                <c:pt idx="373">
                  <c:v>82.160000000000238</c:v>
                </c:pt>
                <c:pt idx="374">
                  <c:v>82.18666666666627</c:v>
                </c:pt>
                <c:pt idx="375">
                  <c:v>82.183333333333024</c:v>
                </c:pt>
                <c:pt idx="376">
                  <c:v>82.183333333333024</c:v>
                </c:pt>
                <c:pt idx="377">
                  <c:v>82.176666666666506</c:v>
                </c:pt>
                <c:pt idx="378">
                  <c:v>82.989999999999554</c:v>
                </c:pt>
                <c:pt idx="379">
                  <c:v>82.989999999999554</c:v>
                </c:pt>
                <c:pt idx="380">
                  <c:v>82.996666666666826</c:v>
                </c:pt>
                <c:pt idx="381">
                  <c:v>83.00333333333333</c:v>
                </c:pt>
                <c:pt idx="382">
                  <c:v>83.043333333333152</c:v>
                </c:pt>
                <c:pt idx="383">
                  <c:v>83.073333333333196</c:v>
                </c:pt>
                <c:pt idx="384">
                  <c:v>83.176666666666364</c:v>
                </c:pt>
                <c:pt idx="385">
                  <c:v>83.183333333333621</c:v>
                </c:pt>
                <c:pt idx="386">
                  <c:v>83.179999999999609</c:v>
                </c:pt>
                <c:pt idx="387">
                  <c:v>83.993333333333425</c:v>
                </c:pt>
                <c:pt idx="388">
                  <c:v>83.993333333333425</c:v>
                </c:pt>
                <c:pt idx="389">
                  <c:v>83.999999999999929</c:v>
                </c:pt>
                <c:pt idx="390">
                  <c:v>84.079999999999558</c:v>
                </c:pt>
                <c:pt idx="391">
                  <c:v>84.163333333333185</c:v>
                </c:pt>
                <c:pt idx="392">
                  <c:v>84.183333333333479</c:v>
                </c:pt>
                <c:pt idx="393">
                  <c:v>84.183333333333479</c:v>
                </c:pt>
                <c:pt idx="394">
                  <c:v>84.186666666666724</c:v>
                </c:pt>
                <c:pt idx="395">
                  <c:v>84.18000000000022</c:v>
                </c:pt>
                <c:pt idx="396">
                  <c:v>84.996666666666528</c:v>
                </c:pt>
                <c:pt idx="397">
                  <c:v>84.999999999999773</c:v>
                </c:pt>
                <c:pt idx="398">
                  <c:v>84.999999999999773</c:v>
                </c:pt>
                <c:pt idx="399">
                  <c:v>85.003333333333032</c:v>
                </c:pt>
                <c:pt idx="400">
                  <c:v>85.169999999999547</c:v>
                </c:pt>
                <c:pt idx="401">
                  <c:v>85.176666666666819</c:v>
                </c:pt>
                <c:pt idx="402">
                  <c:v>85.176666666666819</c:v>
                </c:pt>
                <c:pt idx="403">
                  <c:v>85.180000000000064</c:v>
                </c:pt>
                <c:pt idx="404">
                  <c:v>85.186666666666582</c:v>
                </c:pt>
                <c:pt idx="405">
                  <c:v>85.996666666666371</c:v>
                </c:pt>
                <c:pt idx="406">
                  <c:v>85.996666666666371</c:v>
                </c:pt>
                <c:pt idx="407">
                  <c:v>86.003333333332876</c:v>
                </c:pt>
                <c:pt idx="408">
                  <c:v>86.083333333333258</c:v>
                </c:pt>
                <c:pt idx="409">
                  <c:v>86.170000000000158</c:v>
                </c:pt>
                <c:pt idx="410">
                  <c:v>86.179999999999922</c:v>
                </c:pt>
                <c:pt idx="411">
                  <c:v>86.186666666666426</c:v>
                </c:pt>
                <c:pt idx="412">
                  <c:v>86.183333333333167</c:v>
                </c:pt>
                <c:pt idx="413">
                  <c:v>86.183333333333167</c:v>
                </c:pt>
                <c:pt idx="414">
                  <c:v>86.99333333333297</c:v>
                </c:pt>
                <c:pt idx="415">
                  <c:v>87.000000000000227</c:v>
                </c:pt>
                <c:pt idx="416">
                  <c:v>87.006666666666746</c:v>
                </c:pt>
                <c:pt idx="417">
                  <c:v>87.076666666666597</c:v>
                </c:pt>
                <c:pt idx="418">
                  <c:v>87.166666666666742</c:v>
                </c:pt>
                <c:pt idx="419">
                  <c:v>87.176666666666506</c:v>
                </c:pt>
                <c:pt idx="420">
                  <c:v>87.179999999999765</c:v>
                </c:pt>
                <c:pt idx="421">
                  <c:v>87.18666666666627</c:v>
                </c:pt>
                <c:pt idx="422">
                  <c:v>87.183333333333024</c:v>
                </c:pt>
                <c:pt idx="423">
                  <c:v>87.996666666666826</c:v>
                </c:pt>
                <c:pt idx="424">
                  <c:v>87.996666666666826</c:v>
                </c:pt>
                <c:pt idx="425">
                  <c:v>88.00666666666659</c:v>
                </c:pt>
                <c:pt idx="426">
                  <c:v>88.0799999999997</c:v>
                </c:pt>
                <c:pt idx="427">
                  <c:v>88.160000000000082</c:v>
                </c:pt>
                <c:pt idx="428">
                  <c:v>88.176666666666364</c:v>
                </c:pt>
                <c:pt idx="429">
                  <c:v>88.179999999999609</c:v>
                </c:pt>
                <c:pt idx="430">
                  <c:v>88.186666666666881</c:v>
                </c:pt>
                <c:pt idx="431">
                  <c:v>88.183333333333621</c:v>
                </c:pt>
                <c:pt idx="432">
                  <c:v>88.99666666666667</c:v>
                </c:pt>
                <c:pt idx="433">
                  <c:v>89.003333333333188</c:v>
                </c:pt>
                <c:pt idx="434">
                  <c:v>89.050000000000267</c:v>
                </c:pt>
                <c:pt idx="435">
                  <c:v>89.079999999999558</c:v>
                </c:pt>
                <c:pt idx="436">
                  <c:v>89.163333333333185</c:v>
                </c:pt>
                <c:pt idx="437">
                  <c:v>89.176666666666208</c:v>
                </c:pt>
                <c:pt idx="438">
                  <c:v>89.183333333333479</c:v>
                </c:pt>
                <c:pt idx="439">
                  <c:v>89.183333333333479</c:v>
                </c:pt>
                <c:pt idx="440">
                  <c:v>89.183333333333479</c:v>
                </c:pt>
                <c:pt idx="441">
                  <c:v>89.996666666666528</c:v>
                </c:pt>
                <c:pt idx="442">
                  <c:v>90.003333333333032</c:v>
                </c:pt>
                <c:pt idx="443">
                  <c:v>90.039999999999594</c:v>
                </c:pt>
                <c:pt idx="444">
                  <c:v>90.05333333333337</c:v>
                </c:pt>
                <c:pt idx="445">
                  <c:v>90.080000000000155</c:v>
                </c:pt>
                <c:pt idx="446">
                  <c:v>90.163333333333043</c:v>
                </c:pt>
                <c:pt idx="447">
                  <c:v>90.183333333333323</c:v>
                </c:pt>
                <c:pt idx="448">
                  <c:v>90.183333333333323</c:v>
                </c:pt>
                <c:pt idx="449">
                  <c:v>90.180000000000064</c:v>
                </c:pt>
                <c:pt idx="450">
                  <c:v>90.993333333333112</c:v>
                </c:pt>
                <c:pt idx="451">
                  <c:v>90.996666666666371</c:v>
                </c:pt>
                <c:pt idx="452">
                  <c:v>90.996666666666371</c:v>
                </c:pt>
                <c:pt idx="453">
                  <c:v>91.070000000000249</c:v>
                </c:pt>
                <c:pt idx="454">
                  <c:v>91.080000000000013</c:v>
                </c:pt>
                <c:pt idx="455">
                  <c:v>91.170000000000158</c:v>
                </c:pt>
                <c:pt idx="456">
                  <c:v>91.176666666666662</c:v>
                </c:pt>
                <c:pt idx="457">
                  <c:v>91.176666666666662</c:v>
                </c:pt>
                <c:pt idx="458">
                  <c:v>91.179999999999922</c:v>
                </c:pt>
                <c:pt idx="459">
                  <c:v>91.179999999999922</c:v>
                </c:pt>
                <c:pt idx="460">
                  <c:v>91.99333333333297</c:v>
                </c:pt>
                <c:pt idx="461">
                  <c:v>92.000000000000227</c:v>
                </c:pt>
                <c:pt idx="462">
                  <c:v>92.003333333333487</c:v>
                </c:pt>
                <c:pt idx="463">
                  <c:v>92.076666666666597</c:v>
                </c:pt>
                <c:pt idx="464">
                  <c:v>92.163333333333497</c:v>
                </c:pt>
                <c:pt idx="465">
                  <c:v>92.179999999999765</c:v>
                </c:pt>
                <c:pt idx="466">
                  <c:v>92.183333333333024</c:v>
                </c:pt>
                <c:pt idx="467">
                  <c:v>92.18666666666627</c:v>
                </c:pt>
                <c:pt idx="468">
                  <c:v>92.18666666666627</c:v>
                </c:pt>
                <c:pt idx="469">
                  <c:v>92.176666666666506</c:v>
                </c:pt>
                <c:pt idx="470">
                  <c:v>92.989999999999554</c:v>
                </c:pt>
                <c:pt idx="471">
                  <c:v>92.989999999999554</c:v>
                </c:pt>
                <c:pt idx="472">
                  <c:v>93.000000000000085</c:v>
                </c:pt>
                <c:pt idx="473">
                  <c:v>93.00333333333333</c:v>
                </c:pt>
                <c:pt idx="474">
                  <c:v>93.043333333333152</c:v>
                </c:pt>
                <c:pt idx="475">
                  <c:v>93.073333333333196</c:v>
                </c:pt>
                <c:pt idx="476">
                  <c:v>93.176666666666364</c:v>
                </c:pt>
                <c:pt idx="477">
                  <c:v>93.176666666666364</c:v>
                </c:pt>
                <c:pt idx="478">
                  <c:v>93.179999999999609</c:v>
                </c:pt>
                <c:pt idx="479">
                  <c:v>93.186666666666881</c:v>
                </c:pt>
                <c:pt idx="480">
                  <c:v>93.993333333333425</c:v>
                </c:pt>
                <c:pt idx="481">
                  <c:v>93.990000000000165</c:v>
                </c:pt>
                <c:pt idx="482">
                  <c:v>94.003333333333188</c:v>
                </c:pt>
                <c:pt idx="483">
                  <c:v>94.079999999999558</c:v>
                </c:pt>
                <c:pt idx="484">
                  <c:v>94.166666666666444</c:v>
                </c:pt>
                <c:pt idx="485">
                  <c:v>94.176666666666208</c:v>
                </c:pt>
                <c:pt idx="486">
                  <c:v>94.183333333333479</c:v>
                </c:pt>
                <c:pt idx="487">
                  <c:v>94.183333333333479</c:v>
                </c:pt>
                <c:pt idx="488">
                  <c:v>94.183333333333479</c:v>
                </c:pt>
                <c:pt idx="489">
                  <c:v>94.183333333333479</c:v>
                </c:pt>
                <c:pt idx="490">
                  <c:v>94.996666666666528</c:v>
                </c:pt>
                <c:pt idx="491">
                  <c:v>94.996666666666528</c:v>
                </c:pt>
                <c:pt idx="492">
                  <c:v>95.003333333333032</c:v>
                </c:pt>
                <c:pt idx="493">
                  <c:v>95.006666666666291</c:v>
                </c:pt>
                <c:pt idx="494">
                  <c:v>95.166666666666288</c:v>
                </c:pt>
                <c:pt idx="495">
                  <c:v>95.176666666666819</c:v>
                </c:pt>
                <c:pt idx="496">
                  <c:v>95.176666666666819</c:v>
                </c:pt>
                <c:pt idx="497">
                  <c:v>95.180000000000064</c:v>
                </c:pt>
                <c:pt idx="498">
                  <c:v>95.183333333333323</c:v>
                </c:pt>
                <c:pt idx="499">
                  <c:v>95.180000000000064</c:v>
                </c:pt>
                <c:pt idx="500">
                  <c:v>95.993333333333112</c:v>
                </c:pt>
                <c:pt idx="501">
                  <c:v>95.993333333333112</c:v>
                </c:pt>
                <c:pt idx="502">
                  <c:v>96.006666666666888</c:v>
                </c:pt>
                <c:pt idx="503">
                  <c:v>96.083333333333258</c:v>
                </c:pt>
                <c:pt idx="504">
                  <c:v>96.166666666666899</c:v>
                </c:pt>
                <c:pt idx="505">
                  <c:v>96.179999999999922</c:v>
                </c:pt>
                <c:pt idx="506">
                  <c:v>96.183333333333167</c:v>
                </c:pt>
                <c:pt idx="507">
                  <c:v>96.183333333333167</c:v>
                </c:pt>
                <c:pt idx="508">
                  <c:v>96.183333333333167</c:v>
                </c:pt>
                <c:pt idx="509">
                  <c:v>96.179999999999922</c:v>
                </c:pt>
                <c:pt idx="510">
                  <c:v>96.99333333333297</c:v>
                </c:pt>
                <c:pt idx="511">
                  <c:v>96.996666666666215</c:v>
                </c:pt>
                <c:pt idx="512">
                  <c:v>97.003333333333487</c:v>
                </c:pt>
                <c:pt idx="513">
                  <c:v>97.166666666666742</c:v>
                </c:pt>
                <c:pt idx="514">
                  <c:v>97.183333333333024</c:v>
                </c:pt>
                <c:pt idx="515">
                  <c:v>97.076666666666597</c:v>
                </c:pt>
                <c:pt idx="516">
                  <c:v>97.18666666666627</c:v>
                </c:pt>
                <c:pt idx="517">
                  <c:v>97.183333333333024</c:v>
                </c:pt>
                <c:pt idx="518">
                  <c:v>97.176666666666506</c:v>
                </c:pt>
                <c:pt idx="519">
                  <c:v>97.183333333333024</c:v>
                </c:pt>
                <c:pt idx="520">
                  <c:v>97.996666666666826</c:v>
                </c:pt>
                <c:pt idx="521">
                  <c:v>98.000000000000085</c:v>
                </c:pt>
                <c:pt idx="522">
                  <c:v>98.00333333333333</c:v>
                </c:pt>
                <c:pt idx="523">
                  <c:v>98.076666666666455</c:v>
                </c:pt>
                <c:pt idx="524">
                  <c:v>98.160000000000082</c:v>
                </c:pt>
                <c:pt idx="525">
                  <c:v>98.179999999999609</c:v>
                </c:pt>
                <c:pt idx="526">
                  <c:v>98.179999999999609</c:v>
                </c:pt>
                <c:pt idx="527">
                  <c:v>98.183333333333621</c:v>
                </c:pt>
                <c:pt idx="528">
                  <c:v>98.186666666666881</c:v>
                </c:pt>
                <c:pt idx="529">
                  <c:v>98.183333333333621</c:v>
                </c:pt>
                <c:pt idx="530">
                  <c:v>98.99666666666667</c:v>
                </c:pt>
                <c:pt idx="531">
                  <c:v>99.003333333333188</c:v>
                </c:pt>
                <c:pt idx="532">
                  <c:v>99.163333333333185</c:v>
                </c:pt>
                <c:pt idx="533">
                  <c:v>99.079999999999558</c:v>
                </c:pt>
                <c:pt idx="534">
                  <c:v>99.18000000000022</c:v>
                </c:pt>
                <c:pt idx="535">
                  <c:v>99.046666666666255</c:v>
                </c:pt>
                <c:pt idx="536">
                  <c:v>99.18000000000022</c:v>
                </c:pt>
                <c:pt idx="537">
                  <c:v>99.176666666666208</c:v>
                </c:pt>
                <c:pt idx="538">
                  <c:v>99.18000000000022</c:v>
                </c:pt>
                <c:pt idx="539">
                  <c:v>99.183333333333479</c:v>
                </c:pt>
                <c:pt idx="540">
                  <c:v>99.993333333333268</c:v>
                </c:pt>
                <c:pt idx="541">
                  <c:v>100.00333333333303</c:v>
                </c:pt>
                <c:pt idx="542">
                  <c:v>100.03999999999959</c:v>
                </c:pt>
                <c:pt idx="543">
                  <c:v>100.05333333333337</c:v>
                </c:pt>
                <c:pt idx="544">
                  <c:v>100.08000000000015</c:v>
                </c:pt>
                <c:pt idx="545">
                  <c:v>100.16333333333304</c:v>
                </c:pt>
                <c:pt idx="546">
                  <c:v>100.18000000000006</c:v>
                </c:pt>
                <c:pt idx="547">
                  <c:v>100.18000000000006</c:v>
                </c:pt>
                <c:pt idx="548">
                  <c:v>100.17666666666682</c:v>
                </c:pt>
                <c:pt idx="549">
                  <c:v>100.18333333333332</c:v>
                </c:pt>
                <c:pt idx="550">
                  <c:v>100.99333333333311</c:v>
                </c:pt>
                <c:pt idx="551">
                  <c:v>100.99666666666637</c:v>
                </c:pt>
                <c:pt idx="552">
                  <c:v>100.99666666666637</c:v>
                </c:pt>
                <c:pt idx="553">
                  <c:v>101.07000000000025</c:v>
                </c:pt>
                <c:pt idx="554">
                  <c:v>101.08333333333326</c:v>
                </c:pt>
                <c:pt idx="555">
                  <c:v>101.17000000000016</c:v>
                </c:pt>
                <c:pt idx="556">
                  <c:v>101.17999999999992</c:v>
                </c:pt>
                <c:pt idx="557">
                  <c:v>101.17999999999992</c:v>
                </c:pt>
                <c:pt idx="558">
                  <c:v>101.17999999999992</c:v>
                </c:pt>
                <c:pt idx="559">
                  <c:v>101.17999999999992</c:v>
                </c:pt>
                <c:pt idx="560">
                  <c:v>101.18666666666643</c:v>
                </c:pt>
                <c:pt idx="561">
                  <c:v>101.99333333333297</c:v>
                </c:pt>
                <c:pt idx="562">
                  <c:v>102.00000000000023</c:v>
                </c:pt>
                <c:pt idx="563">
                  <c:v>102.00000000000023</c:v>
                </c:pt>
                <c:pt idx="564">
                  <c:v>102.0766666666666</c:v>
                </c:pt>
                <c:pt idx="565">
                  <c:v>102.1633333333335</c:v>
                </c:pt>
                <c:pt idx="566">
                  <c:v>102.17666666666651</c:v>
                </c:pt>
                <c:pt idx="567">
                  <c:v>102.17999999999977</c:v>
                </c:pt>
                <c:pt idx="568">
                  <c:v>102.18333333333302</c:v>
                </c:pt>
                <c:pt idx="569">
                  <c:v>102.18333333333302</c:v>
                </c:pt>
                <c:pt idx="570">
                  <c:v>102.18333333333302</c:v>
                </c:pt>
                <c:pt idx="571">
                  <c:v>102.17999999999977</c:v>
                </c:pt>
                <c:pt idx="572">
                  <c:v>102.98999999999955</c:v>
                </c:pt>
                <c:pt idx="573">
                  <c:v>102.99333333333357</c:v>
                </c:pt>
                <c:pt idx="574">
                  <c:v>102.99666666666683</c:v>
                </c:pt>
                <c:pt idx="575">
                  <c:v>103.00000000000009</c:v>
                </c:pt>
                <c:pt idx="576">
                  <c:v>103.04333333333315</c:v>
                </c:pt>
                <c:pt idx="577">
                  <c:v>103.0733333333332</c:v>
                </c:pt>
                <c:pt idx="578">
                  <c:v>103.17666666666636</c:v>
                </c:pt>
                <c:pt idx="579">
                  <c:v>103.17999999999961</c:v>
                </c:pt>
                <c:pt idx="580">
                  <c:v>103.18333333333362</c:v>
                </c:pt>
                <c:pt idx="581">
                  <c:v>103.18333333333362</c:v>
                </c:pt>
                <c:pt idx="582">
                  <c:v>103.17999999999961</c:v>
                </c:pt>
                <c:pt idx="583">
                  <c:v>103.99000000000017</c:v>
                </c:pt>
                <c:pt idx="584">
                  <c:v>103.99333333333342</c:v>
                </c:pt>
                <c:pt idx="585">
                  <c:v>103.99999999999993</c:v>
                </c:pt>
                <c:pt idx="586">
                  <c:v>104.07999999999956</c:v>
                </c:pt>
                <c:pt idx="587">
                  <c:v>104.16666666666644</c:v>
                </c:pt>
                <c:pt idx="588">
                  <c:v>104.18000000000022</c:v>
                </c:pt>
                <c:pt idx="589">
                  <c:v>104.18333333333348</c:v>
                </c:pt>
                <c:pt idx="590">
                  <c:v>104.18333333333348</c:v>
                </c:pt>
                <c:pt idx="591">
                  <c:v>104.18333333333348</c:v>
                </c:pt>
                <c:pt idx="592">
                  <c:v>104.18666666666672</c:v>
                </c:pt>
                <c:pt idx="593">
                  <c:v>104.17666666666621</c:v>
                </c:pt>
                <c:pt idx="594">
                  <c:v>104.99333333333327</c:v>
                </c:pt>
                <c:pt idx="595">
                  <c:v>104.99666666666653</c:v>
                </c:pt>
                <c:pt idx="596">
                  <c:v>104.99999999999977</c:v>
                </c:pt>
                <c:pt idx="597">
                  <c:v>105.00666666666629</c:v>
                </c:pt>
                <c:pt idx="598">
                  <c:v>105.16666666666629</c:v>
                </c:pt>
                <c:pt idx="599">
                  <c:v>105.17666666666682</c:v>
                </c:pt>
                <c:pt idx="600">
                  <c:v>105.17666666666682</c:v>
                </c:pt>
                <c:pt idx="601">
                  <c:v>105.17666666666682</c:v>
                </c:pt>
                <c:pt idx="602">
                  <c:v>105.18000000000006</c:v>
                </c:pt>
                <c:pt idx="603">
                  <c:v>105.18000000000006</c:v>
                </c:pt>
                <c:pt idx="604">
                  <c:v>105.18000000000006</c:v>
                </c:pt>
                <c:pt idx="605">
                  <c:v>105.99666666666637</c:v>
                </c:pt>
                <c:pt idx="606">
                  <c:v>105.99666666666637</c:v>
                </c:pt>
                <c:pt idx="607">
                  <c:v>106.00666666666689</c:v>
                </c:pt>
                <c:pt idx="608">
                  <c:v>106.08000000000001</c:v>
                </c:pt>
                <c:pt idx="609">
                  <c:v>106.17000000000016</c:v>
                </c:pt>
                <c:pt idx="610">
                  <c:v>106.17666666666666</c:v>
                </c:pt>
                <c:pt idx="611">
                  <c:v>106.17999999999992</c:v>
                </c:pt>
                <c:pt idx="612">
                  <c:v>106.17999999999992</c:v>
                </c:pt>
                <c:pt idx="613">
                  <c:v>106.18333333333317</c:v>
                </c:pt>
                <c:pt idx="614">
                  <c:v>106.18666666666643</c:v>
                </c:pt>
                <c:pt idx="615">
                  <c:v>106.17999999999992</c:v>
                </c:pt>
                <c:pt idx="616">
                  <c:v>106.99333333333297</c:v>
                </c:pt>
                <c:pt idx="617">
                  <c:v>106.99666666666621</c:v>
                </c:pt>
                <c:pt idx="618">
                  <c:v>107.00666666666675</c:v>
                </c:pt>
                <c:pt idx="619">
                  <c:v>107.07999999999986</c:v>
                </c:pt>
                <c:pt idx="620">
                  <c:v>107.17</c:v>
                </c:pt>
                <c:pt idx="621">
                  <c:v>107.17999999999977</c:v>
                </c:pt>
                <c:pt idx="622">
                  <c:v>107.17999999999977</c:v>
                </c:pt>
                <c:pt idx="623">
                  <c:v>107.18333333333302</c:v>
                </c:pt>
                <c:pt idx="624">
                  <c:v>107.18333333333302</c:v>
                </c:pt>
                <c:pt idx="625">
                  <c:v>107.18666666666627</c:v>
                </c:pt>
                <c:pt idx="626">
                  <c:v>107.18333333333302</c:v>
                </c:pt>
                <c:pt idx="627">
                  <c:v>107.99666666666683</c:v>
                </c:pt>
                <c:pt idx="628">
                  <c:v>108.00000000000009</c:v>
                </c:pt>
                <c:pt idx="629">
                  <c:v>108.00333333333333</c:v>
                </c:pt>
                <c:pt idx="630">
                  <c:v>108.07666666666645</c:v>
                </c:pt>
                <c:pt idx="631">
                  <c:v>108.16333333333334</c:v>
                </c:pt>
                <c:pt idx="632">
                  <c:v>108.17999999999961</c:v>
                </c:pt>
                <c:pt idx="633">
                  <c:v>108.18333333333362</c:v>
                </c:pt>
                <c:pt idx="634">
                  <c:v>108.18333333333362</c:v>
                </c:pt>
                <c:pt idx="635">
                  <c:v>108.18333333333362</c:v>
                </c:pt>
                <c:pt idx="636">
                  <c:v>108.18666666666688</c:v>
                </c:pt>
                <c:pt idx="637">
                  <c:v>108.17666666666636</c:v>
                </c:pt>
                <c:pt idx="638">
                  <c:v>108.99333333333342</c:v>
                </c:pt>
                <c:pt idx="639">
                  <c:v>108.99999999999993</c:v>
                </c:pt>
                <c:pt idx="640">
                  <c:v>109.04666666666625</c:v>
                </c:pt>
                <c:pt idx="641">
                  <c:v>109.07999999999956</c:v>
                </c:pt>
                <c:pt idx="642">
                  <c:v>109.16333333333318</c:v>
                </c:pt>
                <c:pt idx="643">
                  <c:v>109.17666666666621</c:v>
                </c:pt>
                <c:pt idx="644">
                  <c:v>109.18000000000022</c:v>
                </c:pt>
                <c:pt idx="645">
                  <c:v>109.18000000000022</c:v>
                </c:pt>
                <c:pt idx="646">
                  <c:v>109.18000000000022</c:v>
                </c:pt>
                <c:pt idx="647">
                  <c:v>109.18000000000022</c:v>
                </c:pt>
                <c:pt idx="648">
                  <c:v>109.18333333333348</c:v>
                </c:pt>
                <c:pt idx="649">
                  <c:v>109.99333333333327</c:v>
                </c:pt>
                <c:pt idx="650">
                  <c:v>110.00666666666629</c:v>
                </c:pt>
                <c:pt idx="651">
                  <c:v>110.03999999999959</c:v>
                </c:pt>
                <c:pt idx="652">
                  <c:v>110.05666666666662</c:v>
                </c:pt>
                <c:pt idx="653">
                  <c:v>110.08333333333341</c:v>
                </c:pt>
                <c:pt idx="654">
                  <c:v>110.16333333333304</c:v>
                </c:pt>
                <c:pt idx="655">
                  <c:v>110.17666666666682</c:v>
                </c:pt>
                <c:pt idx="656">
                  <c:v>110.18000000000006</c:v>
                </c:pt>
                <c:pt idx="657">
                  <c:v>110.18000000000006</c:v>
                </c:pt>
                <c:pt idx="658">
                  <c:v>110.18333333333332</c:v>
                </c:pt>
                <c:pt idx="659">
                  <c:v>110.18333333333332</c:v>
                </c:pt>
                <c:pt idx="660">
                  <c:v>110.99666666666637</c:v>
                </c:pt>
                <c:pt idx="661">
                  <c:v>110.99666666666637</c:v>
                </c:pt>
                <c:pt idx="662">
                  <c:v>110.99666666666637</c:v>
                </c:pt>
                <c:pt idx="663">
                  <c:v>111.07333333333349</c:v>
                </c:pt>
                <c:pt idx="664">
                  <c:v>111.08000000000001</c:v>
                </c:pt>
                <c:pt idx="665">
                  <c:v>111.17000000000016</c:v>
                </c:pt>
                <c:pt idx="666">
                  <c:v>111.17666666666666</c:v>
                </c:pt>
                <c:pt idx="667">
                  <c:v>111.17666666666666</c:v>
                </c:pt>
                <c:pt idx="668">
                  <c:v>111.17999999999992</c:v>
                </c:pt>
                <c:pt idx="669">
                  <c:v>111.17999999999992</c:v>
                </c:pt>
                <c:pt idx="670">
                  <c:v>111.17999999999992</c:v>
                </c:pt>
                <c:pt idx="671">
                  <c:v>111.18333333333317</c:v>
                </c:pt>
                <c:pt idx="672">
                  <c:v>111.99333333333297</c:v>
                </c:pt>
                <c:pt idx="673">
                  <c:v>112.00000000000023</c:v>
                </c:pt>
                <c:pt idx="674">
                  <c:v>112.00000000000023</c:v>
                </c:pt>
                <c:pt idx="675">
                  <c:v>112.0766666666666</c:v>
                </c:pt>
                <c:pt idx="676">
                  <c:v>112.16000000000024</c:v>
                </c:pt>
                <c:pt idx="677">
                  <c:v>112.17666666666651</c:v>
                </c:pt>
                <c:pt idx="678">
                  <c:v>112.18333333333302</c:v>
                </c:pt>
                <c:pt idx="679">
                  <c:v>112.18333333333302</c:v>
                </c:pt>
                <c:pt idx="680">
                  <c:v>112.18333333333302</c:v>
                </c:pt>
                <c:pt idx="681">
                  <c:v>112.17999999999977</c:v>
                </c:pt>
                <c:pt idx="682">
                  <c:v>112.17999999999977</c:v>
                </c:pt>
                <c:pt idx="683">
                  <c:v>112.19000000000028</c:v>
                </c:pt>
                <c:pt idx="684">
                  <c:v>112.98999999999955</c:v>
                </c:pt>
                <c:pt idx="685">
                  <c:v>112.99333333333357</c:v>
                </c:pt>
                <c:pt idx="686">
                  <c:v>112.99666666666683</c:v>
                </c:pt>
                <c:pt idx="687">
                  <c:v>113.00000000000009</c:v>
                </c:pt>
                <c:pt idx="688">
                  <c:v>113.0466666666664</c:v>
                </c:pt>
                <c:pt idx="689">
                  <c:v>113.0733333333332</c:v>
                </c:pt>
                <c:pt idx="690">
                  <c:v>113.17666666666636</c:v>
                </c:pt>
                <c:pt idx="691">
                  <c:v>113.17666666666636</c:v>
                </c:pt>
                <c:pt idx="692">
                  <c:v>113.17666666666636</c:v>
                </c:pt>
                <c:pt idx="693">
                  <c:v>113.18333333333362</c:v>
                </c:pt>
                <c:pt idx="694">
                  <c:v>113.18333333333362</c:v>
                </c:pt>
                <c:pt idx="695">
                  <c:v>113.18333333333362</c:v>
                </c:pt>
                <c:pt idx="696">
                  <c:v>113.99000000000017</c:v>
                </c:pt>
                <c:pt idx="697">
                  <c:v>113.99666666666667</c:v>
                </c:pt>
                <c:pt idx="698">
                  <c:v>114.00333333333319</c:v>
                </c:pt>
                <c:pt idx="699">
                  <c:v>114.0766666666663</c:v>
                </c:pt>
                <c:pt idx="700">
                  <c:v>114.16333333333318</c:v>
                </c:pt>
                <c:pt idx="701">
                  <c:v>114.17666666666621</c:v>
                </c:pt>
                <c:pt idx="702">
                  <c:v>114.17666666666621</c:v>
                </c:pt>
                <c:pt idx="703">
                  <c:v>114.18000000000022</c:v>
                </c:pt>
                <c:pt idx="704">
                  <c:v>114.18333333333348</c:v>
                </c:pt>
                <c:pt idx="705">
                  <c:v>114.18333333333348</c:v>
                </c:pt>
                <c:pt idx="706">
                  <c:v>114.18333333333348</c:v>
                </c:pt>
                <c:pt idx="707">
                  <c:v>114.18000000000022</c:v>
                </c:pt>
                <c:pt idx="708">
                  <c:v>114.99333333333327</c:v>
                </c:pt>
                <c:pt idx="709">
                  <c:v>114.99999999999977</c:v>
                </c:pt>
                <c:pt idx="710">
                  <c:v>114.99999999999977</c:v>
                </c:pt>
                <c:pt idx="711">
                  <c:v>115.00333333333303</c:v>
                </c:pt>
                <c:pt idx="712">
                  <c:v>115.16999999999955</c:v>
                </c:pt>
                <c:pt idx="713">
                  <c:v>115.17666666666682</c:v>
                </c:pt>
                <c:pt idx="714">
                  <c:v>115.18000000000006</c:v>
                </c:pt>
                <c:pt idx="715">
                  <c:v>115.18000000000006</c:v>
                </c:pt>
                <c:pt idx="716">
                  <c:v>115.18000000000006</c:v>
                </c:pt>
                <c:pt idx="717">
                  <c:v>115.18000000000006</c:v>
                </c:pt>
                <c:pt idx="718">
                  <c:v>115.18333333333332</c:v>
                </c:pt>
                <c:pt idx="719">
                  <c:v>115.18000000000006</c:v>
                </c:pt>
                <c:pt idx="720">
                  <c:v>115.99333333333311</c:v>
                </c:pt>
                <c:pt idx="721">
                  <c:v>115.99666666666637</c:v>
                </c:pt>
                <c:pt idx="722">
                  <c:v>116.00333333333288</c:v>
                </c:pt>
                <c:pt idx="723">
                  <c:v>116.08333333333326</c:v>
                </c:pt>
                <c:pt idx="724">
                  <c:v>116.1666666666669</c:v>
                </c:pt>
                <c:pt idx="725">
                  <c:v>116.17666666666666</c:v>
                </c:pt>
                <c:pt idx="726">
                  <c:v>116.17666666666666</c:v>
                </c:pt>
                <c:pt idx="727">
                  <c:v>116.18333333333317</c:v>
                </c:pt>
                <c:pt idx="728">
                  <c:v>116.18333333333317</c:v>
                </c:pt>
                <c:pt idx="729">
                  <c:v>116.18333333333317</c:v>
                </c:pt>
                <c:pt idx="730">
                  <c:v>116.18333333333317</c:v>
                </c:pt>
                <c:pt idx="731">
                  <c:v>116.18333333333317</c:v>
                </c:pt>
                <c:pt idx="732">
                  <c:v>116.99333333333297</c:v>
                </c:pt>
                <c:pt idx="733">
                  <c:v>116.99666666666621</c:v>
                </c:pt>
                <c:pt idx="734">
                  <c:v>117.00333333333349</c:v>
                </c:pt>
                <c:pt idx="735">
                  <c:v>117.0766666666666</c:v>
                </c:pt>
                <c:pt idx="736">
                  <c:v>117.99666666666683</c:v>
                </c:pt>
                <c:pt idx="737">
                  <c:v>118.00333333333333</c:v>
                </c:pt>
                <c:pt idx="738">
                  <c:v>117.99666666666683</c:v>
                </c:pt>
                <c:pt idx="739">
                  <c:v>117.17999999999977</c:v>
                </c:pt>
                <c:pt idx="740">
                  <c:v>117.17999999999977</c:v>
                </c:pt>
                <c:pt idx="741">
                  <c:v>117.18333333333302</c:v>
                </c:pt>
                <c:pt idx="742">
                  <c:v>117.17999999999977</c:v>
                </c:pt>
                <c:pt idx="743">
                  <c:v>117.18666666666627</c:v>
                </c:pt>
                <c:pt idx="744">
                  <c:v>117.18333333333302</c:v>
                </c:pt>
                <c:pt idx="745">
                  <c:v>117.17999999999977</c:v>
                </c:pt>
                <c:pt idx="746">
                  <c:v>117.17</c:v>
                </c:pt>
                <c:pt idx="747">
                  <c:v>118.07666666666645</c:v>
                </c:pt>
                <c:pt idx="748">
                  <c:v>118.17999999999961</c:v>
                </c:pt>
                <c:pt idx="749">
                  <c:v>118.18333333333362</c:v>
                </c:pt>
                <c:pt idx="750">
                  <c:v>118.17999999999961</c:v>
                </c:pt>
                <c:pt idx="751">
                  <c:v>118.16000000000008</c:v>
                </c:pt>
                <c:pt idx="752">
                  <c:v>118.18333333333362</c:v>
                </c:pt>
                <c:pt idx="753">
                  <c:v>118.99666666666667</c:v>
                </c:pt>
                <c:pt idx="754">
                  <c:v>119.00333333333319</c:v>
                </c:pt>
                <c:pt idx="755">
                  <c:v>119.04666666666625</c:v>
                </c:pt>
                <c:pt idx="756">
                  <c:v>119.07999999999956</c:v>
                </c:pt>
                <c:pt idx="757">
                  <c:v>118.18666666666688</c:v>
                </c:pt>
                <c:pt idx="758">
                  <c:v>119.18000000000022</c:v>
                </c:pt>
                <c:pt idx="759">
                  <c:v>119.16666666666644</c:v>
                </c:pt>
                <c:pt idx="760">
                  <c:v>119.17666666666621</c:v>
                </c:pt>
                <c:pt idx="761">
                  <c:v>119.18000000000022</c:v>
                </c:pt>
                <c:pt idx="762">
                  <c:v>118.18333333333362</c:v>
                </c:pt>
                <c:pt idx="763">
                  <c:v>118.17666666666636</c:v>
                </c:pt>
                <c:pt idx="764">
                  <c:v>119.18000000000022</c:v>
                </c:pt>
                <c:pt idx="765">
                  <c:v>119.18333333333348</c:v>
                </c:pt>
                <c:pt idx="766">
                  <c:v>119.18333333333348</c:v>
                </c:pt>
                <c:pt idx="767">
                  <c:v>119.18333333333348</c:v>
                </c:pt>
                <c:pt idx="768">
                  <c:v>119.99333333333327</c:v>
                </c:pt>
                <c:pt idx="769">
                  <c:v>120.00333333333303</c:v>
                </c:pt>
                <c:pt idx="770">
                  <c:v>120.03999999999959</c:v>
                </c:pt>
                <c:pt idx="771">
                  <c:v>120.05333333333337</c:v>
                </c:pt>
                <c:pt idx="772">
                  <c:v>120.08000000000015</c:v>
                </c:pt>
                <c:pt idx="773">
                  <c:v>120.16333333333304</c:v>
                </c:pt>
                <c:pt idx="774">
                  <c:v>120.17666666666682</c:v>
                </c:pt>
                <c:pt idx="775">
                  <c:v>120.18000000000006</c:v>
                </c:pt>
                <c:pt idx="776">
                  <c:v>120.18000000000006</c:v>
                </c:pt>
                <c:pt idx="777">
                  <c:v>120.18000000000006</c:v>
                </c:pt>
                <c:pt idx="778">
                  <c:v>120.18000000000006</c:v>
                </c:pt>
                <c:pt idx="779">
                  <c:v>120.18333333333332</c:v>
                </c:pt>
                <c:pt idx="780">
                  <c:v>120.99666666666637</c:v>
                </c:pt>
                <c:pt idx="781">
                  <c:v>120.99999999999963</c:v>
                </c:pt>
                <c:pt idx="782">
                  <c:v>120.99333333333311</c:v>
                </c:pt>
                <c:pt idx="783">
                  <c:v>121.07000000000025</c:v>
                </c:pt>
                <c:pt idx="784">
                  <c:v>121.08333333333326</c:v>
                </c:pt>
                <c:pt idx="785">
                  <c:v>121.17000000000016</c:v>
                </c:pt>
                <c:pt idx="786">
                  <c:v>122.31333333333298</c:v>
                </c:pt>
                <c:pt idx="787">
                  <c:v>122.31666666666624</c:v>
                </c:pt>
                <c:pt idx="788">
                  <c:v>122.31333333333298</c:v>
                </c:pt>
                <c:pt idx="789">
                  <c:v>122.31666666666624</c:v>
                </c:pt>
                <c:pt idx="790">
                  <c:v>122.31666666666624</c:v>
                </c:pt>
                <c:pt idx="791">
                  <c:v>122.30999999999972</c:v>
                </c:pt>
                <c:pt idx="792">
                  <c:v>122.33333333333326</c:v>
                </c:pt>
                <c:pt idx="793">
                  <c:v>122.33333333333326</c:v>
                </c:pt>
                <c:pt idx="794">
                  <c:v>121.17666666666666</c:v>
                </c:pt>
                <c:pt idx="795">
                  <c:v>122.31333333333298</c:v>
                </c:pt>
                <c:pt idx="796">
                  <c:v>122.31333333333298</c:v>
                </c:pt>
                <c:pt idx="797">
                  <c:v>122.33333333333326</c:v>
                </c:pt>
                <c:pt idx="798">
                  <c:v>122.31333333333298</c:v>
                </c:pt>
                <c:pt idx="799">
                  <c:v>122.31666666666624</c:v>
                </c:pt>
                <c:pt idx="800">
                  <c:v>122.31333333333298</c:v>
                </c:pt>
                <c:pt idx="801">
                  <c:v>122.33666666666652</c:v>
                </c:pt>
                <c:pt idx="802">
                  <c:v>122.31333333333298</c:v>
                </c:pt>
                <c:pt idx="803">
                  <c:v>122.31333333333298</c:v>
                </c:pt>
                <c:pt idx="804">
                  <c:v>123.21666666666692</c:v>
                </c:pt>
                <c:pt idx="805">
                  <c:v>123.22999999999995</c:v>
                </c:pt>
                <c:pt idx="806">
                  <c:v>123.21666666666692</c:v>
                </c:pt>
                <c:pt idx="807">
                  <c:v>123.21666666666692</c:v>
                </c:pt>
                <c:pt idx="808">
                  <c:v>123.21666666666692</c:v>
                </c:pt>
                <c:pt idx="809">
                  <c:v>123.21666666666692</c:v>
                </c:pt>
                <c:pt idx="810">
                  <c:v>123.21666666666692</c:v>
                </c:pt>
                <c:pt idx="811">
                  <c:v>123.22999999999995</c:v>
                </c:pt>
                <c:pt idx="812">
                  <c:v>123.19666666666664</c:v>
                </c:pt>
                <c:pt idx="813">
                  <c:v>123.22999999999995</c:v>
                </c:pt>
                <c:pt idx="814">
                  <c:v>123.21666666666692</c:v>
                </c:pt>
                <c:pt idx="815">
                  <c:v>123.22999999999995</c:v>
                </c:pt>
                <c:pt idx="816">
                  <c:v>122.33999999999978</c:v>
                </c:pt>
                <c:pt idx="817">
                  <c:v>122.33000000000001</c:v>
                </c:pt>
                <c:pt idx="818">
                  <c:v>123.23333333333321</c:v>
                </c:pt>
                <c:pt idx="819">
                  <c:v>123.99000000000017</c:v>
                </c:pt>
                <c:pt idx="820">
                  <c:v>123.99333333333342</c:v>
                </c:pt>
                <c:pt idx="821">
                  <c:v>123.99999999999993</c:v>
                </c:pt>
                <c:pt idx="822">
                  <c:v>124.07999999999956</c:v>
                </c:pt>
                <c:pt idx="823">
                  <c:v>124.16666666666644</c:v>
                </c:pt>
                <c:pt idx="824">
                  <c:v>124.18000000000022</c:v>
                </c:pt>
                <c:pt idx="825">
                  <c:v>124.18000000000022</c:v>
                </c:pt>
                <c:pt idx="826">
                  <c:v>124.18000000000022</c:v>
                </c:pt>
                <c:pt idx="827">
                  <c:v>124.18333333333348</c:v>
                </c:pt>
                <c:pt idx="828">
                  <c:v>124.18333333333348</c:v>
                </c:pt>
                <c:pt idx="829">
                  <c:v>124.18333333333348</c:v>
                </c:pt>
                <c:pt idx="830">
                  <c:v>124.18666666666672</c:v>
                </c:pt>
                <c:pt idx="831">
                  <c:v>124.17333333333295</c:v>
                </c:pt>
                <c:pt idx="832">
                  <c:v>124.99666666666653</c:v>
                </c:pt>
                <c:pt idx="833">
                  <c:v>124.99999999999977</c:v>
                </c:pt>
                <c:pt idx="834">
                  <c:v>124.99999999999977</c:v>
                </c:pt>
                <c:pt idx="835">
                  <c:v>125.00333333333303</c:v>
                </c:pt>
                <c:pt idx="836">
                  <c:v>125.16999999999955</c:v>
                </c:pt>
                <c:pt idx="837">
                  <c:v>125.18000000000006</c:v>
                </c:pt>
                <c:pt idx="838">
                  <c:v>125.18000000000006</c:v>
                </c:pt>
                <c:pt idx="839">
                  <c:v>125.18000000000006</c:v>
                </c:pt>
                <c:pt idx="840">
                  <c:v>125.18000000000006</c:v>
                </c:pt>
                <c:pt idx="841">
                  <c:v>125.18000000000006</c:v>
                </c:pt>
                <c:pt idx="842">
                  <c:v>125.18333333333332</c:v>
                </c:pt>
                <c:pt idx="843">
                  <c:v>125.18333333333332</c:v>
                </c:pt>
                <c:pt idx="844">
                  <c:v>125.17666666666682</c:v>
                </c:pt>
                <c:pt idx="845">
                  <c:v>125.99666666666637</c:v>
                </c:pt>
                <c:pt idx="846">
                  <c:v>125.99666666666637</c:v>
                </c:pt>
                <c:pt idx="847">
                  <c:v>126.00666666666689</c:v>
                </c:pt>
                <c:pt idx="848">
                  <c:v>126.08333333333326</c:v>
                </c:pt>
                <c:pt idx="849">
                  <c:v>126.17000000000016</c:v>
                </c:pt>
                <c:pt idx="850">
                  <c:v>126.17666666666666</c:v>
                </c:pt>
                <c:pt idx="851">
                  <c:v>126.17999999999992</c:v>
                </c:pt>
                <c:pt idx="852">
                  <c:v>126.17999999999992</c:v>
                </c:pt>
                <c:pt idx="853">
                  <c:v>126.18333333333317</c:v>
                </c:pt>
                <c:pt idx="854">
                  <c:v>126.17999999999992</c:v>
                </c:pt>
                <c:pt idx="855">
                  <c:v>126.18333333333317</c:v>
                </c:pt>
                <c:pt idx="856">
                  <c:v>126.18666666666643</c:v>
                </c:pt>
                <c:pt idx="857">
                  <c:v>126.17000000000016</c:v>
                </c:pt>
                <c:pt idx="858">
                  <c:v>126.99333333333297</c:v>
                </c:pt>
                <c:pt idx="859">
                  <c:v>126.99666666666621</c:v>
                </c:pt>
                <c:pt idx="860">
                  <c:v>127.00666666666675</c:v>
                </c:pt>
                <c:pt idx="861">
                  <c:v>127.07999999999986</c:v>
                </c:pt>
                <c:pt idx="862">
                  <c:v>127.16666666666674</c:v>
                </c:pt>
                <c:pt idx="863">
                  <c:v>127.17666666666651</c:v>
                </c:pt>
                <c:pt idx="864">
                  <c:v>127.17666666666651</c:v>
                </c:pt>
                <c:pt idx="865">
                  <c:v>127.17666666666651</c:v>
                </c:pt>
                <c:pt idx="866">
                  <c:v>127.17999999999977</c:v>
                </c:pt>
                <c:pt idx="867">
                  <c:v>127.17999999999977</c:v>
                </c:pt>
                <c:pt idx="868">
                  <c:v>127.17999999999977</c:v>
                </c:pt>
                <c:pt idx="869">
                  <c:v>127.18333333333302</c:v>
                </c:pt>
                <c:pt idx="870">
                  <c:v>127.17</c:v>
                </c:pt>
                <c:pt idx="871">
                  <c:v>127.99666666666683</c:v>
                </c:pt>
                <c:pt idx="872">
                  <c:v>127.99666666666683</c:v>
                </c:pt>
                <c:pt idx="873">
                  <c:v>128.00333333333333</c:v>
                </c:pt>
                <c:pt idx="874">
                  <c:v>128.07666666666645</c:v>
                </c:pt>
                <c:pt idx="875">
                  <c:v>128.16000000000008</c:v>
                </c:pt>
                <c:pt idx="876">
                  <c:v>128.17666666666636</c:v>
                </c:pt>
                <c:pt idx="877">
                  <c:v>128.17666666666636</c:v>
                </c:pt>
                <c:pt idx="878">
                  <c:v>128.17999999999961</c:v>
                </c:pt>
                <c:pt idx="879">
                  <c:v>128.17999999999961</c:v>
                </c:pt>
                <c:pt idx="880">
                  <c:v>128.18333333333362</c:v>
                </c:pt>
                <c:pt idx="881">
                  <c:v>128.18333333333362</c:v>
                </c:pt>
                <c:pt idx="882">
                  <c:v>128.18333333333362</c:v>
                </c:pt>
                <c:pt idx="883">
                  <c:v>128.17666666666636</c:v>
                </c:pt>
                <c:pt idx="884">
                  <c:v>128.99666666666667</c:v>
                </c:pt>
                <c:pt idx="885">
                  <c:v>129.00333333333319</c:v>
                </c:pt>
                <c:pt idx="886">
                  <c:v>129.04666666666625</c:v>
                </c:pt>
                <c:pt idx="887">
                  <c:v>129.07999999999956</c:v>
                </c:pt>
                <c:pt idx="888">
                  <c:v>129.16666666666646</c:v>
                </c:pt>
                <c:pt idx="889">
                  <c:v>129.18000000000023</c:v>
                </c:pt>
                <c:pt idx="890">
                  <c:v>129.18333333333348</c:v>
                </c:pt>
                <c:pt idx="891">
                  <c:v>129.18333333333348</c:v>
                </c:pt>
                <c:pt idx="892">
                  <c:v>129.18333333333348</c:v>
                </c:pt>
                <c:pt idx="893">
                  <c:v>129.18333333333348</c:v>
                </c:pt>
                <c:pt idx="894">
                  <c:v>129.18333333333348</c:v>
                </c:pt>
                <c:pt idx="895">
                  <c:v>129.18333333333348</c:v>
                </c:pt>
                <c:pt idx="896">
                  <c:v>129.18333333333348</c:v>
                </c:pt>
                <c:pt idx="897">
                  <c:v>129.99333333333328</c:v>
                </c:pt>
                <c:pt idx="898">
                  <c:v>130.00333333333305</c:v>
                </c:pt>
                <c:pt idx="899">
                  <c:v>130.03999999999959</c:v>
                </c:pt>
                <c:pt idx="900">
                  <c:v>130.05333333333337</c:v>
                </c:pt>
                <c:pt idx="901">
                  <c:v>130.08000000000015</c:v>
                </c:pt>
                <c:pt idx="902">
                  <c:v>130.16333333333304</c:v>
                </c:pt>
                <c:pt idx="903">
                  <c:v>130.17666666666682</c:v>
                </c:pt>
                <c:pt idx="904">
                  <c:v>130.18000000000006</c:v>
                </c:pt>
                <c:pt idx="905">
                  <c:v>130.18000000000006</c:v>
                </c:pt>
                <c:pt idx="906">
                  <c:v>130.18000000000006</c:v>
                </c:pt>
                <c:pt idx="907">
                  <c:v>130.18000000000006</c:v>
                </c:pt>
                <c:pt idx="908">
                  <c:v>130.18000000000006</c:v>
                </c:pt>
                <c:pt idx="909">
                  <c:v>130.17333333333357</c:v>
                </c:pt>
                <c:pt idx="910">
                  <c:v>130.99666666666639</c:v>
                </c:pt>
                <c:pt idx="911">
                  <c:v>130.99666666666639</c:v>
                </c:pt>
                <c:pt idx="912">
                  <c:v>130.99333333333311</c:v>
                </c:pt>
                <c:pt idx="913">
                  <c:v>131.07000000000025</c:v>
                </c:pt>
                <c:pt idx="914">
                  <c:v>131.08000000000001</c:v>
                </c:pt>
                <c:pt idx="915">
                  <c:v>131.17000000000016</c:v>
                </c:pt>
                <c:pt idx="916">
                  <c:v>131.17666666666668</c:v>
                </c:pt>
                <c:pt idx="917">
                  <c:v>131.17999999999992</c:v>
                </c:pt>
                <c:pt idx="918">
                  <c:v>131.17999999999992</c:v>
                </c:pt>
                <c:pt idx="919">
                  <c:v>131.17999999999992</c:v>
                </c:pt>
                <c:pt idx="920">
                  <c:v>131.17999999999992</c:v>
                </c:pt>
                <c:pt idx="921">
                  <c:v>131.18333333333317</c:v>
                </c:pt>
                <c:pt idx="922">
                  <c:v>131.1733333333334</c:v>
                </c:pt>
                <c:pt idx="923">
                  <c:v>131.98999999999972</c:v>
                </c:pt>
                <c:pt idx="924">
                  <c:v>131.99666666666621</c:v>
                </c:pt>
                <c:pt idx="925">
                  <c:v>132.0033333333335</c:v>
                </c:pt>
                <c:pt idx="926">
                  <c:v>132.07333333333335</c:v>
                </c:pt>
                <c:pt idx="927">
                  <c:v>132.16000000000025</c:v>
                </c:pt>
                <c:pt idx="928">
                  <c:v>132.17666666666651</c:v>
                </c:pt>
                <c:pt idx="929">
                  <c:v>132.17666666666651</c:v>
                </c:pt>
                <c:pt idx="930">
                  <c:v>132.17666666666651</c:v>
                </c:pt>
                <c:pt idx="931">
                  <c:v>132.17999999999978</c:v>
                </c:pt>
                <c:pt idx="932">
                  <c:v>132.18666666666627</c:v>
                </c:pt>
                <c:pt idx="933">
                  <c:v>132.18666666666627</c:v>
                </c:pt>
                <c:pt idx="934">
                  <c:v>132.18666666666627</c:v>
                </c:pt>
                <c:pt idx="935">
                  <c:v>132.17333333333326</c:v>
                </c:pt>
                <c:pt idx="936">
                  <c:v>132.33999999999978</c:v>
                </c:pt>
                <c:pt idx="937">
                  <c:v>132.32666666666677</c:v>
                </c:pt>
                <c:pt idx="938">
                  <c:v>132.98999999999955</c:v>
                </c:pt>
                <c:pt idx="939">
                  <c:v>132.98999999999955</c:v>
                </c:pt>
                <c:pt idx="940">
                  <c:v>132.99666666666684</c:v>
                </c:pt>
                <c:pt idx="941">
                  <c:v>133.00000000000009</c:v>
                </c:pt>
                <c:pt idx="942">
                  <c:v>133.04333333333315</c:v>
                </c:pt>
                <c:pt idx="943">
                  <c:v>133.07333333333321</c:v>
                </c:pt>
                <c:pt idx="944">
                  <c:v>133.17666666666636</c:v>
                </c:pt>
                <c:pt idx="945">
                  <c:v>133.17999999999961</c:v>
                </c:pt>
                <c:pt idx="946">
                  <c:v>133.17999999999961</c:v>
                </c:pt>
                <c:pt idx="947">
                  <c:v>133.17999999999961</c:v>
                </c:pt>
                <c:pt idx="948">
                  <c:v>133.17999999999961</c:v>
                </c:pt>
                <c:pt idx="949">
                  <c:v>133.17999999999961</c:v>
                </c:pt>
                <c:pt idx="950">
                  <c:v>133.22999999999996</c:v>
                </c:pt>
                <c:pt idx="951">
                  <c:v>133.17666666666636</c:v>
                </c:pt>
                <c:pt idx="952">
                  <c:v>133.99000000000018</c:v>
                </c:pt>
                <c:pt idx="953">
                  <c:v>133.99333333333342</c:v>
                </c:pt>
                <c:pt idx="954">
                  <c:v>133.99999999999994</c:v>
                </c:pt>
                <c:pt idx="955">
                  <c:v>134.07666666666631</c:v>
                </c:pt>
                <c:pt idx="956">
                  <c:v>134.16333333333318</c:v>
                </c:pt>
                <c:pt idx="957">
                  <c:v>134.17333333333295</c:v>
                </c:pt>
                <c:pt idx="958">
                  <c:v>134.17666666666622</c:v>
                </c:pt>
                <c:pt idx="959">
                  <c:v>134.17666666666622</c:v>
                </c:pt>
                <c:pt idx="960">
                  <c:v>134.18000000000023</c:v>
                </c:pt>
                <c:pt idx="961">
                  <c:v>134.18000000000023</c:v>
                </c:pt>
                <c:pt idx="962">
                  <c:v>134.17666666666622</c:v>
                </c:pt>
                <c:pt idx="963">
                  <c:v>134.18333333333348</c:v>
                </c:pt>
                <c:pt idx="964">
                  <c:v>134.18666666666672</c:v>
                </c:pt>
                <c:pt idx="965">
                  <c:v>134.17666666666622</c:v>
                </c:pt>
                <c:pt idx="966">
                  <c:v>134.99666666666653</c:v>
                </c:pt>
                <c:pt idx="967">
                  <c:v>134.99999999999977</c:v>
                </c:pt>
                <c:pt idx="968">
                  <c:v>134.99666666666653</c:v>
                </c:pt>
                <c:pt idx="969">
                  <c:v>135.00333333333305</c:v>
                </c:pt>
                <c:pt idx="970">
                  <c:v>135.16666666666629</c:v>
                </c:pt>
                <c:pt idx="971">
                  <c:v>135.17333333333357</c:v>
                </c:pt>
                <c:pt idx="972">
                  <c:v>135.17666666666682</c:v>
                </c:pt>
                <c:pt idx="973">
                  <c:v>135.17666666666682</c:v>
                </c:pt>
                <c:pt idx="974">
                  <c:v>135.18000000000006</c:v>
                </c:pt>
                <c:pt idx="975">
                  <c:v>135.18000000000006</c:v>
                </c:pt>
                <c:pt idx="976">
                  <c:v>135.18000000000006</c:v>
                </c:pt>
                <c:pt idx="977">
                  <c:v>135.18000000000006</c:v>
                </c:pt>
                <c:pt idx="978">
                  <c:v>135.18000000000006</c:v>
                </c:pt>
                <c:pt idx="979">
                  <c:v>135.17333333333357</c:v>
                </c:pt>
                <c:pt idx="980">
                  <c:v>136.00333333333364</c:v>
                </c:pt>
                <c:pt idx="981">
                  <c:v>135.99333333333311</c:v>
                </c:pt>
                <c:pt idx="982">
                  <c:v>135.99333333333311</c:v>
                </c:pt>
                <c:pt idx="983">
                  <c:v>136.08000000000001</c:v>
                </c:pt>
                <c:pt idx="984">
                  <c:v>136.17000000000016</c:v>
                </c:pt>
                <c:pt idx="985">
                  <c:v>136.1733333333334</c:v>
                </c:pt>
                <c:pt idx="986">
                  <c:v>136.17999999999992</c:v>
                </c:pt>
                <c:pt idx="987">
                  <c:v>136.17999999999992</c:v>
                </c:pt>
                <c:pt idx="988">
                  <c:v>136.18333333333317</c:v>
                </c:pt>
                <c:pt idx="989">
                  <c:v>136.17999999999992</c:v>
                </c:pt>
                <c:pt idx="990">
                  <c:v>136.18333333333317</c:v>
                </c:pt>
                <c:pt idx="991">
                  <c:v>136.99333333333297</c:v>
                </c:pt>
                <c:pt idx="992">
                  <c:v>136.99666666666621</c:v>
                </c:pt>
                <c:pt idx="993">
                  <c:v>137.0033333333335</c:v>
                </c:pt>
                <c:pt idx="994">
                  <c:v>136.18666666666644</c:v>
                </c:pt>
                <c:pt idx="995">
                  <c:v>136.17999999999992</c:v>
                </c:pt>
                <c:pt idx="996">
                  <c:v>136.17666666666668</c:v>
                </c:pt>
                <c:pt idx="997">
                  <c:v>137.0766666666666</c:v>
                </c:pt>
                <c:pt idx="998">
                  <c:v>137.17000000000002</c:v>
                </c:pt>
                <c:pt idx="999">
                  <c:v>137.17333333333326</c:v>
                </c:pt>
                <c:pt idx="1000">
                  <c:v>137.17666666666651</c:v>
                </c:pt>
                <c:pt idx="1001">
                  <c:v>137.17999999999978</c:v>
                </c:pt>
                <c:pt idx="1002">
                  <c:v>137.17999999999978</c:v>
                </c:pt>
                <c:pt idx="1003">
                  <c:v>137.18333333333302</c:v>
                </c:pt>
                <c:pt idx="1004">
                  <c:v>137.18333333333302</c:v>
                </c:pt>
                <c:pt idx="1005">
                  <c:v>137.18333333333302</c:v>
                </c:pt>
                <c:pt idx="1006">
                  <c:v>137.18666666666627</c:v>
                </c:pt>
                <c:pt idx="1007">
                  <c:v>137.17999999999978</c:v>
                </c:pt>
                <c:pt idx="1008">
                  <c:v>137.99666666666684</c:v>
                </c:pt>
                <c:pt idx="1009">
                  <c:v>138.00000000000009</c:v>
                </c:pt>
                <c:pt idx="1010">
                  <c:v>138.00333333333333</c:v>
                </c:pt>
                <c:pt idx="1011">
                  <c:v>138.0799999999997</c:v>
                </c:pt>
                <c:pt idx="1012">
                  <c:v>138.16333333333336</c:v>
                </c:pt>
                <c:pt idx="1013">
                  <c:v>138.17333333333312</c:v>
                </c:pt>
                <c:pt idx="1014">
                  <c:v>138.17666666666636</c:v>
                </c:pt>
                <c:pt idx="1015">
                  <c:v>138.17666666666636</c:v>
                </c:pt>
                <c:pt idx="1016">
                  <c:v>138.17666666666636</c:v>
                </c:pt>
                <c:pt idx="1017">
                  <c:v>138.17999999999961</c:v>
                </c:pt>
                <c:pt idx="1018">
                  <c:v>138.18333333333362</c:v>
                </c:pt>
                <c:pt idx="1019">
                  <c:v>138.18333333333362</c:v>
                </c:pt>
                <c:pt idx="1020">
                  <c:v>138.18666666666689</c:v>
                </c:pt>
                <c:pt idx="1021">
                  <c:v>138.17999999999961</c:v>
                </c:pt>
                <c:pt idx="1022">
                  <c:v>138.99333333333342</c:v>
                </c:pt>
                <c:pt idx="1023">
                  <c:v>138.99999999999994</c:v>
                </c:pt>
                <c:pt idx="1024">
                  <c:v>139.05000000000027</c:v>
                </c:pt>
                <c:pt idx="1025">
                  <c:v>139.07999999999956</c:v>
                </c:pt>
                <c:pt idx="1026">
                  <c:v>139.16333333333318</c:v>
                </c:pt>
                <c:pt idx="1027">
                  <c:v>139.17666666666622</c:v>
                </c:pt>
                <c:pt idx="1028">
                  <c:v>139.18000000000023</c:v>
                </c:pt>
                <c:pt idx="1029">
                  <c:v>139.18000000000023</c:v>
                </c:pt>
                <c:pt idx="1030">
                  <c:v>139.18333333333348</c:v>
                </c:pt>
                <c:pt idx="1031">
                  <c:v>139.18333333333348</c:v>
                </c:pt>
                <c:pt idx="1032">
                  <c:v>139.18333333333348</c:v>
                </c:pt>
                <c:pt idx="1033">
                  <c:v>139.18333333333348</c:v>
                </c:pt>
                <c:pt idx="1034">
                  <c:v>139.18333333333348</c:v>
                </c:pt>
                <c:pt idx="1035">
                  <c:v>139.17666666666622</c:v>
                </c:pt>
                <c:pt idx="1036">
                  <c:v>139.99333333333328</c:v>
                </c:pt>
                <c:pt idx="1037">
                  <c:v>140.00666666666629</c:v>
                </c:pt>
                <c:pt idx="1038">
                  <c:v>140.03999999999959</c:v>
                </c:pt>
                <c:pt idx="1039">
                  <c:v>140.05666666666662</c:v>
                </c:pt>
                <c:pt idx="1040">
                  <c:v>140.08000000000015</c:v>
                </c:pt>
                <c:pt idx="1041">
                  <c:v>140.16333333333304</c:v>
                </c:pt>
                <c:pt idx="1042">
                  <c:v>140.17333333333357</c:v>
                </c:pt>
                <c:pt idx="1043">
                  <c:v>140.17666666666682</c:v>
                </c:pt>
                <c:pt idx="1044">
                  <c:v>140.18000000000006</c:v>
                </c:pt>
                <c:pt idx="1045">
                  <c:v>140.18000000000006</c:v>
                </c:pt>
                <c:pt idx="1046">
                  <c:v>140.18333333333334</c:v>
                </c:pt>
                <c:pt idx="1047">
                  <c:v>140.18333333333334</c:v>
                </c:pt>
                <c:pt idx="1048">
                  <c:v>140.18333333333334</c:v>
                </c:pt>
                <c:pt idx="1049">
                  <c:v>140.18000000000006</c:v>
                </c:pt>
                <c:pt idx="1050">
                  <c:v>140.99333333333311</c:v>
                </c:pt>
                <c:pt idx="1051">
                  <c:v>140.99666666666639</c:v>
                </c:pt>
                <c:pt idx="1052">
                  <c:v>140.99999999999963</c:v>
                </c:pt>
                <c:pt idx="1053">
                  <c:v>141.07333333333349</c:v>
                </c:pt>
                <c:pt idx="1054">
                  <c:v>141.08333333333326</c:v>
                </c:pt>
                <c:pt idx="1055">
                  <c:v>141.1733333333334</c:v>
                </c:pt>
                <c:pt idx="1056">
                  <c:v>141.1733333333334</c:v>
                </c:pt>
                <c:pt idx="1057">
                  <c:v>141.17666666666668</c:v>
                </c:pt>
                <c:pt idx="1058">
                  <c:v>141.17666666666668</c:v>
                </c:pt>
                <c:pt idx="1059">
                  <c:v>141.18333333333317</c:v>
                </c:pt>
                <c:pt idx="1060">
                  <c:v>141.18333333333317</c:v>
                </c:pt>
                <c:pt idx="1061">
                  <c:v>141.18333333333317</c:v>
                </c:pt>
                <c:pt idx="1062">
                  <c:v>141.18333333333317</c:v>
                </c:pt>
                <c:pt idx="1063">
                  <c:v>141.17999999999992</c:v>
                </c:pt>
                <c:pt idx="1064">
                  <c:v>141.98999999999972</c:v>
                </c:pt>
                <c:pt idx="1065">
                  <c:v>142.00000000000023</c:v>
                </c:pt>
                <c:pt idx="1066">
                  <c:v>142.00000000000023</c:v>
                </c:pt>
                <c:pt idx="1067">
                  <c:v>142.07333333333335</c:v>
                </c:pt>
                <c:pt idx="1068">
                  <c:v>142.16666666666674</c:v>
                </c:pt>
                <c:pt idx="1069">
                  <c:v>142.17333333333326</c:v>
                </c:pt>
                <c:pt idx="1070">
                  <c:v>142.17666666666651</c:v>
                </c:pt>
                <c:pt idx="1071">
                  <c:v>142.17666666666651</c:v>
                </c:pt>
                <c:pt idx="1072">
                  <c:v>142.17666666666651</c:v>
                </c:pt>
                <c:pt idx="1073">
                  <c:v>142.18333333333302</c:v>
                </c:pt>
                <c:pt idx="1074">
                  <c:v>142.18333333333302</c:v>
                </c:pt>
                <c:pt idx="1075">
                  <c:v>142.18333333333302</c:v>
                </c:pt>
                <c:pt idx="1076">
                  <c:v>142.18333333333302</c:v>
                </c:pt>
                <c:pt idx="1077">
                  <c:v>142.17666666666651</c:v>
                </c:pt>
                <c:pt idx="1078">
                  <c:v>142.32666666666677</c:v>
                </c:pt>
                <c:pt idx="1079">
                  <c:v>142.33666666666653</c:v>
                </c:pt>
                <c:pt idx="1080">
                  <c:v>142.98999999999955</c:v>
                </c:pt>
                <c:pt idx="1081">
                  <c:v>142.99333333333357</c:v>
                </c:pt>
                <c:pt idx="1082">
                  <c:v>142.99666666666684</c:v>
                </c:pt>
                <c:pt idx="1083">
                  <c:v>143.00000000000009</c:v>
                </c:pt>
                <c:pt idx="1084">
                  <c:v>143.04333333333315</c:v>
                </c:pt>
                <c:pt idx="1085">
                  <c:v>143.07666666666645</c:v>
                </c:pt>
                <c:pt idx="1086">
                  <c:v>143.18333333333362</c:v>
                </c:pt>
                <c:pt idx="1087">
                  <c:v>143.17999999999961</c:v>
                </c:pt>
                <c:pt idx="1088">
                  <c:v>143.17666666666636</c:v>
                </c:pt>
                <c:pt idx="1089">
                  <c:v>143.17999999999961</c:v>
                </c:pt>
                <c:pt idx="1090">
                  <c:v>143.18333333333362</c:v>
                </c:pt>
                <c:pt idx="1091">
                  <c:v>143.18333333333362</c:v>
                </c:pt>
                <c:pt idx="1092">
                  <c:v>143.17999999999961</c:v>
                </c:pt>
                <c:pt idx="1093">
                  <c:v>143.23333333333321</c:v>
                </c:pt>
                <c:pt idx="1094">
                  <c:v>143.17666666666636</c:v>
                </c:pt>
                <c:pt idx="1095">
                  <c:v>143.99333333333342</c:v>
                </c:pt>
                <c:pt idx="1096">
                  <c:v>143.99666666666667</c:v>
                </c:pt>
                <c:pt idx="1097">
                  <c:v>143.99999999999994</c:v>
                </c:pt>
                <c:pt idx="1098">
                  <c:v>144.07999999999956</c:v>
                </c:pt>
                <c:pt idx="1099">
                  <c:v>144.16666666666646</c:v>
                </c:pt>
                <c:pt idx="1100">
                  <c:v>144.1699999999997</c:v>
                </c:pt>
                <c:pt idx="1101">
                  <c:v>144.18666666666672</c:v>
                </c:pt>
                <c:pt idx="1102">
                  <c:v>144.18000000000023</c:v>
                </c:pt>
                <c:pt idx="1103">
                  <c:v>144.17666666666622</c:v>
                </c:pt>
                <c:pt idx="1104">
                  <c:v>144.18333333333348</c:v>
                </c:pt>
                <c:pt idx="1105">
                  <c:v>144.18333333333348</c:v>
                </c:pt>
                <c:pt idx="1106">
                  <c:v>144.18333333333348</c:v>
                </c:pt>
                <c:pt idx="1107">
                  <c:v>144.18333333333348</c:v>
                </c:pt>
                <c:pt idx="1108">
                  <c:v>144.17666666666622</c:v>
                </c:pt>
                <c:pt idx="1109">
                  <c:v>144.17666666666622</c:v>
                </c:pt>
                <c:pt idx="1110">
                  <c:v>144.99666666666653</c:v>
                </c:pt>
                <c:pt idx="1111">
                  <c:v>144.99999999999977</c:v>
                </c:pt>
                <c:pt idx="1112">
                  <c:v>145.00333333333305</c:v>
                </c:pt>
                <c:pt idx="1113">
                  <c:v>145.00666666666629</c:v>
                </c:pt>
                <c:pt idx="1114">
                  <c:v>145.1700000000003</c:v>
                </c:pt>
                <c:pt idx="1115">
                  <c:v>145.17333333333357</c:v>
                </c:pt>
                <c:pt idx="1116">
                  <c:v>145.18000000000006</c:v>
                </c:pt>
                <c:pt idx="1117">
                  <c:v>145.18000000000006</c:v>
                </c:pt>
                <c:pt idx="1118">
                  <c:v>145.17666666666682</c:v>
                </c:pt>
                <c:pt idx="1119">
                  <c:v>145.17666666666682</c:v>
                </c:pt>
                <c:pt idx="1120">
                  <c:v>145.17666666666682</c:v>
                </c:pt>
                <c:pt idx="1121">
                  <c:v>145.18000000000006</c:v>
                </c:pt>
                <c:pt idx="1122">
                  <c:v>145.18333333333334</c:v>
                </c:pt>
                <c:pt idx="1123">
                  <c:v>145.18333333333334</c:v>
                </c:pt>
                <c:pt idx="1124">
                  <c:v>145.18000000000006</c:v>
                </c:pt>
                <c:pt idx="1125">
                  <c:v>146.17999999999992</c:v>
                </c:pt>
                <c:pt idx="1126">
                  <c:v>146.18333333333317</c:v>
                </c:pt>
                <c:pt idx="1127">
                  <c:v>146.18333333333317</c:v>
                </c:pt>
                <c:pt idx="1128">
                  <c:v>146.17999999999992</c:v>
                </c:pt>
                <c:pt idx="1129">
                  <c:v>146.17999999999992</c:v>
                </c:pt>
                <c:pt idx="1130">
                  <c:v>146.17999999999992</c:v>
                </c:pt>
                <c:pt idx="1131">
                  <c:v>146.1733333333334</c:v>
                </c:pt>
                <c:pt idx="1132">
                  <c:v>146.1733333333334</c:v>
                </c:pt>
                <c:pt idx="1133">
                  <c:v>145.99666666666639</c:v>
                </c:pt>
                <c:pt idx="1134">
                  <c:v>145.99666666666639</c:v>
                </c:pt>
                <c:pt idx="1135">
                  <c:v>146.08333333333326</c:v>
                </c:pt>
                <c:pt idx="1136">
                  <c:v>146.00666666666689</c:v>
                </c:pt>
                <c:pt idx="1137">
                  <c:v>146.17000000000016</c:v>
                </c:pt>
                <c:pt idx="1138">
                  <c:v>146.18333333333317</c:v>
                </c:pt>
                <c:pt idx="1139">
                  <c:v>146.17666666666668</c:v>
                </c:pt>
                <c:pt idx="1140">
                  <c:v>146.99666666666621</c:v>
                </c:pt>
                <c:pt idx="1141">
                  <c:v>146.99333333333297</c:v>
                </c:pt>
                <c:pt idx="1142">
                  <c:v>147.0033333333335</c:v>
                </c:pt>
                <c:pt idx="1143">
                  <c:v>147.07999999999987</c:v>
                </c:pt>
                <c:pt idx="1144">
                  <c:v>147.17000000000002</c:v>
                </c:pt>
                <c:pt idx="1145">
                  <c:v>147.17333333333326</c:v>
                </c:pt>
                <c:pt idx="1146">
                  <c:v>147.17999999999978</c:v>
                </c:pt>
                <c:pt idx="1147">
                  <c:v>147.17999999999978</c:v>
                </c:pt>
                <c:pt idx="1148">
                  <c:v>147.17999999999978</c:v>
                </c:pt>
                <c:pt idx="1149">
                  <c:v>147.17999999999978</c:v>
                </c:pt>
                <c:pt idx="1150">
                  <c:v>147.18333333333302</c:v>
                </c:pt>
                <c:pt idx="1151">
                  <c:v>147.18333333333302</c:v>
                </c:pt>
                <c:pt idx="1152">
                  <c:v>147.18333333333302</c:v>
                </c:pt>
                <c:pt idx="1153">
                  <c:v>147.18333333333302</c:v>
                </c:pt>
                <c:pt idx="1154">
                  <c:v>147.17666666666651</c:v>
                </c:pt>
                <c:pt idx="1155">
                  <c:v>147.99666666666684</c:v>
                </c:pt>
                <c:pt idx="1156">
                  <c:v>147.99666666666684</c:v>
                </c:pt>
                <c:pt idx="1157">
                  <c:v>148.00333333333333</c:v>
                </c:pt>
                <c:pt idx="1158">
                  <c:v>148.07666666666645</c:v>
                </c:pt>
                <c:pt idx="1159">
                  <c:v>148.16000000000008</c:v>
                </c:pt>
                <c:pt idx="1160">
                  <c:v>148.17333333333312</c:v>
                </c:pt>
                <c:pt idx="1161">
                  <c:v>148.17666666666636</c:v>
                </c:pt>
                <c:pt idx="1162">
                  <c:v>148.17999999999961</c:v>
                </c:pt>
                <c:pt idx="1163">
                  <c:v>148.17999999999961</c:v>
                </c:pt>
                <c:pt idx="1164">
                  <c:v>148.18333333333362</c:v>
                </c:pt>
                <c:pt idx="1165">
                  <c:v>148.17999999999961</c:v>
                </c:pt>
                <c:pt idx="1166">
                  <c:v>148.17999999999961</c:v>
                </c:pt>
                <c:pt idx="1167">
                  <c:v>148.17999999999961</c:v>
                </c:pt>
                <c:pt idx="1168">
                  <c:v>148.17999999999961</c:v>
                </c:pt>
                <c:pt idx="1169">
                  <c:v>148.17666666666636</c:v>
                </c:pt>
                <c:pt idx="1170">
                  <c:v>148.99333333333342</c:v>
                </c:pt>
                <c:pt idx="1171">
                  <c:v>148.99999999999994</c:v>
                </c:pt>
                <c:pt idx="1172">
                  <c:v>149.04666666666625</c:v>
                </c:pt>
                <c:pt idx="1173">
                  <c:v>149.07999999999956</c:v>
                </c:pt>
                <c:pt idx="1174">
                  <c:v>149.16666666666646</c:v>
                </c:pt>
                <c:pt idx="1175">
                  <c:v>149.17666666666622</c:v>
                </c:pt>
                <c:pt idx="1176">
                  <c:v>149.17666666666622</c:v>
                </c:pt>
                <c:pt idx="1177">
                  <c:v>149.18000000000023</c:v>
                </c:pt>
                <c:pt idx="1178">
                  <c:v>149.18000000000023</c:v>
                </c:pt>
                <c:pt idx="1179">
                  <c:v>149.18000000000023</c:v>
                </c:pt>
                <c:pt idx="1180">
                  <c:v>149.99666666666653</c:v>
                </c:pt>
                <c:pt idx="1181">
                  <c:v>150.00666666666629</c:v>
                </c:pt>
                <c:pt idx="1182">
                  <c:v>150.08000000000015</c:v>
                </c:pt>
                <c:pt idx="1183">
                  <c:v>150.05333333333337</c:v>
                </c:pt>
                <c:pt idx="1184">
                  <c:v>150.16333333333304</c:v>
                </c:pt>
                <c:pt idx="1185">
                  <c:v>149.18000000000023</c:v>
                </c:pt>
                <c:pt idx="1186">
                  <c:v>150.03999999999959</c:v>
                </c:pt>
                <c:pt idx="1187">
                  <c:v>149.18000000000023</c:v>
                </c:pt>
                <c:pt idx="1188">
                  <c:v>149.18000000000023</c:v>
                </c:pt>
                <c:pt idx="1189">
                  <c:v>149.18000000000023</c:v>
                </c:pt>
                <c:pt idx="1190">
                  <c:v>150.17333333333357</c:v>
                </c:pt>
                <c:pt idx="1191">
                  <c:v>149.18000000000023</c:v>
                </c:pt>
                <c:pt idx="1192">
                  <c:v>150.18000000000006</c:v>
                </c:pt>
                <c:pt idx="1193">
                  <c:v>150.18000000000006</c:v>
                </c:pt>
                <c:pt idx="1194">
                  <c:v>150.18333333333334</c:v>
                </c:pt>
                <c:pt idx="1195">
                  <c:v>150.18000000000006</c:v>
                </c:pt>
                <c:pt idx="1196">
                  <c:v>150.18333333333334</c:v>
                </c:pt>
                <c:pt idx="1197">
                  <c:v>150.18333333333334</c:v>
                </c:pt>
                <c:pt idx="1198">
                  <c:v>150.18333333333334</c:v>
                </c:pt>
                <c:pt idx="1199">
                  <c:v>150.18000000000006</c:v>
                </c:pt>
                <c:pt idx="1200">
                  <c:v>150.99333333333311</c:v>
                </c:pt>
                <c:pt idx="1201">
                  <c:v>150.99666666666639</c:v>
                </c:pt>
                <c:pt idx="1202">
                  <c:v>150.99666666666639</c:v>
                </c:pt>
                <c:pt idx="1203">
                  <c:v>151.07000000000025</c:v>
                </c:pt>
                <c:pt idx="1204">
                  <c:v>151.08000000000001</c:v>
                </c:pt>
                <c:pt idx="1205">
                  <c:v>151.17000000000016</c:v>
                </c:pt>
                <c:pt idx="1206">
                  <c:v>151.17000000000016</c:v>
                </c:pt>
                <c:pt idx="1207">
                  <c:v>151.17666666666668</c:v>
                </c:pt>
                <c:pt idx="1208">
                  <c:v>151.17999999999992</c:v>
                </c:pt>
                <c:pt idx="1209">
                  <c:v>151.17999999999992</c:v>
                </c:pt>
                <c:pt idx="1210">
                  <c:v>151.17999999999992</c:v>
                </c:pt>
                <c:pt idx="1211">
                  <c:v>151.17999999999992</c:v>
                </c:pt>
                <c:pt idx="1212">
                  <c:v>151.18333333333317</c:v>
                </c:pt>
                <c:pt idx="1213">
                  <c:v>151.18333333333317</c:v>
                </c:pt>
                <c:pt idx="1214">
                  <c:v>151.18333333333317</c:v>
                </c:pt>
                <c:pt idx="1215">
                  <c:v>151.99333333333297</c:v>
                </c:pt>
                <c:pt idx="1216">
                  <c:v>151.99666666666621</c:v>
                </c:pt>
                <c:pt idx="1217">
                  <c:v>152.0033333333335</c:v>
                </c:pt>
                <c:pt idx="1218">
                  <c:v>152.07333333333335</c:v>
                </c:pt>
                <c:pt idx="1219">
                  <c:v>152.16000000000025</c:v>
                </c:pt>
                <c:pt idx="1220">
                  <c:v>152.17000000000002</c:v>
                </c:pt>
                <c:pt idx="1221">
                  <c:v>152.17333333333326</c:v>
                </c:pt>
                <c:pt idx="1222">
                  <c:v>152.17666666666651</c:v>
                </c:pt>
                <c:pt idx="1223">
                  <c:v>152.17666666666651</c:v>
                </c:pt>
                <c:pt idx="1224">
                  <c:v>152.17666666666651</c:v>
                </c:pt>
                <c:pt idx="1225">
                  <c:v>152.17999999999978</c:v>
                </c:pt>
                <c:pt idx="1226">
                  <c:v>152.18333333333302</c:v>
                </c:pt>
                <c:pt idx="1227">
                  <c:v>152.18666666666627</c:v>
                </c:pt>
                <c:pt idx="1228">
                  <c:v>152.18666666666627</c:v>
                </c:pt>
                <c:pt idx="1229">
                  <c:v>152.18999999999954</c:v>
                </c:pt>
                <c:pt idx="1230">
                  <c:v>152.32666666666677</c:v>
                </c:pt>
                <c:pt idx="1231">
                  <c:v>152.33666666666653</c:v>
                </c:pt>
                <c:pt idx="1232">
                  <c:v>152.98999999999955</c:v>
                </c:pt>
                <c:pt idx="1233">
                  <c:v>153.17666666666636</c:v>
                </c:pt>
                <c:pt idx="1234">
                  <c:v>153.17666666666636</c:v>
                </c:pt>
                <c:pt idx="1235">
                  <c:v>153.17999999999961</c:v>
                </c:pt>
                <c:pt idx="1236">
                  <c:v>153.07666666666645</c:v>
                </c:pt>
                <c:pt idx="1237">
                  <c:v>153.17666666666636</c:v>
                </c:pt>
                <c:pt idx="1238">
                  <c:v>153.17999999999961</c:v>
                </c:pt>
                <c:pt idx="1239">
                  <c:v>153.00333333333333</c:v>
                </c:pt>
                <c:pt idx="1240">
                  <c:v>153.17999999999961</c:v>
                </c:pt>
                <c:pt idx="1241">
                  <c:v>153.00000000000009</c:v>
                </c:pt>
                <c:pt idx="1242">
                  <c:v>153.0466666666664</c:v>
                </c:pt>
                <c:pt idx="1243">
                  <c:v>153.17999999999961</c:v>
                </c:pt>
                <c:pt idx="1244">
                  <c:v>152.99333333333357</c:v>
                </c:pt>
                <c:pt idx="1245">
                  <c:v>153.17666666666636</c:v>
                </c:pt>
                <c:pt idx="1246">
                  <c:v>153.23333333333321</c:v>
                </c:pt>
                <c:pt idx="1247">
                  <c:v>153.19333333333338</c:v>
                </c:pt>
                <c:pt idx="1248">
                  <c:v>153.99000000000018</c:v>
                </c:pt>
                <c:pt idx="1249">
                  <c:v>153.99666666666667</c:v>
                </c:pt>
                <c:pt idx="1250">
                  <c:v>153.99999999999994</c:v>
                </c:pt>
                <c:pt idx="1251">
                  <c:v>154.07999999999956</c:v>
                </c:pt>
                <c:pt idx="1252">
                  <c:v>154.16333333333318</c:v>
                </c:pt>
                <c:pt idx="1253">
                  <c:v>154.1699999999997</c:v>
                </c:pt>
                <c:pt idx="1254">
                  <c:v>154.17666666666622</c:v>
                </c:pt>
                <c:pt idx="1255">
                  <c:v>154.17666666666622</c:v>
                </c:pt>
                <c:pt idx="1256">
                  <c:v>154.17666666666622</c:v>
                </c:pt>
                <c:pt idx="1257">
                  <c:v>154.17666666666622</c:v>
                </c:pt>
                <c:pt idx="1258">
                  <c:v>154.18000000000023</c:v>
                </c:pt>
                <c:pt idx="1259">
                  <c:v>154.18000000000023</c:v>
                </c:pt>
                <c:pt idx="1260">
                  <c:v>154.18333333333348</c:v>
                </c:pt>
                <c:pt idx="1261">
                  <c:v>154.18333333333348</c:v>
                </c:pt>
                <c:pt idx="1262">
                  <c:v>154.18333333333348</c:v>
                </c:pt>
                <c:pt idx="1263">
                  <c:v>154.18666666666672</c:v>
                </c:pt>
              </c:numCache>
            </c:numRef>
          </c:xVal>
          <c:yVal>
            <c:numRef>
              <c:f>Лист1!$F$2:$F$1001</c:f>
              <c:numCache>
                <c:formatCode>General</c:formatCode>
                <c:ptCount val="1000"/>
                <c:pt idx="0">
                  <c:v>247</c:v>
                </c:pt>
                <c:pt idx="1">
                  <c:v>450</c:v>
                </c:pt>
                <c:pt idx="2">
                  <c:v>373</c:v>
                </c:pt>
                <c:pt idx="3">
                  <c:v>243</c:v>
                </c:pt>
                <c:pt idx="4">
                  <c:v>246</c:v>
                </c:pt>
                <c:pt idx="5">
                  <c:v>245</c:v>
                </c:pt>
                <c:pt idx="6">
                  <c:v>248</c:v>
                </c:pt>
                <c:pt idx="7">
                  <c:v>249</c:v>
                </c:pt>
                <c:pt idx="8">
                  <c:v>249</c:v>
                </c:pt>
                <c:pt idx="9">
                  <c:v>257</c:v>
                </c:pt>
                <c:pt idx="10">
                  <c:v>229</c:v>
                </c:pt>
                <c:pt idx="11">
                  <c:v>250</c:v>
                </c:pt>
                <c:pt idx="12">
                  <c:v>231</c:v>
                </c:pt>
                <c:pt idx="13">
                  <c:v>249</c:v>
                </c:pt>
                <c:pt idx="14">
                  <c:v>232</c:v>
                </c:pt>
                <c:pt idx="15">
                  <c:v>252</c:v>
                </c:pt>
                <c:pt idx="16">
                  <c:v>234</c:v>
                </c:pt>
                <c:pt idx="17">
                  <c:v>255</c:v>
                </c:pt>
                <c:pt idx="18">
                  <c:v>234</c:v>
                </c:pt>
                <c:pt idx="19">
                  <c:v>254</c:v>
                </c:pt>
                <c:pt idx="20">
                  <c:v>238</c:v>
                </c:pt>
                <c:pt idx="21">
                  <c:v>256</c:v>
                </c:pt>
                <c:pt idx="22">
                  <c:v>239</c:v>
                </c:pt>
                <c:pt idx="23">
                  <c:v>258</c:v>
                </c:pt>
                <c:pt idx="24">
                  <c:v>241</c:v>
                </c:pt>
                <c:pt idx="25">
                  <c:v>259</c:v>
                </c:pt>
                <c:pt idx="26">
                  <c:v>242</c:v>
                </c:pt>
                <c:pt idx="27">
                  <c:v>263</c:v>
                </c:pt>
                <c:pt idx="28">
                  <c:v>244</c:v>
                </c:pt>
                <c:pt idx="29">
                  <c:v>264</c:v>
                </c:pt>
                <c:pt idx="30">
                  <c:v>245</c:v>
                </c:pt>
                <c:pt idx="31">
                  <c:v>245</c:v>
                </c:pt>
                <c:pt idx="32">
                  <c:v>268</c:v>
                </c:pt>
                <c:pt idx="33">
                  <c:v>248</c:v>
                </c:pt>
                <c:pt idx="34">
                  <c:v>247</c:v>
                </c:pt>
                <c:pt idx="35">
                  <c:v>269</c:v>
                </c:pt>
                <c:pt idx="36">
                  <c:v>251</c:v>
                </c:pt>
                <c:pt idx="37">
                  <c:v>251</c:v>
                </c:pt>
                <c:pt idx="38">
                  <c:v>270</c:v>
                </c:pt>
                <c:pt idx="39">
                  <c:v>252</c:v>
                </c:pt>
                <c:pt idx="40">
                  <c:v>252</c:v>
                </c:pt>
                <c:pt idx="41">
                  <c:v>280</c:v>
                </c:pt>
                <c:pt idx="42">
                  <c:v>256</c:v>
                </c:pt>
                <c:pt idx="43">
                  <c:v>256</c:v>
                </c:pt>
                <c:pt idx="44">
                  <c:v>281</c:v>
                </c:pt>
                <c:pt idx="45">
                  <c:v>257</c:v>
                </c:pt>
                <c:pt idx="46">
                  <c:v>258</c:v>
                </c:pt>
                <c:pt idx="47">
                  <c:v>278</c:v>
                </c:pt>
                <c:pt idx="48">
                  <c:v>260</c:v>
                </c:pt>
                <c:pt idx="49">
                  <c:v>261</c:v>
                </c:pt>
                <c:pt idx="50">
                  <c:v>282</c:v>
                </c:pt>
                <c:pt idx="51">
                  <c:v>267</c:v>
                </c:pt>
                <c:pt idx="52">
                  <c:v>267</c:v>
                </c:pt>
                <c:pt idx="53">
                  <c:v>285</c:v>
                </c:pt>
                <c:pt idx="54">
                  <c:v>267</c:v>
                </c:pt>
                <c:pt idx="55">
                  <c:v>268</c:v>
                </c:pt>
                <c:pt idx="56">
                  <c:v>288</c:v>
                </c:pt>
                <c:pt idx="57">
                  <c:v>270</c:v>
                </c:pt>
                <c:pt idx="58">
                  <c:v>270</c:v>
                </c:pt>
                <c:pt idx="59">
                  <c:v>296</c:v>
                </c:pt>
                <c:pt idx="60">
                  <c:v>272</c:v>
                </c:pt>
                <c:pt idx="61">
                  <c:v>273</c:v>
                </c:pt>
                <c:pt idx="62">
                  <c:v>277</c:v>
                </c:pt>
                <c:pt idx="63">
                  <c:v>297</c:v>
                </c:pt>
                <c:pt idx="64">
                  <c:v>276</c:v>
                </c:pt>
                <c:pt idx="65">
                  <c:v>277</c:v>
                </c:pt>
                <c:pt idx="66">
                  <c:v>278</c:v>
                </c:pt>
                <c:pt idx="67">
                  <c:v>303</c:v>
                </c:pt>
                <c:pt idx="68">
                  <c:v>281</c:v>
                </c:pt>
                <c:pt idx="69">
                  <c:v>282</c:v>
                </c:pt>
                <c:pt idx="70">
                  <c:v>283</c:v>
                </c:pt>
                <c:pt idx="71">
                  <c:v>307</c:v>
                </c:pt>
                <c:pt idx="72">
                  <c:v>286</c:v>
                </c:pt>
                <c:pt idx="73">
                  <c:v>285</c:v>
                </c:pt>
                <c:pt idx="74">
                  <c:v>287</c:v>
                </c:pt>
                <c:pt idx="75">
                  <c:v>308</c:v>
                </c:pt>
                <c:pt idx="76">
                  <c:v>288</c:v>
                </c:pt>
                <c:pt idx="77">
                  <c:v>290</c:v>
                </c:pt>
                <c:pt idx="78">
                  <c:v>290</c:v>
                </c:pt>
                <c:pt idx="79">
                  <c:v>318</c:v>
                </c:pt>
                <c:pt idx="80">
                  <c:v>293</c:v>
                </c:pt>
                <c:pt idx="81">
                  <c:v>293</c:v>
                </c:pt>
                <c:pt idx="82">
                  <c:v>296</c:v>
                </c:pt>
                <c:pt idx="83">
                  <c:v>317</c:v>
                </c:pt>
                <c:pt idx="84">
                  <c:v>296</c:v>
                </c:pt>
                <c:pt idx="85">
                  <c:v>297</c:v>
                </c:pt>
                <c:pt idx="86">
                  <c:v>298</c:v>
                </c:pt>
                <c:pt idx="87">
                  <c:v>320</c:v>
                </c:pt>
                <c:pt idx="88">
                  <c:v>300</c:v>
                </c:pt>
                <c:pt idx="89">
                  <c:v>300</c:v>
                </c:pt>
                <c:pt idx="90">
                  <c:v>301</c:v>
                </c:pt>
                <c:pt idx="91">
                  <c:v>321</c:v>
                </c:pt>
                <c:pt idx="92">
                  <c:v>305</c:v>
                </c:pt>
                <c:pt idx="93">
                  <c:v>304</c:v>
                </c:pt>
                <c:pt idx="94">
                  <c:v>306</c:v>
                </c:pt>
                <c:pt idx="95">
                  <c:v>328</c:v>
                </c:pt>
                <c:pt idx="96">
                  <c:v>310</c:v>
                </c:pt>
                <c:pt idx="97">
                  <c:v>307</c:v>
                </c:pt>
                <c:pt idx="98">
                  <c:v>318</c:v>
                </c:pt>
                <c:pt idx="99">
                  <c:v>330</c:v>
                </c:pt>
                <c:pt idx="100">
                  <c:v>313</c:v>
                </c:pt>
                <c:pt idx="101">
                  <c:v>313</c:v>
                </c:pt>
                <c:pt idx="102">
                  <c:v>315</c:v>
                </c:pt>
                <c:pt idx="103">
                  <c:v>321</c:v>
                </c:pt>
                <c:pt idx="104">
                  <c:v>336</c:v>
                </c:pt>
                <c:pt idx="105">
                  <c:v>315</c:v>
                </c:pt>
                <c:pt idx="106">
                  <c:v>317</c:v>
                </c:pt>
                <c:pt idx="107">
                  <c:v>319</c:v>
                </c:pt>
                <c:pt idx="108">
                  <c:v>322</c:v>
                </c:pt>
                <c:pt idx="109">
                  <c:v>342</c:v>
                </c:pt>
                <c:pt idx="110">
                  <c:v>321</c:v>
                </c:pt>
                <c:pt idx="111">
                  <c:v>323</c:v>
                </c:pt>
                <c:pt idx="112">
                  <c:v>323</c:v>
                </c:pt>
                <c:pt idx="113">
                  <c:v>348</c:v>
                </c:pt>
                <c:pt idx="114">
                  <c:v>327</c:v>
                </c:pt>
                <c:pt idx="115">
                  <c:v>327</c:v>
                </c:pt>
                <c:pt idx="116">
                  <c:v>328</c:v>
                </c:pt>
                <c:pt idx="117">
                  <c:v>329</c:v>
                </c:pt>
                <c:pt idx="118">
                  <c:v>330</c:v>
                </c:pt>
                <c:pt idx="119">
                  <c:v>357</c:v>
                </c:pt>
                <c:pt idx="120">
                  <c:v>331</c:v>
                </c:pt>
                <c:pt idx="121">
                  <c:v>333</c:v>
                </c:pt>
                <c:pt idx="122">
                  <c:v>335</c:v>
                </c:pt>
                <c:pt idx="123">
                  <c:v>336</c:v>
                </c:pt>
                <c:pt idx="124">
                  <c:v>358</c:v>
                </c:pt>
                <c:pt idx="125">
                  <c:v>336</c:v>
                </c:pt>
                <c:pt idx="126">
                  <c:v>338</c:v>
                </c:pt>
                <c:pt idx="127">
                  <c:v>338</c:v>
                </c:pt>
                <c:pt idx="128">
                  <c:v>340</c:v>
                </c:pt>
                <c:pt idx="129">
                  <c:v>362</c:v>
                </c:pt>
                <c:pt idx="130">
                  <c:v>340</c:v>
                </c:pt>
                <c:pt idx="131">
                  <c:v>343</c:v>
                </c:pt>
                <c:pt idx="132">
                  <c:v>341</c:v>
                </c:pt>
                <c:pt idx="133">
                  <c:v>346</c:v>
                </c:pt>
                <c:pt idx="134">
                  <c:v>351</c:v>
                </c:pt>
                <c:pt idx="135">
                  <c:v>350</c:v>
                </c:pt>
                <c:pt idx="136">
                  <c:v>353</c:v>
                </c:pt>
                <c:pt idx="137">
                  <c:v>348</c:v>
                </c:pt>
                <c:pt idx="138">
                  <c:v>623</c:v>
                </c:pt>
                <c:pt idx="139">
                  <c:v>360</c:v>
                </c:pt>
                <c:pt idx="140">
                  <c:v>364</c:v>
                </c:pt>
                <c:pt idx="141">
                  <c:v>350</c:v>
                </c:pt>
                <c:pt idx="142">
                  <c:v>353</c:v>
                </c:pt>
                <c:pt idx="143">
                  <c:v>637</c:v>
                </c:pt>
                <c:pt idx="144">
                  <c:v>376</c:v>
                </c:pt>
                <c:pt idx="145">
                  <c:v>357</c:v>
                </c:pt>
                <c:pt idx="146">
                  <c:v>356</c:v>
                </c:pt>
                <c:pt idx="147">
                  <c:v>366</c:v>
                </c:pt>
                <c:pt idx="148">
                  <c:v>361</c:v>
                </c:pt>
                <c:pt idx="149">
                  <c:v>380</c:v>
                </c:pt>
                <c:pt idx="150">
                  <c:v>361</c:v>
                </c:pt>
                <c:pt idx="151">
                  <c:v>361</c:v>
                </c:pt>
                <c:pt idx="152">
                  <c:v>365</c:v>
                </c:pt>
                <c:pt idx="153">
                  <c:v>364</c:v>
                </c:pt>
                <c:pt idx="154">
                  <c:v>365</c:v>
                </c:pt>
                <c:pt idx="155">
                  <c:v>387</c:v>
                </c:pt>
                <c:pt idx="156">
                  <c:v>364</c:v>
                </c:pt>
                <c:pt idx="157">
                  <c:v>373</c:v>
                </c:pt>
                <c:pt idx="158">
                  <c:v>372</c:v>
                </c:pt>
                <c:pt idx="159">
                  <c:v>369</c:v>
                </c:pt>
                <c:pt idx="160">
                  <c:v>371</c:v>
                </c:pt>
                <c:pt idx="161">
                  <c:v>393</c:v>
                </c:pt>
                <c:pt idx="162">
                  <c:v>372</c:v>
                </c:pt>
                <c:pt idx="163">
                  <c:v>374</c:v>
                </c:pt>
                <c:pt idx="164">
                  <c:v>374</c:v>
                </c:pt>
                <c:pt idx="165">
                  <c:v>376</c:v>
                </c:pt>
                <c:pt idx="166">
                  <c:v>381</c:v>
                </c:pt>
                <c:pt idx="167">
                  <c:v>401</c:v>
                </c:pt>
                <c:pt idx="168">
                  <c:v>380</c:v>
                </c:pt>
                <c:pt idx="169">
                  <c:v>381</c:v>
                </c:pt>
                <c:pt idx="170">
                  <c:v>381</c:v>
                </c:pt>
                <c:pt idx="171">
                  <c:v>383</c:v>
                </c:pt>
                <c:pt idx="172">
                  <c:v>386</c:v>
                </c:pt>
                <c:pt idx="173">
                  <c:v>406</c:v>
                </c:pt>
                <c:pt idx="174">
                  <c:v>383</c:v>
                </c:pt>
                <c:pt idx="175">
                  <c:v>385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413</c:v>
                </c:pt>
                <c:pt idx="180">
                  <c:v>390</c:v>
                </c:pt>
                <c:pt idx="181">
                  <c:v>391</c:v>
                </c:pt>
                <c:pt idx="182">
                  <c:v>392</c:v>
                </c:pt>
                <c:pt idx="183">
                  <c:v>395</c:v>
                </c:pt>
                <c:pt idx="184">
                  <c:v>397</c:v>
                </c:pt>
                <c:pt idx="185">
                  <c:v>427</c:v>
                </c:pt>
                <c:pt idx="186">
                  <c:v>395</c:v>
                </c:pt>
                <c:pt idx="187">
                  <c:v>397</c:v>
                </c:pt>
                <c:pt idx="188">
                  <c:v>398</c:v>
                </c:pt>
                <c:pt idx="189">
                  <c:v>402</c:v>
                </c:pt>
                <c:pt idx="190">
                  <c:v>403</c:v>
                </c:pt>
                <c:pt idx="191">
                  <c:v>426</c:v>
                </c:pt>
                <c:pt idx="192">
                  <c:v>402</c:v>
                </c:pt>
                <c:pt idx="193">
                  <c:v>403</c:v>
                </c:pt>
                <c:pt idx="194">
                  <c:v>410</c:v>
                </c:pt>
                <c:pt idx="195">
                  <c:v>406</c:v>
                </c:pt>
                <c:pt idx="196">
                  <c:v>409</c:v>
                </c:pt>
                <c:pt idx="197">
                  <c:v>432</c:v>
                </c:pt>
                <c:pt idx="198">
                  <c:v>408</c:v>
                </c:pt>
                <c:pt idx="199">
                  <c:v>409</c:v>
                </c:pt>
                <c:pt idx="200">
                  <c:v>409</c:v>
                </c:pt>
                <c:pt idx="201">
                  <c:v>412</c:v>
                </c:pt>
                <c:pt idx="202">
                  <c:v>413</c:v>
                </c:pt>
                <c:pt idx="203">
                  <c:v>435</c:v>
                </c:pt>
                <c:pt idx="204">
                  <c:v>415</c:v>
                </c:pt>
                <c:pt idx="205">
                  <c:v>413</c:v>
                </c:pt>
                <c:pt idx="206">
                  <c:v>415</c:v>
                </c:pt>
                <c:pt idx="207">
                  <c:v>417</c:v>
                </c:pt>
                <c:pt idx="208">
                  <c:v>441</c:v>
                </c:pt>
                <c:pt idx="209">
                  <c:v>422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425</c:v>
                </c:pt>
                <c:pt idx="214">
                  <c:v>426</c:v>
                </c:pt>
                <c:pt idx="215">
                  <c:v>428</c:v>
                </c:pt>
                <c:pt idx="216">
                  <c:v>456</c:v>
                </c:pt>
                <c:pt idx="217">
                  <c:v>429</c:v>
                </c:pt>
                <c:pt idx="218">
                  <c:v>431</c:v>
                </c:pt>
                <c:pt idx="219">
                  <c:v>433</c:v>
                </c:pt>
                <c:pt idx="220">
                  <c:v>432</c:v>
                </c:pt>
                <c:pt idx="221">
                  <c:v>438</c:v>
                </c:pt>
                <c:pt idx="222">
                  <c:v>437</c:v>
                </c:pt>
                <c:pt idx="223">
                  <c:v>459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441</c:v>
                </c:pt>
                <c:pt idx="228">
                  <c:v>444</c:v>
                </c:pt>
                <c:pt idx="229">
                  <c:v>446</c:v>
                </c:pt>
                <c:pt idx="230">
                  <c:v>468</c:v>
                </c:pt>
                <c:pt idx="231">
                  <c:v>444</c:v>
                </c:pt>
                <c:pt idx="232">
                  <c:v>447</c:v>
                </c:pt>
                <c:pt idx="233">
                  <c:v>447</c:v>
                </c:pt>
                <c:pt idx="234">
                  <c:v>449</c:v>
                </c:pt>
                <c:pt idx="235">
                  <c:v>452</c:v>
                </c:pt>
                <c:pt idx="236">
                  <c:v>454</c:v>
                </c:pt>
                <c:pt idx="237">
                  <c:v>476</c:v>
                </c:pt>
                <c:pt idx="238">
                  <c:v>450</c:v>
                </c:pt>
                <c:pt idx="239">
                  <c:v>453</c:v>
                </c:pt>
                <c:pt idx="240">
                  <c:v>454</c:v>
                </c:pt>
                <c:pt idx="241">
                  <c:v>456</c:v>
                </c:pt>
                <c:pt idx="242">
                  <c:v>458</c:v>
                </c:pt>
                <c:pt idx="243">
                  <c:v>462</c:v>
                </c:pt>
                <c:pt idx="244">
                  <c:v>486</c:v>
                </c:pt>
                <c:pt idx="245">
                  <c:v>457</c:v>
                </c:pt>
                <c:pt idx="246">
                  <c:v>459</c:v>
                </c:pt>
                <c:pt idx="247">
                  <c:v>462</c:v>
                </c:pt>
                <c:pt idx="248">
                  <c:v>464</c:v>
                </c:pt>
                <c:pt idx="249">
                  <c:v>466</c:v>
                </c:pt>
                <c:pt idx="250">
                  <c:v>468</c:v>
                </c:pt>
                <c:pt idx="251">
                  <c:v>492</c:v>
                </c:pt>
                <c:pt idx="252">
                  <c:v>465</c:v>
                </c:pt>
                <c:pt idx="253">
                  <c:v>465</c:v>
                </c:pt>
                <c:pt idx="254">
                  <c:v>469</c:v>
                </c:pt>
                <c:pt idx="255">
                  <c:v>470</c:v>
                </c:pt>
                <c:pt idx="256">
                  <c:v>473</c:v>
                </c:pt>
                <c:pt idx="257">
                  <c:v>475</c:v>
                </c:pt>
                <c:pt idx="258">
                  <c:v>497</c:v>
                </c:pt>
                <c:pt idx="259">
                  <c:v>471</c:v>
                </c:pt>
                <c:pt idx="260">
                  <c:v>473</c:v>
                </c:pt>
                <c:pt idx="261">
                  <c:v>476</c:v>
                </c:pt>
                <c:pt idx="262">
                  <c:v>478</c:v>
                </c:pt>
                <c:pt idx="263">
                  <c:v>481</c:v>
                </c:pt>
                <c:pt idx="264">
                  <c:v>483</c:v>
                </c:pt>
                <c:pt idx="265">
                  <c:v>505</c:v>
                </c:pt>
                <c:pt idx="266">
                  <c:v>477</c:v>
                </c:pt>
                <c:pt idx="267">
                  <c:v>481</c:v>
                </c:pt>
                <c:pt idx="268">
                  <c:v>483</c:v>
                </c:pt>
                <c:pt idx="269">
                  <c:v>486</c:v>
                </c:pt>
                <c:pt idx="270">
                  <c:v>491</c:v>
                </c:pt>
                <c:pt idx="271">
                  <c:v>491</c:v>
                </c:pt>
                <c:pt idx="272">
                  <c:v>514</c:v>
                </c:pt>
                <c:pt idx="273">
                  <c:v>487</c:v>
                </c:pt>
                <c:pt idx="274">
                  <c:v>487</c:v>
                </c:pt>
                <c:pt idx="275">
                  <c:v>491</c:v>
                </c:pt>
                <c:pt idx="276">
                  <c:v>492</c:v>
                </c:pt>
                <c:pt idx="277">
                  <c:v>495</c:v>
                </c:pt>
                <c:pt idx="278">
                  <c:v>497</c:v>
                </c:pt>
                <c:pt idx="279">
                  <c:v>521</c:v>
                </c:pt>
                <c:pt idx="280">
                  <c:v>493</c:v>
                </c:pt>
                <c:pt idx="281">
                  <c:v>495</c:v>
                </c:pt>
                <c:pt idx="282">
                  <c:v>497</c:v>
                </c:pt>
                <c:pt idx="283">
                  <c:v>502</c:v>
                </c:pt>
                <c:pt idx="284">
                  <c:v>502</c:v>
                </c:pt>
                <c:pt idx="285">
                  <c:v>506</c:v>
                </c:pt>
                <c:pt idx="286">
                  <c:v>511</c:v>
                </c:pt>
                <c:pt idx="287">
                  <c:v>530</c:v>
                </c:pt>
                <c:pt idx="288">
                  <c:v>508</c:v>
                </c:pt>
                <c:pt idx="289">
                  <c:v>508</c:v>
                </c:pt>
                <c:pt idx="290">
                  <c:v>511</c:v>
                </c:pt>
                <c:pt idx="291">
                  <c:v>510</c:v>
                </c:pt>
                <c:pt idx="292">
                  <c:v>513</c:v>
                </c:pt>
                <c:pt idx="293">
                  <c:v>516</c:v>
                </c:pt>
                <c:pt idx="294">
                  <c:v>519</c:v>
                </c:pt>
                <c:pt idx="295">
                  <c:v>543</c:v>
                </c:pt>
                <c:pt idx="296">
                  <c:v>513</c:v>
                </c:pt>
                <c:pt idx="297">
                  <c:v>516</c:v>
                </c:pt>
                <c:pt idx="298">
                  <c:v>518</c:v>
                </c:pt>
                <c:pt idx="299">
                  <c:v>522</c:v>
                </c:pt>
                <c:pt idx="300">
                  <c:v>524</c:v>
                </c:pt>
                <c:pt idx="301">
                  <c:v>527</c:v>
                </c:pt>
                <c:pt idx="302">
                  <c:v>533</c:v>
                </c:pt>
                <c:pt idx="303">
                  <c:v>558</c:v>
                </c:pt>
                <c:pt idx="304">
                  <c:v>527</c:v>
                </c:pt>
                <c:pt idx="305">
                  <c:v>528</c:v>
                </c:pt>
                <c:pt idx="306">
                  <c:v>529</c:v>
                </c:pt>
                <c:pt idx="307">
                  <c:v>606</c:v>
                </c:pt>
                <c:pt idx="308">
                  <c:v>604</c:v>
                </c:pt>
                <c:pt idx="309">
                  <c:v>604</c:v>
                </c:pt>
                <c:pt idx="310">
                  <c:v>637</c:v>
                </c:pt>
                <c:pt idx="311">
                  <c:v>608</c:v>
                </c:pt>
                <c:pt idx="312">
                  <c:v>534</c:v>
                </c:pt>
                <c:pt idx="313">
                  <c:v>535</c:v>
                </c:pt>
                <c:pt idx="314">
                  <c:v>538</c:v>
                </c:pt>
                <c:pt idx="315">
                  <c:v>542</c:v>
                </c:pt>
                <c:pt idx="316">
                  <c:v>548</c:v>
                </c:pt>
                <c:pt idx="317">
                  <c:v>547</c:v>
                </c:pt>
                <c:pt idx="318">
                  <c:v>554</c:v>
                </c:pt>
                <c:pt idx="319">
                  <c:v>591</c:v>
                </c:pt>
                <c:pt idx="320">
                  <c:v>546</c:v>
                </c:pt>
                <c:pt idx="321">
                  <c:v>547</c:v>
                </c:pt>
                <c:pt idx="322">
                  <c:v>546</c:v>
                </c:pt>
                <c:pt idx="323">
                  <c:v>550</c:v>
                </c:pt>
                <c:pt idx="324">
                  <c:v>553</c:v>
                </c:pt>
                <c:pt idx="325">
                  <c:v>558</c:v>
                </c:pt>
                <c:pt idx="326">
                  <c:v>559</c:v>
                </c:pt>
                <c:pt idx="327">
                  <c:v>585</c:v>
                </c:pt>
                <c:pt idx="328">
                  <c:v>552</c:v>
                </c:pt>
                <c:pt idx="329">
                  <c:v>556</c:v>
                </c:pt>
                <c:pt idx="330">
                  <c:v>558</c:v>
                </c:pt>
                <c:pt idx="331">
                  <c:v>560</c:v>
                </c:pt>
                <c:pt idx="332">
                  <c:v>561</c:v>
                </c:pt>
                <c:pt idx="333">
                  <c:v>564</c:v>
                </c:pt>
                <c:pt idx="334">
                  <c:v>568</c:v>
                </c:pt>
                <c:pt idx="335">
                  <c:v>591</c:v>
                </c:pt>
                <c:pt idx="336">
                  <c:v>572</c:v>
                </c:pt>
                <c:pt idx="337">
                  <c:v>575</c:v>
                </c:pt>
                <c:pt idx="338">
                  <c:v>578</c:v>
                </c:pt>
                <c:pt idx="339">
                  <c:v>567</c:v>
                </c:pt>
                <c:pt idx="340">
                  <c:v>570</c:v>
                </c:pt>
                <c:pt idx="341">
                  <c:v>573</c:v>
                </c:pt>
                <c:pt idx="342">
                  <c:v>576</c:v>
                </c:pt>
                <c:pt idx="343">
                  <c:v>599</c:v>
                </c:pt>
                <c:pt idx="344">
                  <c:v>567</c:v>
                </c:pt>
                <c:pt idx="345">
                  <c:v>571</c:v>
                </c:pt>
                <c:pt idx="346">
                  <c:v>573</c:v>
                </c:pt>
                <c:pt idx="347">
                  <c:v>576</c:v>
                </c:pt>
                <c:pt idx="348">
                  <c:v>579</c:v>
                </c:pt>
                <c:pt idx="349">
                  <c:v>584</c:v>
                </c:pt>
                <c:pt idx="350">
                  <c:v>587</c:v>
                </c:pt>
                <c:pt idx="351">
                  <c:v>611</c:v>
                </c:pt>
                <c:pt idx="352">
                  <c:v>577</c:v>
                </c:pt>
                <c:pt idx="353">
                  <c:v>579</c:v>
                </c:pt>
                <c:pt idx="354">
                  <c:v>586</c:v>
                </c:pt>
                <c:pt idx="355">
                  <c:v>586</c:v>
                </c:pt>
                <c:pt idx="356">
                  <c:v>590</c:v>
                </c:pt>
                <c:pt idx="357">
                  <c:v>593</c:v>
                </c:pt>
                <c:pt idx="358">
                  <c:v>596</c:v>
                </c:pt>
                <c:pt idx="359">
                  <c:v>620</c:v>
                </c:pt>
                <c:pt idx="360">
                  <c:v>590</c:v>
                </c:pt>
                <c:pt idx="361">
                  <c:v>594</c:v>
                </c:pt>
                <c:pt idx="362">
                  <c:v>595</c:v>
                </c:pt>
                <c:pt idx="363">
                  <c:v>600</c:v>
                </c:pt>
                <c:pt idx="364">
                  <c:v>602</c:v>
                </c:pt>
                <c:pt idx="365">
                  <c:v>607</c:v>
                </c:pt>
                <c:pt idx="366">
                  <c:v>616</c:v>
                </c:pt>
                <c:pt idx="367">
                  <c:v>616</c:v>
                </c:pt>
                <c:pt idx="368">
                  <c:v>637</c:v>
                </c:pt>
                <c:pt idx="369">
                  <c:v>603</c:v>
                </c:pt>
                <c:pt idx="370">
                  <c:v>605</c:v>
                </c:pt>
                <c:pt idx="371">
                  <c:v>608</c:v>
                </c:pt>
                <c:pt idx="372">
                  <c:v>612</c:v>
                </c:pt>
                <c:pt idx="373">
                  <c:v>616</c:v>
                </c:pt>
                <c:pt idx="374">
                  <c:v>625</c:v>
                </c:pt>
                <c:pt idx="375">
                  <c:v>626</c:v>
                </c:pt>
                <c:pt idx="376">
                  <c:v>629</c:v>
                </c:pt>
                <c:pt idx="377">
                  <c:v>650</c:v>
                </c:pt>
                <c:pt idx="378">
                  <c:v>612</c:v>
                </c:pt>
                <c:pt idx="379">
                  <c:v>615</c:v>
                </c:pt>
                <c:pt idx="380">
                  <c:v>617</c:v>
                </c:pt>
                <c:pt idx="381">
                  <c:v>622</c:v>
                </c:pt>
                <c:pt idx="382">
                  <c:v>625</c:v>
                </c:pt>
                <c:pt idx="383">
                  <c:v>630</c:v>
                </c:pt>
                <c:pt idx="384">
                  <c:v>632</c:v>
                </c:pt>
                <c:pt idx="385">
                  <c:v>636</c:v>
                </c:pt>
                <c:pt idx="386">
                  <c:v>658</c:v>
                </c:pt>
                <c:pt idx="387">
                  <c:v>626</c:v>
                </c:pt>
                <c:pt idx="388">
                  <c:v>630</c:v>
                </c:pt>
                <c:pt idx="389">
                  <c:v>632</c:v>
                </c:pt>
                <c:pt idx="390">
                  <c:v>636</c:v>
                </c:pt>
                <c:pt idx="391">
                  <c:v>641</c:v>
                </c:pt>
                <c:pt idx="392">
                  <c:v>643</c:v>
                </c:pt>
                <c:pt idx="393">
                  <c:v>647</c:v>
                </c:pt>
                <c:pt idx="394">
                  <c:v>652</c:v>
                </c:pt>
                <c:pt idx="395">
                  <c:v>681</c:v>
                </c:pt>
                <c:pt idx="396">
                  <c:v>636</c:v>
                </c:pt>
                <c:pt idx="397">
                  <c:v>639</c:v>
                </c:pt>
                <c:pt idx="398">
                  <c:v>643</c:v>
                </c:pt>
                <c:pt idx="399">
                  <c:v>646</c:v>
                </c:pt>
                <c:pt idx="400">
                  <c:v>652</c:v>
                </c:pt>
                <c:pt idx="401">
                  <c:v>654</c:v>
                </c:pt>
                <c:pt idx="402">
                  <c:v>693</c:v>
                </c:pt>
                <c:pt idx="403">
                  <c:v>692</c:v>
                </c:pt>
                <c:pt idx="404">
                  <c:v>705</c:v>
                </c:pt>
                <c:pt idx="405">
                  <c:v>646</c:v>
                </c:pt>
                <c:pt idx="406">
                  <c:v>650</c:v>
                </c:pt>
                <c:pt idx="407">
                  <c:v>655</c:v>
                </c:pt>
                <c:pt idx="408">
                  <c:v>657</c:v>
                </c:pt>
                <c:pt idx="409">
                  <c:v>665</c:v>
                </c:pt>
                <c:pt idx="410">
                  <c:v>667</c:v>
                </c:pt>
                <c:pt idx="411">
                  <c:v>669</c:v>
                </c:pt>
                <c:pt idx="412">
                  <c:v>675</c:v>
                </c:pt>
                <c:pt idx="413">
                  <c:v>697</c:v>
                </c:pt>
                <c:pt idx="414">
                  <c:v>659</c:v>
                </c:pt>
                <c:pt idx="415">
                  <c:v>662</c:v>
                </c:pt>
                <c:pt idx="416">
                  <c:v>665</c:v>
                </c:pt>
                <c:pt idx="417">
                  <c:v>669</c:v>
                </c:pt>
                <c:pt idx="418">
                  <c:v>672</c:v>
                </c:pt>
                <c:pt idx="419">
                  <c:v>676</c:v>
                </c:pt>
                <c:pt idx="420">
                  <c:v>680</c:v>
                </c:pt>
                <c:pt idx="421">
                  <c:v>684</c:v>
                </c:pt>
                <c:pt idx="422">
                  <c:v>708</c:v>
                </c:pt>
                <c:pt idx="423">
                  <c:v>671</c:v>
                </c:pt>
                <c:pt idx="424">
                  <c:v>676</c:v>
                </c:pt>
                <c:pt idx="425">
                  <c:v>676</c:v>
                </c:pt>
                <c:pt idx="426">
                  <c:v>681</c:v>
                </c:pt>
                <c:pt idx="427">
                  <c:v>684</c:v>
                </c:pt>
                <c:pt idx="428">
                  <c:v>688</c:v>
                </c:pt>
                <c:pt idx="429">
                  <c:v>694</c:v>
                </c:pt>
                <c:pt idx="430">
                  <c:v>697</c:v>
                </c:pt>
                <c:pt idx="431">
                  <c:v>719</c:v>
                </c:pt>
                <c:pt idx="432">
                  <c:v>681</c:v>
                </c:pt>
                <c:pt idx="433">
                  <c:v>684</c:v>
                </c:pt>
                <c:pt idx="434">
                  <c:v>690</c:v>
                </c:pt>
                <c:pt idx="435">
                  <c:v>691</c:v>
                </c:pt>
                <c:pt idx="436">
                  <c:v>696</c:v>
                </c:pt>
                <c:pt idx="437">
                  <c:v>699</c:v>
                </c:pt>
                <c:pt idx="438">
                  <c:v>705</c:v>
                </c:pt>
                <c:pt idx="439">
                  <c:v>709</c:v>
                </c:pt>
                <c:pt idx="440">
                  <c:v>731</c:v>
                </c:pt>
                <c:pt idx="441">
                  <c:v>692</c:v>
                </c:pt>
                <c:pt idx="442">
                  <c:v>695</c:v>
                </c:pt>
                <c:pt idx="443">
                  <c:v>700</c:v>
                </c:pt>
                <c:pt idx="444">
                  <c:v>705</c:v>
                </c:pt>
                <c:pt idx="445">
                  <c:v>713</c:v>
                </c:pt>
                <c:pt idx="446">
                  <c:v>712</c:v>
                </c:pt>
                <c:pt idx="447">
                  <c:v>717</c:v>
                </c:pt>
                <c:pt idx="448">
                  <c:v>720</c:v>
                </c:pt>
                <c:pt idx="449">
                  <c:v>744</c:v>
                </c:pt>
                <c:pt idx="450">
                  <c:v>705</c:v>
                </c:pt>
                <c:pt idx="451">
                  <c:v>707</c:v>
                </c:pt>
                <c:pt idx="452">
                  <c:v>712</c:v>
                </c:pt>
                <c:pt idx="453">
                  <c:v>723</c:v>
                </c:pt>
                <c:pt idx="454">
                  <c:v>720</c:v>
                </c:pt>
                <c:pt idx="455">
                  <c:v>725</c:v>
                </c:pt>
                <c:pt idx="456">
                  <c:v>732</c:v>
                </c:pt>
                <c:pt idx="457">
                  <c:v>736</c:v>
                </c:pt>
                <c:pt idx="458">
                  <c:v>740</c:v>
                </c:pt>
                <c:pt idx="459">
                  <c:v>768</c:v>
                </c:pt>
                <c:pt idx="460">
                  <c:v>719</c:v>
                </c:pt>
                <c:pt idx="461">
                  <c:v>723</c:v>
                </c:pt>
                <c:pt idx="462">
                  <c:v>727</c:v>
                </c:pt>
                <c:pt idx="463">
                  <c:v>731</c:v>
                </c:pt>
                <c:pt idx="464">
                  <c:v>736</c:v>
                </c:pt>
                <c:pt idx="465">
                  <c:v>742</c:v>
                </c:pt>
                <c:pt idx="466">
                  <c:v>755</c:v>
                </c:pt>
                <c:pt idx="467">
                  <c:v>757</c:v>
                </c:pt>
                <c:pt idx="468">
                  <c:v>763</c:v>
                </c:pt>
                <c:pt idx="469">
                  <c:v>781</c:v>
                </c:pt>
                <c:pt idx="470">
                  <c:v>735</c:v>
                </c:pt>
                <c:pt idx="471">
                  <c:v>742</c:v>
                </c:pt>
                <c:pt idx="472">
                  <c:v>745</c:v>
                </c:pt>
                <c:pt idx="473">
                  <c:v>755</c:v>
                </c:pt>
                <c:pt idx="474">
                  <c:v>752</c:v>
                </c:pt>
                <c:pt idx="475">
                  <c:v>759</c:v>
                </c:pt>
                <c:pt idx="476">
                  <c:v>762</c:v>
                </c:pt>
                <c:pt idx="477">
                  <c:v>766</c:v>
                </c:pt>
                <c:pt idx="478">
                  <c:v>773</c:v>
                </c:pt>
                <c:pt idx="479">
                  <c:v>802</c:v>
                </c:pt>
                <c:pt idx="480">
                  <c:v>753</c:v>
                </c:pt>
                <c:pt idx="481">
                  <c:v>759</c:v>
                </c:pt>
                <c:pt idx="482">
                  <c:v>761</c:v>
                </c:pt>
                <c:pt idx="483">
                  <c:v>765</c:v>
                </c:pt>
                <c:pt idx="484">
                  <c:v>772</c:v>
                </c:pt>
                <c:pt idx="485">
                  <c:v>775</c:v>
                </c:pt>
                <c:pt idx="486">
                  <c:v>780</c:v>
                </c:pt>
                <c:pt idx="487">
                  <c:v>784</c:v>
                </c:pt>
                <c:pt idx="488">
                  <c:v>789</c:v>
                </c:pt>
                <c:pt idx="489">
                  <c:v>811</c:v>
                </c:pt>
                <c:pt idx="490">
                  <c:v>767</c:v>
                </c:pt>
                <c:pt idx="491">
                  <c:v>770</c:v>
                </c:pt>
                <c:pt idx="492">
                  <c:v>776</c:v>
                </c:pt>
                <c:pt idx="493">
                  <c:v>783</c:v>
                </c:pt>
                <c:pt idx="494">
                  <c:v>783</c:v>
                </c:pt>
                <c:pt idx="495">
                  <c:v>788</c:v>
                </c:pt>
                <c:pt idx="496">
                  <c:v>792</c:v>
                </c:pt>
                <c:pt idx="497">
                  <c:v>797</c:v>
                </c:pt>
                <c:pt idx="498">
                  <c:v>801</c:v>
                </c:pt>
                <c:pt idx="499">
                  <c:v>825</c:v>
                </c:pt>
                <c:pt idx="500">
                  <c:v>780</c:v>
                </c:pt>
                <c:pt idx="501">
                  <c:v>784</c:v>
                </c:pt>
                <c:pt idx="502">
                  <c:v>788</c:v>
                </c:pt>
                <c:pt idx="503">
                  <c:v>793</c:v>
                </c:pt>
                <c:pt idx="504">
                  <c:v>797</c:v>
                </c:pt>
                <c:pt idx="505">
                  <c:v>806</c:v>
                </c:pt>
                <c:pt idx="506">
                  <c:v>810</c:v>
                </c:pt>
                <c:pt idx="507">
                  <c:v>815</c:v>
                </c:pt>
                <c:pt idx="508">
                  <c:v>820</c:v>
                </c:pt>
                <c:pt idx="509">
                  <c:v>844</c:v>
                </c:pt>
                <c:pt idx="510">
                  <c:v>793</c:v>
                </c:pt>
                <c:pt idx="511">
                  <c:v>800</c:v>
                </c:pt>
                <c:pt idx="512">
                  <c:v>887</c:v>
                </c:pt>
                <c:pt idx="513">
                  <c:v>838</c:v>
                </c:pt>
                <c:pt idx="514">
                  <c:v>833</c:v>
                </c:pt>
                <c:pt idx="515">
                  <c:v>865</c:v>
                </c:pt>
                <c:pt idx="516">
                  <c:v>833</c:v>
                </c:pt>
                <c:pt idx="517">
                  <c:v>834</c:v>
                </c:pt>
                <c:pt idx="518">
                  <c:v>836</c:v>
                </c:pt>
                <c:pt idx="519">
                  <c:v>855</c:v>
                </c:pt>
                <c:pt idx="520">
                  <c:v>806</c:v>
                </c:pt>
                <c:pt idx="521">
                  <c:v>813</c:v>
                </c:pt>
                <c:pt idx="522">
                  <c:v>816</c:v>
                </c:pt>
                <c:pt idx="523">
                  <c:v>821</c:v>
                </c:pt>
                <c:pt idx="524">
                  <c:v>829</c:v>
                </c:pt>
                <c:pt idx="525">
                  <c:v>831</c:v>
                </c:pt>
                <c:pt idx="526">
                  <c:v>840</c:v>
                </c:pt>
                <c:pt idx="527">
                  <c:v>842</c:v>
                </c:pt>
                <c:pt idx="528">
                  <c:v>845</c:v>
                </c:pt>
                <c:pt idx="529">
                  <c:v>871</c:v>
                </c:pt>
                <c:pt idx="530">
                  <c:v>821</c:v>
                </c:pt>
                <c:pt idx="531">
                  <c:v>825</c:v>
                </c:pt>
                <c:pt idx="532">
                  <c:v>867</c:v>
                </c:pt>
                <c:pt idx="533">
                  <c:v>892</c:v>
                </c:pt>
                <c:pt idx="534">
                  <c:v>862</c:v>
                </c:pt>
                <c:pt idx="535">
                  <c:v>902</c:v>
                </c:pt>
                <c:pt idx="536">
                  <c:v>862</c:v>
                </c:pt>
                <c:pt idx="537">
                  <c:v>863</c:v>
                </c:pt>
                <c:pt idx="538">
                  <c:v>862</c:v>
                </c:pt>
                <c:pt idx="539">
                  <c:v>885</c:v>
                </c:pt>
                <c:pt idx="540">
                  <c:v>836</c:v>
                </c:pt>
                <c:pt idx="541">
                  <c:v>840</c:v>
                </c:pt>
                <c:pt idx="542">
                  <c:v>844</c:v>
                </c:pt>
                <c:pt idx="543">
                  <c:v>849</c:v>
                </c:pt>
                <c:pt idx="544">
                  <c:v>855</c:v>
                </c:pt>
                <c:pt idx="545">
                  <c:v>862</c:v>
                </c:pt>
                <c:pt idx="546">
                  <c:v>864</c:v>
                </c:pt>
                <c:pt idx="547">
                  <c:v>870</c:v>
                </c:pt>
                <c:pt idx="548">
                  <c:v>877</c:v>
                </c:pt>
                <c:pt idx="549">
                  <c:v>900</c:v>
                </c:pt>
                <c:pt idx="550">
                  <c:v>849</c:v>
                </c:pt>
                <c:pt idx="551">
                  <c:v>854</c:v>
                </c:pt>
                <c:pt idx="552">
                  <c:v>859</c:v>
                </c:pt>
                <c:pt idx="553">
                  <c:v>867</c:v>
                </c:pt>
                <c:pt idx="554">
                  <c:v>870</c:v>
                </c:pt>
                <c:pt idx="555">
                  <c:v>875</c:v>
                </c:pt>
                <c:pt idx="556">
                  <c:v>880</c:v>
                </c:pt>
                <c:pt idx="557">
                  <c:v>886</c:v>
                </c:pt>
                <c:pt idx="558">
                  <c:v>891</c:v>
                </c:pt>
                <c:pt idx="559">
                  <c:v>896</c:v>
                </c:pt>
                <c:pt idx="560">
                  <c:v>928</c:v>
                </c:pt>
                <c:pt idx="561">
                  <c:v>869</c:v>
                </c:pt>
                <c:pt idx="562">
                  <c:v>875</c:v>
                </c:pt>
                <c:pt idx="563">
                  <c:v>880</c:v>
                </c:pt>
                <c:pt idx="564">
                  <c:v>885</c:v>
                </c:pt>
                <c:pt idx="565">
                  <c:v>891</c:v>
                </c:pt>
                <c:pt idx="566">
                  <c:v>895</c:v>
                </c:pt>
                <c:pt idx="567">
                  <c:v>902</c:v>
                </c:pt>
                <c:pt idx="568">
                  <c:v>906</c:v>
                </c:pt>
                <c:pt idx="569">
                  <c:v>912</c:v>
                </c:pt>
                <c:pt idx="570">
                  <c:v>917</c:v>
                </c:pt>
                <c:pt idx="571">
                  <c:v>942</c:v>
                </c:pt>
                <c:pt idx="572">
                  <c:v>891</c:v>
                </c:pt>
                <c:pt idx="573">
                  <c:v>895</c:v>
                </c:pt>
                <c:pt idx="574">
                  <c:v>901</c:v>
                </c:pt>
                <c:pt idx="575">
                  <c:v>919</c:v>
                </c:pt>
                <c:pt idx="576">
                  <c:v>913</c:v>
                </c:pt>
                <c:pt idx="577">
                  <c:v>918</c:v>
                </c:pt>
                <c:pt idx="578">
                  <c:v>923</c:v>
                </c:pt>
                <c:pt idx="579">
                  <c:v>928</c:v>
                </c:pt>
                <c:pt idx="580">
                  <c:v>933</c:v>
                </c:pt>
                <c:pt idx="581">
                  <c:v>939</c:v>
                </c:pt>
                <c:pt idx="582">
                  <c:v>964</c:v>
                </c:pt>
                <c:pt idx="583">
                  <c:v>912</c:v>
                </c:pt>
                <c:pt idx="584">
                  <c:v>917</c:v>
                </c:pt>
                <c:pt idx="585">
                  <c:v>922</c:v>
                </c:pt>
                <c:pt idx="586">
                  <c:v>929</c:v>
                </c:pt>
                <c:pt idx="587">
                  <c:v>933</c:v>
                </c:pt>
                <c:pt idx="588">
                  <c:v>939</c:v>
                </c:pt>
                <c:pt idx="589">
                  <c:v>944</c:v>
                </c:pt>
                <c:pt idx="590">
                  <c:v>953</c:v>
                </c:pt>
                <c:pt idx="591">
                  <c:v>958</c:v>
                </c:pt>
                <c:pt idx="592">
                  <c:v>962</c:v>
                </c:pt>
                <c:pt idx="593">
                  <c:v>987</c:v>
                </c:pt>
                <c:pt idx="594">
                  <c:v>929</c:v>
                </c:pt>
                <c:pt idx="595">
                  <c:v>933</c:v>
                </c:pt>
                <c:pt idx="596">
                  <c:v>945</c:v>
                </c:pt>
                <c:pt idx="597">
                  <c:v>948</c:v>
                </c:pt>
                <c:pt idx="598">
                  <c:v>950</c:v>
                </c:pt>
                <c:pt idx="599">
                  <c:v>956</c:v>
                </c:pt>
                <c:pt idx="600">
                  <c:v>961</c:v>
                </c:pt>
                <c:pt idx="601">
                  <c:v>967</c:v>
                </c:pt>
                <c:pt idx="602">
                  <c:v>976</c:v>
                </c:pt>
                <c:pt idx="603">
                  <c:v>980</c:v>
                </c:pt>
                <c:pt idx="604">
                  <c:v>1005</c:v>
                </c:pt>
                <c:pt idx="605">
                  <c:v>945</c:v>
                </c:pt>
                <c:pt idx="606">
                  <c:v>951</c:v>
                </c:pt>
                <c:pt idx="607">
                  <c:v>956</c:v>
                </c:pt>
                <c:pt idx="608">
                  <c:v>962</c:v>
                </c:pt>
                <c:pt idx="609">
                  <c:v>970</c:v>
                </c:pt>
                <c:pt idx="610">
                  <c:v>973</c:v>
                </c:pt>
                <c:pt idx="611">
                  <c:v>980</c:v>
                </c:pt>
                <c:pt idx="612">
                  <c:v>986</c:v>
                </c:pt>
                <c:pt idx="613">
                  <c:v>990</c:v>
                </c:pt>
                <c:pt idx="614">
                  <c:v>999</c:v>
                </c:pt>
                <c:pt idx="615">
                  <c:v>1022</c:v>
                </c:pt>
                <c:pt idx="616">
                  <c:v>962</c:v>
                </c:pt>
                <c:pt idx="617">
                  <c:v>967</c:v>
                </c:pt>
                <c:pt idx="618">
                  <c:v>973</c:v>
                </c:pt>
                <c:pt idx="619">
                  <c:v>980</c:v>
                </c:pt>
                <c:pt idx="620">
                  <c:v>985</c:v>
                </c:pt>
                <c:pt idx="621">
                  <c:v>990</c:v>
                </c:pt>
                <c:pt idx="622">
                  <c:v>997</c:v>
                </c:pt>
                <c:pt idx="623">
                  <c:v>1007</c:v>
                </c:pt>
                <c:pt idx="624">
                  <c:v>1010</c:v>
                </c:pt>
                <c:pt idx="625">
                  <c:v>1016</c:v>
                </c:pt>
                <c:pt idx="626">
                  <c:v>1039</c:v>
                </c:pt>
                <c:pt idx="627">
                  <c:v>980</c:v>
                </c:pt>
                <c:pt idx="628">
                  <c:v>984</c:v>
                </c:pt>
                <c:pt idx="629">
                  <c:v>990</c:v>
                </c:pt>
                <c:pt idx="630">
                  <c:v>996</c:v>
                </c:pt>
                <c:pt idx="631">
                  <c:v>1003</c:v>
                </c:pt>
                <c:pt idx="632">
                  <c:v>1010</c:v>
                </c:pt>
                <c:pt idx="633">
                  <c:v>1016</c:v>
                </c:pt>
                <c:pt idx="634">
                  <c:v>1021</c:v>
                </c:pt>
                <c:pt idx="635">
                  <c:v>1028</c:v>
                </c:pt>
                <c:pt idx="636">
                  <c:v>1033</c:v>
                </c:pt>
                <c:pt idx="637">
                  <c:v>1064</c:v>
                </c:pt>
                <c:pt idx="638">
                  <c:v>997</c:v>
                </c:pt>
                <c:pt idx="639">
                  <c:v>1002</c:v>
                </c:pt>
                <c:pt idx="640">
                  <c:v>1009</c:v>
                </c:pt>
                <c:pt idx="641">
                  <c:v>1015</c:v>
                </c:pt>
                <c:pt idx="642">
                  <c:v>1022</c:v>
                </c:pt>
                <c:pt idx="643">
                  <c:v>1027</c:v>
                </c:pt>
                <c:pt idx="644">
                  <c:v>1034</c:v>
                </c:pt>
                <c:pt idx="645">
                  <c:v>1040</c:v>
                </c:pt>
                <c:pt idx="646">
                  <c:v>1048</c:v>
                </c:pt>
                <c:pt idx="647">
                  <c:v>1063</c:v>
                </c:pt>
                <c:pt idx="648">
                  <c:v>1077</c:v>
                </c:pt>
                <c:pt idx="649">
                  <c:v>1015</c:v>
                </c:pt>
                <c:pt idx="650">
                  <c:v>1021</c:v>
                </c:pt>
                <c:pt idx="651">
                  <c:v>1028</c:v>
                </c:pt>
                <c:pt idx="652">
                  <c:v>1033</c:v>
                </c:pt>
                <c:pt idx="653">
                  <c:v>1041</c:v>
                </c:pt>
                <c:pt idx="654">
                  <c:v>1046</c:v>
                </c:pt>
                <c:pt idx="655">
                  <c:v>1053</c:v>
                </c:pt>
                <c:pt idx="656">
                  <c:v>1058</c:v>
                </c:pt>
                <c:pt idx="657">
                  <c:v>1065</c:v>
                </c:pt>
                <c:pt idx="658">
                  <c:v>1072</c:v>
                </c:pt>
                <c:pt idx="659">
                  <c:v>1097</c:v>
                </c:pt>
                <c:pt idx="660">
                  <c:v>1034</c:v>
                </c:pt>
                <c:pt idx="661">
                  <c:v>1040</c:v>
                </c:pt>
                <c:pt idx="662">
                  <c:v>1047</c:v>
                </c:pt>
                <c:pt idx="663">
                  <c:v>1053</c:v>
                </c:pt>
                <c:pt idx="664">
                  <c:v>1059</c:v>
                </c:pt>
                <c:pt idx="665">
                  <c:v>1064</c:v>
                </c:pt>
                <c:pt idx="666">
                  <c:v>1072</c:v>
                </c:pt>
                <c:pt idx="667">
                  <c:v>1077</c:v>
                </c:pt>
                <c:pt idx="668">
                  <c:v>1085</c:v>
                </c:pt>
                <c:pt idx="669">
                  <c:v>1093</c:v>
                </c:pt>
                <c:pt idx="670">
                  <c:v>1099</c:v>
                </c:pt>
                <c:pt idx="671">
                  <c:v>1123</c:v>
                </c:pt>
                <c:pt idx="672">
                  <c:v>1058</c:v>
                </c:pt>
                <c:pt idx="673">
                  <c:v>1064</c:v>
                </c:pt>
                <c:pt idx="674">
                  <c:v>1071</c:v>
                </c:pt>
                <c:pt idx="675">
                  <c:v>1077</c:v>
                </c:pt>
                <c:pt idx="676">
                  <c:v>1084</c:v>
                </c:pt>
                <c:pt idx="677">
                  <c:v>1093</c:v>
                </c:pt>
                <c:pt idx="678">
                  <c:v>1097</c:v>
                </c:pt>
                <c:pt idx="679">
                  <c:v>1105</c:v>
                </c:pt>
                <c:pt idx="680">
                  <c:v>1111</c:v>
                </c:pt>
                <c:pt idx="681">
                  <c:v>1119</c:v>
                </c:pt>
                <c:pt idx="682">
                  <c:v>1128</c:v>
                </c:pt>
                <c:pt idx="683">
                  <c:v>1161</c:v>
                </c:pt>
                <c:pt idx="684">
                  <c:v>1084</c:v>
                </c:pt>
                <c:pt idx="685">
                  <c:v>1090</c:v>
                </c:pt>
                <c:pt idx="686">
                  <c:v>1097</c:v>
                </c:pt>
                <c:pt idx="687">
                  <c:v>1104</c:v>
                </c:pt>
                <c:pt idx="688">
                  <c:v>1115</c:v>
                </c:pt>
                <c:pt idx="689">
                  <c:v>1118</c:v>
                </c:pt>
                <c:pt idx="690">
                  <c:v>1124</c:v>
                </c:pt>
                <c:pt idx="691">
                  <c:v>1131</c:v>
                </c:pt>
                <c:pt idx="692">
                  <c:v>1139</c:v>
                </c:pt>
                <c:pt idx="693">
                  <c:v>1148</c:v>
                </c:pt>
                <c:pt idx="694">
                  <c:v>1154</c:v>
                </c:pt>
                <c:pt idx="695">
                  <c:v>1181</c:v>
                </c:pt>
                <c:pt idx="696">
                  <c:v>1111</c:v>
                </c:pt>
                <c:pt idx="697">
                  <c:v>1120</c:v>
                </c:pt>
                <c:pt idx="698">
                  <c:v>1124</c:v>
                </c:pt>
                <c:pt idx="699">
                  <c:v>1131</c:v>
                </c:pt>
                <c:pt idx="700">
                  <c:v>1139</c:v>
                </c:pt>
                <c:pt idx="701">
                  <c:v>1146</c:v>
                </c:pt>
                <c:pt idx="702">
                  <c:v>1152</c:v>
                </c:pt>
                <c:pt idx="703">
                  <c:v>1159</c:v>
                </c:pt>
                <c:pt idx="704">
                  <c:v>1166</c:v>
                </c:pt>
                <c:pt idx="705">
                  <c:v>1174</c:v>
                </c:pt>
                <c:pt idx="706">
                  <c:v>1180</c:v>
                </c:pt>
                <c:pt idx="707">
                  <c:v>1209</c:v>
                </c:pt>
                <c:pt idx="708">
                  <c:v>1132</c:v>
                </c:pt>
                <c:pt idx="709">
                  <c:v>1139</c:v>
                </c:pt>
                <c:pt idx="710">
                  <c:v>1146</c:v>
                </c:pt>
                <c:pt idx="711">
                  <c:v>1152</c:v>
                </c:pt>
                <c:pt idx="712">
                  <c:v>1159</c:v>
                </c:pt>
                <c:pt idx="713">
                  <c:v>1169</c:v>
                </c:pt>
                <c:pt idx="714">
                  <c:v>1174</c:v>
                </c:pt>
                <c:pt idx="715">
                  <c:v>1181</c:v>
                </c:pt>
                <c:pt idx="716">
                  <c:v>1189</c:v>
                </c:pt>
                <c:pt idx="717">
                  <c:v>1197</c:v>
                </c:pt>
                <c:pt idx="718">
                  <c:v>1203</c:v>
                </c:pt>
                <c:pt idx="719">
                  <c:v>1229</c:v>
                </c:pt>
                <c:pt idx="720">
                  <c:v>1152</c:v>
                </c:pt>
                <c:pt idx="721">
                  <c:v>1159</c:v>
                </c:pt>
                <c:pt idx="722">
                  <c:v>1167</c:v>
                </c:pt>
                <c:pt idx="723">
                  <c:v>1173</c:v>
                </c:pt>
                <c:pt idx="724">
                  <c:v>1182</c:v>
                </c:pt>
                <c:pt idx="725">
                  <c:v>1187</c:v>
                </c:pt>
                <c:pt idx="726">
                  <c:v>1196</c:v>
                </c:pt>
                <c:pt idx="727">
                  <c:v>1202</c:v>
                </c:pt>
                <c:pt idx="728">
                  <c:v>1210</c:v>
                </c:pt>
                <c:pt idx="729">
                  <c:v>1218</c:v>
                </c:pt>
                <c:pt idx="730">
                  <c:v>1225</c:v>
                </c:pt>
                <c:pt idx="731">
                  <c:v>1259</c:v>
                </c:pt>
                <c:pt idx="732">
                  <c:v>1175</c:v>
                </c:pt>
                <c:pt idx="733">
                  <c:v>1183</c:v>
                </c:pt>
                <c:pt idx="734">
                  <c:v>1189</c:v>
                </c:pt>
                <c:pt idx="735">
                  <c:v>1197</c:v>
                </c:pt>
                <c:pt idx="736">
                  <c:v>1287</c:v>
                </c:pt>
                <c:pt idx="737">
                  <c:v>1232</c:v>
                </c:pt>
                <c:pt idx="738">
                  <c:v>1295</c:v>
                </c:pt>
                <c:pt idx="739">
                  <c:v>1540</c:v>
                </c:pt>
                <c:pt idx="740">
                  <c:v>1540</c:v>
                </c:pt>
                <c:pt idx="741">
                  <c:v>1539</c:v>
                </c:pt>
                <c:pt idx="742">
                  <c:v>1540</c:v>
                </c:pt>
                <c:pt idx="743">
                  <c:v>1539</c:v>
                </c:pt>
                <c:pt idx="744">
                  <c:v>1540</c:v>
                </c:pt>
                <c:pt idx="745">
                  <c:v>1541</c:v>
                </c:pt>
                <c:pt idx="746">
                  <c:v>1550</c:v>
                </c:pt>
                <c:pt idx="747">
                  <c:v>1281</c:v>
                </c:pt>
                <c:pt idx="748">
                  <c:v>1515</c:v>
                </c:pt>
                <c:pt idx="749">
                  <c:v>1515</c:v>
                </c:pt>
                <c:pt idx="750">
                  <c:v>1516</c:v>
                </c:pt>
                <c:pt idx="751">
                  <c:v>1522</c:v>
                </c:pt>
                <c:pt idx="752">
                  <c:v>1576</c:v>
                </c:pt>
                <c:pt idx="753">
                  <c:v>1332</c:v>
                </c:pt>
                <c:pt idx="754">
                  <c:v>1330</c:v>
                </c:pt>
                <c:pt idx="755">
                  <c:v>1317</c:v>
                </c:pt>
                <c:pt idx="756">
                  <c:v>1307</c:v>
                </c:pt>
                <c:pt idx="757">
                  <c:v>1575</c:v>
                </c:pt>
                <c:pt idx="758">
                  <c:v>1277</c:v>
                </c:pt>
                <c:pt idx="759">
                  <c:v>1281</c:v>
                </c:pt>
                <c:pt idx="760">
                  <c:v>1279</c:v>
                </c:pt>
                <c:pt idx="761">
                  <c:v>1278</c:v>
                </c:pt>
                <c:pt idx="762">
                  <c:v>1577</c:v>
                </c:pt>
                <c:pt idx="763">
                  <c:v>1579</c:v>
                </c:pt>
                <c:pt idx="764">
                  <c:v>1281</c:v>
                </c:pt>
                <c:pt idx="765">
                  <c:v>1287</c:v>
                </c:pt>
                <c:pt idx="766">
                  <c:v>1294</c:v>
                </c:pt>
                <c:pt idx="767">
                  <c:v>1322</c:v>
                </c:pt>
                <c:pt idx="768">
                  <c:v>1243</c:v>
                </c:pt>
                <c:pt idx="769">
                  <c:v>1247</c:v>
                </c:pt>
                <c:pt idx="770">
                  <c:v>1256</c:v>
                </c:pt>
                <c:pt idx="771">
                  <c:v>1265</c:v>
                </c:pt>
                <c:pt idx="772">
                  <c:v>1275</c:v>
                </c:pt>
                <c:pt idx="773">
                  <c:v>1278</c:v>
                </c:pt>
                <c:pt idx="774">
                  <c:v>1286</c:v>
                </c:pt>
                <c:pt idx="775">
                  <c:v>1295</c:v>
                </c:pt>
                <c:pt idx="776">
                  <c:v>1303</c:v>
                </c:pt>
                <c:pt idx="777">
                  <c:v>1310</c:v>
                </c:pt>
                <c:pt idx="778">
                  <c:v>1321</c:v>
                </c:pt>
                <c:pt idx="779">
                  <c:v>1345</c:v>
                </c:pt>
                <c:pt idx="780">
                  <c:v>1268</c:v>
                </c:pt>
                <c:pt idx="781">
                  <c:v>1272</c:v>
                </c:pt>
                <c:pt idx="782">
                  <c:v>1290</c:v>
                </c:pt>
                <c:pt idx="783">
                  <c:v>1292</c:v>
                </c:pt>
                <c:pt idx="784">
                  <c:v>1298</c:v>
                </c:pt>
                <c:pt idx="785">
                  <c:v>1302</c:v>
                </c:pt>
                <c:pt idx="786">
                  <c:v>1237</c:v>
                </c:pt>
                <c:pt idx="787">
                  <c:v>1243</c:v>
                </c:pt>
                <c:pt idx="788">
                  <c:v>1251</c:v>
                </c:pt>
                <c:pt idx="789">
                  <c:v>1262</c:v>
                </c:pt>
                <c:pt idx="790">
                  <c:v>1267</c:v>
                </c:pt>
                <c:pt idx="791">
                  <c:v>1277</c:v>
                </c:pt>
                <c:pt idx="792">
                  <c:v>1278</c:v>
                </c:pt>
                <c:pt idx="793">
                  <c:v>1286</c:v>
                </c:pt>
                <c:pt idx="794">
                  <c:v>1641</c:v>
                </c:pt>
                <c:pt idx="795">
                  <c:v>1308</c:v>
                </c:pt>
                <c:pt idx="796">
                  <c:v>1317</c:v>
                </c:pt>
                <c:pt idx="797">
                  <c:v>1320</c:v>
                </c:pt>
                <c:pt idx="798">
                  <c:v>1334</c:v>
                </c:pt>
                <c:pt idx="799">
                  <c:v>1343</c:v>
                </c:pt>
                <c:pt idx="800">
                  <c:v>1352</c:v>
                </c:pt>
                <c:pt idx="801">
                  <c:v>1353</c:v>
                </c:pt>
                <c:pt idx="802">
                  <c:v>1368</c:v>
                </c:pt>
                <c:pt idx="803">
                  <c:v>1379</c:v>
                </c:pt>
                <c:pt idx="804">
                  <c:v>1337</c:v>
                </c:pt>
                <c:pt idx="805">
                  <c:v>1342</c:v>
                </c:pt>
                <c:pt idx="806">
                  <c:v>1355</c:v>
                </c:pt>
                <c:pt idx="807">
                  <c:v>1363</c:v>
                </c:pt>
                <c:pt idx="808">
                  <c:v>1371</c:v>
                </c:pt>
                <c:pt idx="809">
                  <c:v>1380</c:v>
                </c:pt>
                <c:pt idx="810">
                  <c:v>1389</c:v>
                </c:pt>
                <c:pt idx="811">
                  <c:v>1392</c:v>
                </c:pt>
                <c:pt idx="812">
                  <c:v>1410</c:v>
                </c:pt>
                <c:pt idx="813">
                  <c:v>1412</c:v>
                </c:pt>
                <c:pt idx="814">
                  <c:v>1422</c:v>
                </c:pt>
                <c:pt idx="815">
                  <c:v>1427</c:v>
                </c:pt>
                <c:pt idx="816">
                  <c:v>1704</c:v>
                </c:pt>
                <c:pt idx="817">
                  <c:v>1715</c:v>
                </c:pt>
                <c:pt idx="818">
                  <c:v>1458</c:v>
                </c:pt>
                <c:pt idx="819">
                  <c:v>1360</c:v>
                </c:pt>
                <c:pt idx="820">
                  <c:v>1369</c:v>
                </c:pt>
                <c:pt idx="821">
                  <c:v>1377</c:v>
                </c:pt>
                <c:pt idx="822">
                  <c:v>1385</c:v>
                </c:pt>
                <c:pt idx="823">
                  <c:v>1398</c:v>
                </c:pt>
                <c:pt idx="824">
                  <c:v>1403</c:v>
                </c:pt>
                <c:pt idx="825">
                  <c:v>1415</c:v>
                </c:pt>
                <c:pt idx="826">
                  <c:v>1423</c:v>
                </c:pt>
                <c:pt idx="827">
                  <c:v>1438</c:v>
                </c:pt>
                <c:pt idx="828">
                  <c:v>1442</c:v>
                </c:pt>
                <c:pt idx="829">
                  <c:v>1451</c:v>
                </c:pt>
                <c:pt idx="830">
                  <c:v>1458</c:v>
                </c:pt>
                <c:pt idx="831">
                  <c:v>1487</c:v>
                </c:pt>
                <c:pt idx="832">
                  <c:v>1386</c:v>
                </c:pt>
                <c:pt idx="833">
                  <c:v>1394</c:v>
                </c:pt>
                <c:pt idx="834">
                  <c:v>1403</c:v>
                </c:pt>
                <c:pt idx="835">
                  <c:v>1413</c:v>
                </c:pt>
                <c:pt idx="836">
                  <c:v>1420</c:v>
                </c:pt>
                <c:pt idx="837">
                  <c:v>1430</c:v>
                </c:pt>
                <c:pt idx="838">
                  <c:v>1440</c:v>
                </c:pt>
                <c:pt idx="839">
                  <c:v>1448</c:v>
                </c:pt>
                <c:pt idx="840">
                  <c:v>1457</c:v>
                </c:pt>
                <c:pt idx="841">
                  <c:v>1466</c:v>
                </c:pt>
                <c:pt idx="842">
                  <c:v>1476</c:v>
                </c:pt>
                <c:pt idx="843">
                  <c:v>1486</c:v>
                </c:pt>
                <c:pt idx="844">
                  <c:v>1514</c:v>
                </c:pt>
                <c:pt idx="845">
                  <c:v>1412</c:v>
                </c:pt>
                <c:pt idx="846">
                  <c:v>1420</c:v>
                </c:pt>
                <c:pt idx="847">
                  <c:v>1429</c:v>
                </c:pt>
                <c:pt idx="848">
                  <c:v>1439</c:v>
                </c:pt>
                <c:pt idx="849">
                  <c:v>1450</c:v>
                </c:pt>
                <c:pt idx="850">
                  <c:v>1459</c:v>
                </c:pt>
                <c:pt idx="851">
                  <c:v>1469</c:v>
                </c:pt>
                <c:pt idx="852">
                  <c:v>1478</c:v>
                </c:pt>
                <c:pt idx="853">
                  <c:v>1486</c:v>
                </c:pt>
                <c:pt idx="854">
                  <c:v>1498</c:v>
                </c:pt>
                <c:pt idx="855">
                  <c:v>1507</c:v>
                </c:pt>
                <c:pt idx="856">
                  <c:v>1514</c:v>
                </c:pt>
                <c:pt idx="857">
                  <c:v>1547</c:v>
                </c:pt>
                <c:pt idx="858">
                  <c:v>1440</c:v>
                </c:pt>
                <c:pt idx="859">
                  <c:v>1447</c:v>
                </c:pt>
                <c:pt idx="860">
                  <c:v>1457</c:v>
                </c:pt>
                <c:pt idx="861">
                  <c:v>1466</c:v>
                </c:pt>
                <c:pt idx="862">
                  <c:v>1474</c:v>
                </c:pt>
                <c:pt idx="863">
                  <c:v>1483</c:v>
                </c:pt>
                <c:pt idx="864">
                  <c:v>1493</c:v>
                </c:pt>
                <c:pt idx="865">
                  <c:v>1503</c:v>
                </c:pt>
                <c:pt idx="866">
                  <c:v>1512</c:v>
                </c:pt>
                <c:pt idx="867">
                  <c:v>1522</c:v>
                </c:pt>
                <c:pt idx="868">
                  <c:v>1531</c:v>
                </c:pt>
                <c:pt idx="869">
                  <c:v>1540</c:v>
                </c:pt>
                <c:pt idx="870">
                  <c:v>1572</c:v>
                </c:pt>
                <c:pt idx="871">
                  <c:v>1465</c:v>
                </c:pt>
                <c:pt idx="872">
                  <c:v>1474</c:v>
                </c:pt>
                <c:pt idx="873">
                  <c:v>1485</c:v>
                </c:pt>
                <c:pt idx="874">
                  <c:v>1493</c:v>
                </c:pt>
                <c:pt idx="875">
                  <c:v>1503</c:v>
                </c:pt>
                <c:pt idx="876">
                  <c:v>1512</c:v>
                </c:pt>
                <c:pt idx="877">
                  <c:v>1522</c:v>
                </c:pt>
                <c:pt idx="878">
                  <c:v>1531</c:v>
                </c:pt>
                <c:pt idx="879">
                  <c:v>1541</c:v>
                </c:pt>
                <c:pt idx="880">
                  <c:v>1552</c:v>
                </c:pt>
                <c:pt idx="881">
                  <c:v>1563</c:v>
                </c:pt>
                <c:pt idx="882">
                  <c:v>1570</c:v>
                </c:pt>
                <c:pt idx="883">
                  <c:v>1614</c:v>
                </c:pt>
                <c:pt idx="884">
                  <c:v>1494</c:v>
                </c:pt>
                <c:pt idx="885">
                  <c:v>1502</c:v>
                </c:pt>
                <c:pt idx="886">
                  <c:v>1512</c:v>
                </c:pt>
                <c:pt idx="887">
                  <c:v>1523</c:v>
                </c:pt>
                <c:pt idx="888">
                  <c:v>1530</c:v>
                </c:pt>
                <c:pt idx="889">
                  <c:v>1542</c:v>
                </c:pt>
                <c:pt idx="890">
                  <c:v>1552</c:v>
                </c:pt>
                <c:pt idx="891">
                  <c:v>1563</c:v>
                </c:pt>
                <c:pt idx="892">
                  <c:v>1572</c:v>
                </c:pt>
                <c:pt idx="893">
                  <c:v>1582</c:v>
                </c:pt>
                <c:pt idx="894">
                  <c:v>1593</c:v>
                </c:pt>
                <c:pt idx="895">
                  <c:v>1602</c:v>
                </c:pt>
                <c:pt idx="896">
                  <c:v>1630</c:v>
                </c:pt>
                <c:pt idx="897">
                  <c:v>1522</c:v>
                </c:pt>
                <c:pt idx="898">
                  <c:v>1530</c:v>
                </c:pt>
                <c:pt idx="899">
                  <c:v>1559</c:v>
                </c:pt>
                <c:pt idx="900">
                  <c:v>1555</c:v>
                </c:pt>
                <c:pt idx="901">
                  <c:v>1560</c:v>
                </c:pt>
                <c:pt idx="902">
                  <c:v>1569</c:v>
                </c:pt>
                <c:pt idx="903">
                  <c:v>1583</c:v>
                </c:pt>
                <c:pt idx="904">
                  <c:v>1590</c:v>
                </c:pt>
                <c:pt idx="905">
                  <c:v>1600</c:v>
                </c:pt>
                <c:pt idx="906">
                  <c:v>1610</c:v>
                </c:pt>
                <c:pt idx="907">
                  <c:v>1620</c:v>
                </c:pt>
                <c:pt idx="908">
                  <c:v>1631</c:v>
                </c:pt>
                <c:pt idx="909">
                  <c:v>1663</c:v>
                </c:pt>
                <c:pt idx="910">
                  <c:v>1551</c:v>
                </c:pt>
                <c:pt idx="911">
                  <c:v>1565</c:v>
                </c:pt>
                <c:pt idx="912">
                  <c:v>1571</c:v>
                </c:pt>
                <c:pt idx="913">
                  <c:v>1579</c:v>
                </c:pt>
                <c:pt idx="914">
                  <c:v>1590</c:v>
                </c:pt>
                <c:pt idx="915">
                  <c:v>1600</c:v>
                </c:pt>
                <c:pt idx="916">
                  <c:v>1610</c:v>
                </c:pt>
                <c:pt idx="917">
                  <c:v>1619</c:v>
                </c:pt>
                <c:pt idx="918">
                  <c:v>1631</c:v>
                </c:pt>
                <c:pt idx="919">
                  <c:v>1641</c:v>
                </c:pt>
                <c:pt idx="920">
                  <c:v>1651</c:v>
                </c:pt>
                <c:pt idx="921">
                  <c:v>1662</c:v>
                </c:pt>
                <c:pt idx="922">
                  <c:v>1693</c:v>
                </c:pt>
                <c:pt idx="923">
                  <c:v>1580</c:v>
                </c:pt>
                <c:pt idx="924">
                  <c:v>1591</c:v>
                </c:pt>
                <c:pt idx="925">
                  <c:v>1599</c:v>
                </c:pt>
                <c:pt idx="926">
                  <c:v>1634</c:v>
                </c:pt>
                <c:pt idx="927">
                  <c:v>1620</c:v>
                </c:pt>
                <c:pt idx="928">
                  <c:v>1631</c:v>
                </c:pt>
                <c:pt idx="929">
                  <c:v>1641</c:v>
                </c:pt>
                <c:pt idx="930">
                  <c:v>1651</c:v>
                </c:pt>
                <c:pt idx="931">
                  <c:v>1662</c:v>
                </c:pt>
                <c:pt idx="932">
                  <c:v>1671</c:v>
                </c:pt>
                <c:pt idx="933">
                  <c:v>1683</c:v>
                </c:pt>
                <c:pt idx="934">
                  <c:v>1694</c:v>
                </c:pt>
                <c:pt idx="935">
                  <c:v>1723</c:v>
                </c:pt>
                <c:pt idx="936">
                  <c:v>1704</c:v>
                </c:pt>
                <c:pt idx="937">
                  <c:v>1715</c:v>
                </c:pt>
                <c:pt idx="938">
                  <c:v>1631</c:v>
                </c:pt>
                <c:pt idx="939">
                  <c:v>1644</c:v>
                </c:pt>
                <c:pt idx="940">
                  <c:v>1651</c:v>
                </c:pt>
                <c:pt idx="941">
                  <c:v>1663</c:v>
                </c:pt>
                <c:pt idx="942">
                  <c:v>1673</c:v>
                </c:pt>
                <c:pt idx="943">
                  <c:v>1683</c:v>
                </c:pt>
                <c:pt idx="944">
                  <c:v>1694</c:v>
                </c:pt>
                <c:pt idx="945">
                  <c:v>1705</c:v>
                </c:pt>
                <c:pt idx="946">
                  <c:v>1715</c:v>
                </c:pt>
                <c:pt idx="947">
                  <c:v>1728</c:v>
                </c:pt>
                <c:pt idx="948">
                  <c:v>1741</c:v>
                </c:pt>
                <c:pt idx="949">
                  <c:v>1749</c:v>
                </c:pt>
                <c:pt idx="950">
                  <c:v>1760</c:v>
                </c:pt>
                <c:pt idx="951">
                  <c:v>1790</c:v>
                </c:pt>
                <c:pt idx="952">
                  <c:v>1672</c:v>
                </c:pt>
                <c:pt idx="953">
                  <c:v>1682</c:v>
                </c:pt>
                <c:pt idx="954">
                  <c:v>1693</c:v>
                </c:pt>
                <c:pt idx="955">
                  <c:v>1703</c:v>
                </c:pt>
                <c:pt idx="956">
                  <c:v>1715</c:v>
                </c:pt>
                <c:pt idx="957">
                  <c:v>1726</c:v>
                </c:pt>
                <c:pt idx="958">
                  <c:v>1737</c:v>
                </c:pt>
                <c:pt idx="959">
                  <c:v>1748</c:v>
                </c:pt>
                <c:pt idx="960">
                  <c:v>1759</c:v>
                </c:pt>
                <c:pt idx="961">
                  <c:v>1771</c:v>
                </c:pt>
                <c:pt idx="962">
                  <c:v>1786</c:v>
                </c:pt>
                <c:pt idx="963">
                  <c:v>1793</c:v>
                </c:pt>
                <c:pt idx="964">
                  <c:v>1804</c:v>
                </c:pt>
                <c:pt idx="965">
                  <c:v>1838</c:v>
                </c:pt>
                <c:pt idx="966">
                  <c:v>1704</c:v>
                </c:pt>
                <c:pt idx="967">
                  <c:v>1716</c:v>
                </c:pt>
                <c:pt idx="968">
                  <c:v>1728</c:v>
                </c:pt>
                <c:pt idx="969">
                  <c:v>1738</c:v>
                </c:pt>
                <c:pt idx="970">
                  <c:v>1749</c:v>
                </c:pt>
                <c:pt idx="971">
                  <c:v>1759</c:v>
                </c:pt>
                <c:pt idx="972">
                  <c:v>1770</c:v>
                </c:pt>
                <c:pt idx="973">
                  <c:v>1781</c:v>
                </c:pt>
                <c:pt idx="974">
                  <c:v>1792</c:v>
                </c:pt>
                <c:pt idx="975">
                  <c:v>1803</c:v>
                </c:pt>
                <c:pt idx="976">
                  <c:v>1816</c:v>
                </c:pt>
                <c:pt idx="977">
                  <c:v>1827</c:v>
                </c:pt>
                <c:pt idx="978">
                  <c:v>1841</c:v>
                </c:pt>
                <c:pt idx="979">
                  <c:v>1871</c:v>
                </c:pt>
                <c:pt idx="980">
                  <c:v>1740</c:v>
                </c:pt>
                <c:pt idx="981">
                  <c:v>1755</c:v>
                </c:pt>
                <c:pt idx="982">
                  <c:v>1767</c:v>
                </c:pt>
                <c:pt idx="983">
                  <c:v>1769</c:v>
                </c:pt>
                <c:pt idx="984">
                  <c:v>1781</c:v>
                </c:pt>
                <c:pt idx="985">
                  <c:v>1793</c:v>
                </c:pt>
                <c:pt idx="986">
                  <c:v>1806</c:v>
                </c:pt>
                <c:pt idx="987">
                  <c:v>1819</c:v>
                </c:pt>
                <c:pt idx="988">
                  <c:v>1828</c:v>
                </c:pt>
                <c:pt idx="989">
                  <c:v>1844</c:v>
                </c:pt>
                <c:pt idx="990">
                  <c:v>1854</c:v>
                </c:pt>
                <c:pt idx="991">
                  <c:v>1800</c:v>
                </c:pt>
                <c:pt idx="992">
                  <c:v>1799</c:v>
                </c:pt>
                <c:pt idx="993">
                  <c:v>1797</c:v>
                </c:pt>
                <c:pt idx="994">
                  <c:v>2042</c:v>
                </c:pt>
                <c:pt idx="995">
                  <c:v>2044</c:v>
                </c:pt>
                <c:pt idx="996">
                  <c:v>2045</c:v>
                </c:pt>
                <c:pt idx="997">
                  <c:v>1804</c:v>
                </c:pt>
                <c:pt idx="998">
                  <c:v>1816</c:v>
                </c:pt>
                <c:pt idx="999">
                  <c:v>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F-42EE-A0A5-C1CB9B00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074720"/>
        <c:axId val="745074392"/>
      </c:scatterChart>
      <c:valAx>
        <c:axId val="7450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пользователей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74392"/>
        <c:crosses val="autoZero"/>
        <c:crossBetween val="midCat"/>
      </c:valAx>
      <c:valAx>
        <c:axId val="7450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ответа,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50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581977</xdr:colOff>
      <xdr:row>253</xdr:row>
      <xdr:rowOff>162877</xdr:rowOff>
    </xdr:from>
    <xdr:to>
      <xdr:col>13</xdr:col>
      <xdr:colOff>884872</xdr:colOff>
      <xdr:row>269</xdr:row>
      <xdr:rowOff>6667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5C469A-C080-425C-8D9C-32F57D881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15239</xdr:colOff>
      <xdr:row>2</xdr:row>
      <xdr:rowOff>74294</xdr:rowOff>
    </xdr:from>
    <xdr:to>
      <xdr:col>17</xdr:col>
      <xdr:colOff>790574</xdr:colOff>
      <xdr:row>25</xdr:row>
      <xdr:rowOff>161924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39034E-91EB-48CE-9B44-D18CCE77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21C7-0490-4524-94C2-2D8C40457376}">
  <dimension ref="A1:U1388"/>
  <sheetViews>
    <sheetView tabSelected="1" workbookViewId="0">
      <selection activeCell="R9" sqref="R9"/>
    </sheetView>
  </sheetViews>
  <sheetFormatPr defaultRowHeight="14.4" x14ac:dyDescent="0.3"/>
  <cols>
    <col min="4" max="4" width="16.6640625" customWidth="1"/>
    <col min="5" max="5" width="12.6640625" customWidth="1"/>
    <col min="6" max="6" width="12.77734375" customWidth="1"/>
    <col min="14" max="14" width="15.88671875" customWidth="1"/>
    <col min="18" max="18" width="15" customWidth="1"/>
  </cols>
  <sheetData>
    <row r="1" spans="1:21" x14ac:dyDescent="0.3">
      <c r="A1" t="s">
        <v>168</v>
      </c>
      <c r="D1" t="s">
        <v>169</v>
      </c>
      <c r="E1" t="s">
        <v>170</v>
      </c>
      <c r="F1" t="s">
        <v>171</v>
      </c>
      <c r="G1" t="s">
        <v>172</v>
      </c>
      <c r="N1" t="s">
        <v>173</v>
      </c>
    </row>
    <row r="2" spans="1:21" x14ac:dyDescent="0.3">
      <c r="A2" s="1">
        <v>1</v>
      </c>
      <c r="B2">
        <v>16</v>
      </c>
      <c r="C2">
        <v>52.945999999999998</v>
      </c>
      <c r="D2" s="1" t="s">
        <v>0</v>
      </c>
      <c r="E2" s="1" t="s">
        <v>1</v>
      </c>
      <c r="F2" s="1">
        <v>247</v>
      </c>
      <c r="G2" s="1" t="s">
        <v>2</v>
      </c>
      <c r="M2" s="1"/>
      <c r="N2" s="3">
        <f>((B2*60 + C2) - ($B$2*60 + $C$2))/(60/200) + 1</f>
        <v>1</v>
      </c>
      <c r="O2" s="1"/>
      <c r="P2" s="1"/>
    </row>
    <row r="3" spans="1:21" x14ac:dyDescent="0.3">
      <c r="A3" s="1">
        <v>2</v>
      </c>
      <c r="B3">
        <v>16</v>
      </c>
      <c r="C3">
        <v>53.243000000000002</v>
      </c>
      <c r="D3" s="1" t="s">
        <v>3</v>
      </c>
      <c r="E3" s="1" t="s">
        <v>1</v>
      </c>
      <c r="F3" s="1">
        <v>450</v>
      </c>
      <c r="G3" s="1" t="s">
        <v>2</v>
      </c>
      <c r="M3" s="1"/>
      <c r="N3" s="3">
        <f t="shared" ref="N3:N66" si="0">((B3*60 + C3) - ($B$2*60 + $C$2))/(60/200) + 1</f>
        <v>1.990000000000085</v>
      </c>
      <c r="O3" s="1"/>
      <c r="P3" s="1"/>
    </row>
    <row r="4" spans="1:21" x14ac:dyDescent="0.3">
      <c r="A4" s="1">
        <v>3</v>
      </c>
      <c r="B4">
        <v>16</v>
      </c>
      <c r="C4">
        <v>53.545000000000002</v>
      </c>
      <c r="D4" s="1" t="s">
        <v>4</v>
      </c>
      <c r="E4" s="1" t="s">
        <v>1</v>
      </c>
      <c r="F4" s="1">
        <v>373</v>
      </c>
      <c r="G4" s="1" t="s">
        <v>2</v>
      </c>
      <c r="M4" s="1"/>
      <c r="N4" s="3">
        <f t="shared" si="0"/>
        <v>2.9966666666664423</v>
      </c>
      <c r="O4" s="1"/>
      <c r="P4" s="1"/>
      <c r="R4" s="2" t="s">
        <v>174</v>
      </c>
      <c r="S4" t="s">
        <v>175</v>
      </c>
      <c r="U4" s="2" t="e">
        <f>S4-R4</f>
        <v>#VALUE!</v>
      </c>
    </row>
    <row r="5" spans="1:21" x14ac:dyDescent="0.3">
      <c r="A5" s="1">
        <v>4</v>
      </c>
      <c r="B5">
        <v>16</v>
      </c>
      <c r="C5">
        <v>53.844000000000001</v>
      </c>
      <c r="D5" s="1" t="s">
        <v>5</v>
      </c>
      <c r="E5" s="1" t="s">
        <v>1</v>
      </c>
      <c r="F5" s="1">
        <v>243</v>
      </c>
      <c r="G5" s="1" t="s">
        <v>2</v>
      </c>
      <c r="M5" s="1"/>
      <c r="N5" s="3">
        <f t="shared" si="0"/>
        <v>3.9933333333334153</v>
      </c>
      <c r="O5" s="1"/>
      <c r="P5" s="1"/>
    </row>
    <row r="6" spans="1:21" x14ac:dyDescent="0.3">
      <c r="A6" s="1">
        <v>5</v>
      </c>
      <c r="B6">
        <v>16</v>
      </c>
      <c r="C6">
        <v>54.145000000000003</v>
      </c>
      <c r="D6" s="1" t="s">
        <v>6</v>
      </c>
      <c r="E6" s="1" t="s">
        <v>1</v>
      </c>
      <c r="F6" s="1">
        <v>246</v>
      </c>
      <c r="G6" s="1" t="s">
        <v>2</v>
      </c>
      <c r="M6" s="1"/>
      <c r="N6" s="3">
        <f t="shared" si="0"/>
        <v>4.9966666666665187</v>
      </c>
      <c r="O6" s="1"/>
      <c r="P6" s="1"/>
    </row>
    <row r="7" spans="1:21" x14ac:dyDescent="0.3">
      <c r="A7" s="1">
        <v>6</v>
      </c>
      <c r="B7">
        <v>16</v>
      </c>
      <c r="C7">
        <v>54.445</v>
      </c>
      <c r="D7" s="1" t="s">
        <v>7</v>
      </c>
      <c r="E7" s="1" t="s">
        <v>1</v>
      </c>
      <c r="F7" s="1">
        <v>245</v>
      </c>
      <c r="G7" s="1" t="s">
        <v>2</v>
      </c>
      <c r="M7" s="1"/>
      <c r="N7" s="3">
        <f t="shared" si="0"/>
        <v>5.9966666666667461</v>
      </c>
      <c r="O7" s="1"/>
      <c r="P7" s="1"/>
    </row>
    <row r="8" spans="1:21" x14ac:dyDescent="0.3">
      <c r="A8" s="1">
        <v>7</v>
      </c>
      <c r="B8">
        <v>16</v>
      </c>
      <c r="C8">
        <v>54.744</v>
      </c>
      <c r="D8" s="1" t="s">
        <v>8</v>
      </c>
      <c r="E8" s="1" t="s">
        <v>1</v>
      </c>
      <c r="F8" s="1">
        <v>248</v>
      </c>
      <c r="G8" s="1" t="s">
        <v>2</v>
      </c>
      <c r="M8" s="1"/>
      <c r="N8" s="3">
        <f t="shared" si="0"/>
        <v>6.9933333333333394</v>
      </c>
      <c r="O8" s="1"/>
      <c r="P8" s="1"/>
    </row>
    <row r="9" spans="1:21" x14ac:dyDescent="0.3">
      <c r="A9" s="1">
        <v>8</v>
      </c>
      <c r="B9">
        <v>16</v>
      </c>
      <c r="C9">
        <v>55.045999999999999</v>
      </c>
      <c r="D9" s="1" t="s">
        <v>9</v>
      </c>
      <c r="E9" s="1" t="s">
        <v>1</v>
      </c>
      <c r="F9" s="1">
        <v>249</v>
      </c>
      <c r="G9" s="1" t="s">
        <v>2</v>
      </c>
      <c r="M9" s="1"/>
      <c r="N9" s="3">
        <f t="shared" si="0"/>
        <v>8.0000000000000764</v>
      </c>
      <c r="O9" s="1"/>
      <c r="P9" s="1"/>
    </row>
    <row r="10" spans="1:21" x14ac:dyDescent="0.3">
      <c r="A10" s="1">
        <v>9</v>
      </c>
      <c r="B10">
        <v>16</v>
      </c>
      <c r="C10">
        <v>55.345999999999997</v>
      </c>
      <c r="D10" s="1" t="s">
        <v>10</v>
      </c>
      <c r="E10" s="1" t="s">
        <v>1</v>
      </c>
      <c r="F10" s="1">
        <v>249</v>
      </c>
      <c r="G10" s="1" t="s">
        <v>2</v>
      </c>
      <c r="M10" s="1"/>
      <c r="N10" s="3">
        <f t="shared" si="0"/>
        <v>8.9999999999999254</v>
      </c>
      <c r="O10" s="1"/>
      <c r="P10" s="1"/>
    </row>
    <row r="11" spans="1:21" x14ac:dyDescent="0.3">
      <c r="A11" s="1">
        <v>10</v>
      </c>
      <c r="B11">
        <v>16</v>
      </c>
      <c r="C11">
        <v>55.645000000000003</v>
      </c>
      <c r="D11" s="1" t="s">
        <v>11</v>
      </c>
      <c r="E11" s="1" t="s">
        <v>1</v>
      </c>
      <c r="F11" s="1">
        <v>257</v>
      </c>
      <c r="G11" s="1" t="s">
        <v>2</v>
      </c>
      <c r="M11" s="1"/>
      <c r="N11" s="3">
        <f t="shared" si="0"/>
        <v>9.9966666666665187</v>
      </c>
      <c r="O11" s="1"/>
      <c r="P11" s="1"/>
    </row>
    <row r="12" spans="1:21" x14ac:dyDescent="0.3">
      <c r="A12" s="1">
        <v>11</v>
      </c>
      <c r="B12">
        <v>16</v>
      </c>
      <c r="C12">
        <v>55.944000000000003</v>
      </c>
      <c r="D12" s="1" t="s">
        <v>0</v>
      </c>
      <c r="E12" s="1" t="s">
        <v>1</v>
      </c>
      <c r="F12" s="1">
        <v>229</v>
      </c>
      <c r="G12" s="1" t="s">
        <v>2</v>
      </c>
      <c r="M12" s="1"/>
      <c r="N12" s="3">
        <f t="shared" si="0"/>
        <v>10.993333333333112</v>
      </c>
      <c r="O12" s="1"/>
      <c r="P12" s="1"/>
    </row>
    <row r="13" spans="1:21" x14ac:dyDescent="0.3">
      <c r="A13" s="1">
        <v>12</v>
      </c>
      <c r="B13">
        <v>16</v>
      </c>
      <c r="C13">
        <v>55.945999999999998</v>
      </c>
      <c r="D13" s="1" t="s">
        <v>12</v>
      </c>
      <c r="E13" s="1" t="s">
        <v>1</v>
      </c>
      <c r="F13" s="1">
        <v>250</v>
      </c>
      <c r="G13" s="1" t="s">
        <v>2</v>
      </c>
      <c r="M13" s="1"/>
      <c r="N13" s="3">
        <f t="shared" si="0"/>
        <v>11</v>
      </c>
      <c r="O13" s="1"/>
      <c r="P13" s="1"/>
    </row>
    <row r="14" spans="1:21" x14ac:dyDescent="0.3">
      <c r="A14" s="1">
        <v>13</v>
      </c>
      <c r="B14">
        <v>16</v>
      </c>
      <c r="C14">
        <v>56.243000000000002</v>
      </c>
      <c r="D14" s="1" t="s">
        <v>3</v>
      </c>
      <c r="E14" s="1" t="s">
        <v>1</v>
      </c>
      <c r="F14" s="1">
        <v>231</v>
      </c>
      <c r="G14" s="1" t="s">
        <v>2</v>
      </c>
      <c r="M14" s="1"/>
      <c r="N14" s="3">
        <f t="shared" si="0"/>
        <v>11.990000000000085</v>
      </c>
      <c r="O14" s="1"/>
      <c r="P14" s="1"/>
    </row>
    <row r="15" spans="1:21" x14ac:dyDescent="0.3">
      <c r="A15" s="1">
        <v>14</v>
      </c>
      <c r="B15">
        <v>16</v>
      </c>
      <c r="C15">
        <v>56.246000000000002</v>
      </c>
      <c r="D15" s="1" t="s">
        <v>13</v>
      </c>
      <c r="E15" s="1" t="s">
        <v>1</v>
      </c>
      <c r="F15" s="1">
        <v>249</v>
      </c>
      <c r="G15" s="1" t="s">
        <v>2</v>
      </c>
      <c r="M15" s="1"/>
      <c r="N15" s="3">
        <f t="shared" si="0"/>
        <v>11.999999999999849</v>
      </c>
      <c r="O15" s="1"/>
      <c r="P15" s="1"/>
    </row>
    <row r="16" spans="1:21" x14ac:dyDescent="0.3">
      <c r="A16" s="1">
        <v>15</v>
      </c>
      <c r="B16">
        <v>16</v>
      </c>
      <c r="C16">
        <v>56.542999999999999</v>
      </c>
      <c r="D16" s="1" t="s">
        <v>4</v>
      </c>
      <c r="E16" s="1" t="s">
        <v>1</v>
      </c>
      <c r="F16" s="1">
        <v>232</v>
      </c>
      <c r="G16" s="1" t="s">
        <v>2</v>
      </c>
      <c r="M16" s="1"/>
      <c r="N16" s="3">
        <f t="shared" si="0"/>
        <v>12.989999999999934</v>
      </c>
      <c r="O16" s="1"/>
      <c r="P16" s="1"/>
    </row>
    <row r="17" spans="1:16" x14ac:dyDescent="0.3">
      <c r="A17" s="1">
        <v>16</v>
      </c>
      <c r="B17">
        <v>16</v>
      </c>
      <c r="C17">
        <v>56.545000000000002</v>
      </c>
      <c r="D17" s="1" t="s">
        <v>14</v>
      </c>
      <c r="E17" s="1" t="s">
        <v>1</v>
      </c>
      <c r="F17" s="1">
        <v>252</v>
      </c>
      <c r="G17" s="1" t="s">
        <v>2</v>
      </c>
      <c r="M17" s="1"/>
      <c r="N17" s="3">
        <f t="shared" si="0"/>
        <v>12.996666666666442</v>
      </c>
      <c r="O17" s="1"/>
      <c r="P17" s="1"/>
    </row>
    <row r="18" spans="1:16" x14ac:dyDescent="0.3">
      <c r="A18" s="1">
        <v>17</v>
      </c>
      <c r="B18">
        <v>16</v>
      </c>
      <c r="C18">
        <v>56.843000000000004</v>
      </c>
      <c r="D18" s="1" t="s">
        <v>5</v>
      </c>
      <c r="E18" s="1" t="s">
        <v>1</v>
      </c>
      <c r="F18" s="1">
        <v>234</v>
      </c>
      <c r="G18" s="1" t="s">
        <v>2</v>
      </c>
      <c r="M18" s="1"/>
      <c r="N18" s="3">
        <f t="shared" si="0"/>
        <v>13.989999999999782</v>
      </c>
      <c r="O18" s="1"/>
      <c r="P18" s="1"/>
    </row>
    <row r="19" spans="1:16" x14ac:dyDescent="0.3">
      <c r="A19" s="1">
        <v>18</v>
      </c>
      <c r="B19">
        <v>16</v>
      </c>
      <c r="C19">
        <v>56.844999999999999</v>
      </c>
      <c r="D19" s="1" t="s">
        <v>15</v>
      </c>
      <c r="E19" s="1" t="s">
        <v>1</v>
      </c>
      <c r="F19" s="1">
        <v>255</v>
      </c>
      <c r="G19" s="1" t="s">
        <v>2</v>
      </c>
      <c r="M19" s="1"/>
      <c r="N19" s="3">
        <f t="shared" si="0"/>
        <v>13.99666666666667</v>
      </c>
      <c r="O19" s="1"/>
      <c r="P19" s="1"/>
    </row>
    <row r="20" spans="1:16" x14ac:dyDescent="0.3">
      <c r="A20" s="1">
        <v>19</v>
      </c>
      <c r="B20">
        <v>16</v>
      </c>
      <c r="C20">
        <v>57.146000000000001</v>
      </c>
      <c r="D20" s="1" t="s">
        <v>6</v>
      </c>
      <c r="E20" s="1" t="s">
        <v>1</v>
      </c>
      <c r="F20" s="1">
        <v>234</v>
      </c>
      <c r="G20" s="1" t="s">
        <v>2</v>
      </c>
      <c r="M20" s="1"/>
      <c r="N20" s="3">
        <f t="shared" si="0"/>
        <v>14.999999999999773</v>
      </c>
      <c r="O20" s="1"/>
      <c r="P20" s="1"/>
    </row>
    <row r="21" spans="1:16" x14ac:dyDescent="0.3">
      <c r="A21" s="1">
        <v>20</v>
      </c>
      <c r="B21">
        <v>16</v>
      </c>
      <c r="C21">
        <v>57.145000000000003</v>
      </c>
      <c r="D21" s="1" t="s">
        <v>16</v>
      </c>
      <c r="E21" s="1" t="s">
        <v>1</v>
      </c>
      <c r="F21" s="1">
        <v>254</v>
      </c>
      <c r="G21" s="1" t="s">
        <v>2</v>
      </c>
      <c r="M21" s="1"/>
      <c r="N21" s="3">
        <f t="shared" si="0"/>
        <v>14.996666666666519</v>
      </c>
      <c r="O21" s="1"/>
      <c r="P21" s="1"/>
    </row>
    <row r="22" spans="1:16" x14ac:dyDescent="0.3">
      <c r="A22" s="1">
        <v>21</v>
      </c>
      <c r="B22">
        <v>16</v>
      </c>
      <c r="C22">
        <v>57.444000000000003</v>
      </c>
      <c r="D22" s="1" t="s">
        <v>7</v>
      </c>
      <c r="E22" s="1" t="s">
        <v>1</v>
      </c>
      <c r="F22" s="1">
        <v>238</v>
      </c>
      <c r="G22" s="1" t="s">
        <v>2</v>
      </c>
      <c r="M22" s="1"/>
      <c r="N22" s="3">
        <f t="shared" si="0"/>
        <v>15.993333333333112</v>
      </c>
      <c r="O22" s="1"/>
      <c r="P22" s="1"/>
    </row>
    <row r="23" spans="1:16" x14ac:dyDescent="0.3">
      <c r="A23" s="1">
        <v>22</v>
      </c>
      <c r="B23">
        <v>16</v>
      </c>
      <c r="C23">
        <v>57.445</v>
      </c>
      <c r="D23" s="1" t="s">
        <v>17</v>
      </c>
      <c r="E23" s="1" t="s">
        <v>1</v>
      </c>
      <c r="F23" s="1">
        <v>256</v>
      </c>
      <c r="G23" s="1" t="s">
        <v>2</v>
      </c>
      <c r="M23" s="1"/>
      <c r="N23" s="3">
        <f t="shared" si="0"/>
        <v>15.996666666666746</v>
      </c>
      <c r="O23" s="1"/>
      <c r="P23" s="1"/>
    </row>
    <row r="24" spans="1:16" x14ac:dyDescent="0.3">
      <c r="A24" s="1">
        <v>23</v>
      </c>
      <c r="B24">
        <v>16</v>
      </c>
      <c r="C24">
        <v>57.744</v>
      </c>
      <c r="D24" s="1" t="s">
        <v>8</v>
      </c>
      <c r="E24" s="1" t="s">
        <v>1</v>
      </c>
      <c r="F24" s="1">
        <v>239</v>
      </c>
      <c r="G24" s="1" t="s">
        <v>2</v>
      </c>
      <c r="M24" s="1"/>
      <c r="N24" s="3">
        <f t="shared" si="0"/>
        <v>16.993333333333339</v>
      </c>
      <c r="O24" s="1"/>
      <c r="P24" s="1"/>
    </row>
    <row r="25" spans="1:16" x14ac:dyDescent="0.3">
      <c r="A25" s="1">
        <v>24</v>
      </c>
      <c r="B25">
        <v>16</v>
      </c>
      <c r="C25">
        <v>57.746000000000002</v>
      </c>
      <c r="D25" s="1" t="s">
        <v>18</v>
      </c>
      <c r="E25" s="1" t="s">
        <v>1</v>
      </c>
      <c r="F25" s="1">
        <v>258</v>
      </c>
      <c r="G25" s="1" t="s">
        <v>2</v>
      </c>
      <c r="M25" s="1"/>
      <c r="N25" s="3">
        <f t="shared" si="0"/>
        <v>16.999999999999851</v>
      </c>
      <c r="O25" s="1"/>
      <c r="P25" s="1"/>
    </row>
    <row r="26" spans="1:16" x14ac:dyDescent="0.3">
      <c r="A26" s="1">
        <v>25</v>
      </c>
      <c r="B26">
        <v>16</v>
      </c>
      <c r="C26">
        <v>58.045000000000002</v>
      </c>
      <c r="D26" s="1" t="s">
        <v>9</v>
      </c>
      <c r="E26" s="1" t="s">
        <v>1</v>
      </c>
      <c r="F26" s="1">
        <v>241</v>
      </c>
      <c r="G26" s="1" t="s">
        <v>2</v>
      </c>
      <c r="M26" s="1"/>
      <c r="N26" s="3">
        <f t="shared" si="0"/>
        <v>17.996666666666442</v>
      </c>
      <c r="O26" s="1"/>
      <c r="P26" s="1"/>
    </row>
    <row r="27" spans="1:16" x14ac:dyDescent="0.3">
      <c r="A27" s="1">
        <v>26</v>
      </c>
      <c r="B27">
        <v>16</v>
      </c>
      <c r="C27">
        <v>58.045999999999999</v>
      </c>
      <c r="D27" s="1" t="s">
        <v>19</v>
      </c>
      <c r="E27" s="1" t="s">
        <v>1</v>
      </c>
      <c r="F27" s="1">
        <v>259</v>
      </c>
      <c r="G27" s="1" t="s">
        <v>2</v>
      </c>
      <c r="M27" s="1"/>
      <c r="N27" s="3">
        <f t="shared" si="0"/>
        <v>18.000000000000078</v>
      </c>
      <c r="O27" s="1"/>
      <c r="P27" s="1"/>
    </row>
    <row r="28" spans="1:16" x14ac:dyDescent="0.3">
      <c r="A28" s="1">
        <v>27</v>
      </c>
      <c r="B28">
        <v>16</v>
      </c>
      <c r="C28">
        <v>58.344999999999999</v>
      </c>
      <c r="D28" s="1" t="s">
        <v>10</v>
      </c>
      <c r="E28" s="1" t="s">
        <v>1</v>
      </c>
      <c r="F28" s="1">
        <v>242</v>
      </c>
      <c r="G28" s="1" t="s">
        <v>2</v>
      </c>
      <c r="M28" s="1"/>
      <c r="N28" s="3">
        <f t="shared" si="0"/>
        <v>18.99666666666667</v>
      </c>
      <c r="O28" s="1"/>
      <c r="P28" s="1"/>
    </row>
    <row r="29" spans="1:16" x14ac:dyDescent="0.3">
      <c r="A29" s="1">
        <v>28</v>
      </c>
      <c r="B29">
        <v>16</v>
      </c>
      <c r="C29">
        <v>58.347000000000001</v>
      </c>
      <c r="D29" s="1" t="s">
        <v>20</v>
      </c>
      <c r="E29" s="1" t="s">
        <v>1</v>
      </c>
      <c r="F29" s="1">
        <v>263</v>
      </c>
      <c r="G29" s="1" t="s">
        <v>2</v>
      </c>
      <c r="M29" s="1"/>
      <c r="N29" s="3">
        <f t="shared" si="0"/>
        <v>19.003333333333181</v>
      </c>
      <c r="O29" s="1"/>
      <c r="P29" s="1"/>
    </row>
    <row r="30" spans="1:16" x14ac:dyDescent="0.3">
      <c r="A30" s="1">
        <v>29</v>
      </c>
      <c r="B30">
        <v>16</v>
      </c>
      <c r="C30">
        <v>58.643999999999998</v>
      </c>
      <c r="D30" s="1" t="s">
        <v>11</v>
      </c>
      <c r="E30" s="1" t="s">
        <v>1</v>
      </c>
      <c r="F30" s="1">
        <v>244</v>
      </c>
      <c r="G30" s="1" t="s">
        <v>2</v>
      </c>
      <c r="M30" s="1"/>
      <c r="N30" s="3">
        <f t="shared" si="0"/>
        <v>19.993333333333265</v>
      </c>
      <c r="O30" s="1"/>
      <c r="P30" s="1"/>
    </row>
    <row r="31" spans="1:16" x14ac:dyDescent="0.3">
      <c r="A31" s="1">
        <v>30</v>
      </c>
      <c r="B31">
        <v>16</v>
      </c>
      <c r="C31">
        <v>58.646999999999998</v>
      </c>
      <c r="D31" s="1" t="s">
        <v>21</v>
      </c>
      <c r="E31" s="1" t="s">
        <v>1</v>
      </c>
      <c r="F31" s="1">
        <v>264</v>
      </c>
      <c r="G31" s="1" t="s">
        <v>2</v>
      </c>
      <c r="M31" s="1"/>
      <c r="N31" s="3">
        <f t="shared" si="0"/>
        <v>20.003333333333408</v>
      </c>
      <c r="O31" s="1"/>
      <c r="P31" s="1"/>
    </row>
    <row r="32" spans="1:16" x14ac:dyDescent="0.3">
      <c r="A32" s="1">
        <v>31</v>
      </c>
      <c r="B32">
        <v>16</v>
      </c>
      <c r="C32">
        <v>58.944000000000003</v>
      </c>
      <c r="D32" s="1" t="s">
        <v>0</v>
      </c>
      <c r="E32" s="1" t="s">
        <v>1</v>
      </c>
      <c r="F32" s="1">
        <v>245</v>
      </c>
      <c r="G32" s="1" t="s">
        <v>2</v>
      </c>
      <c r="M32" s="1"/>
      <c r="N32" s="3">
        <f t="shared" si="0"/>
        <v>20.993333333333112</v>
      </c>
      <c r="O32" s="1"/>
      <c r="P32" s="1"/>
    </row>
    <row r="33" spans="1:16" x14ac:dyDescent="0.3">
      <c r="A33" s="1">
        <v>32</v>
      </c>
      <c r="B33">
        <v>16</v>
      </c>
      <c r="C33">
        <v>58.945999999999998</v>
      </c>
      <c r="D33" s="1" t="s">
        <v>12</v>
      </c>
      <c r="E33" s="1" t="s">
        <v>1</v>
      </c>
      <c r="F33" s="1">
        <v>245</v>
      </c>
      <c r="G33" s="1" t="s">
        <v>2</v>
      </c>
      <c r="M33" s="1"/>
      <c r="N33" s="3">
        <f t="shared" si="0"/>
        <v>21</v>
      </c>
      <c r="O33" s="1"/>
      <c r="P33" s="1"/>
    </row>
    <row r="34" spans="1:16" x14ac:dyDescent="0.3">
      <c r="A34" s="1">
        <v>33</v>
      </c>
      <c r="B34">
        <v>16</v>
      </c>
      <c r="C34">
        <v>58.945999999999998</v>
      </c>
      <c r="D34" s="1" t="s">
        <v>22</v>
      </c>
      <c r="E34" s="1" t="s">
        <v>1</v>
      </c>
      <c r="F34" s="1">
        <v>268</v>
      </c>
      <c r="G34" s="1" t="s">
        <v>2</v>
      </c>
      <c r="M34" s="1"/>
      <c r="N34" s="3">
        <f t="shared" si="0"/>
        <v>21</v>
      </c>
      <c r="O34" s="1"/>
      <c r="P34" s="1"/>
    </row>
    <row r="35" spans="1:16" x14ac:dyDescent="0.3">
      <c r="A35" s="1">
        <v>34</v>
      </c>
      <c r="B35">
        <v>16</v>
      </c>
      <c r="C35">
        <v>59.243000000000002</v>
      </c>
      <c r="D35" s="1" t="s">
        <v>3</v>
      </c>
      <c r="E35" s="1" t="s">
        <v>1</v>
      </c>
      <c r="F35" s="1">
        <v>248</v>
      </c>
      <c r="G35" s="1" t="s">
        <v>2</v>
      </c>
      <c r="M35" s="1"/>
      <c r="N35" s="3">
        <f t="shared" si="0"/>
        <v>21.990000000000087</v>
      </c>
      <c r="O35" s="1"/>
      <c r="P35" s="1"/>
    </row>
    <row r="36" spans="1:16" x14ac:dyDescent="0.3">
      <c r="A36" s="1">
        <v>35</v>
      </c>
      <c r="B36">
        <v>16</v>
      </c>
      <c r="C36">
        <v>59.246000000000002</v>
      </c>
      <c r="D36" s="1" t="s">
        <v>13</v>
      </c>
      <c r="E36" s="1" t="s">
        <v>1</v>
      </c>
      <c r="F36" s="1">
        <v>247</v>
      </c>
      <c r="G36" s="1" t="s">
        <v>2</v>
      </c>
      <c r="M36" s="1"/>
      <c r="N36" s="3">
        <f t="shared" si="0"/>
        <v>21.999999999999851</v>
      </c>
      <c r="O36" s="1"/>
      <c r="P36" s="1"/>
    </row>
    <row r="37" spans="1:16" x14ac:dyDescent="0.3">
      <c r="A37" s="1">
        <v>36</v>
      </c>
      <c r="B37">
        <v>16</v>
      </c>
      <c r="C37">
        <v>59.247</v>
      </c>
      <c r="D37" s="1" t="s">
        <v>23</v>
      </c>
      <c r="E37" s="1" t="s">
        <v>1</v>
      </c>
      <c r="F37" s="1">
        <v>269</v>
      </c>
      <c r="G37" s="1" t="s">
        <v>2</v>
      </c>
      <c r="M37" s="1"/>
      <c r="N37" s="3">
        <f t="shared" si="0"/>
        <v>22.003333333333103</v>
      </c>
      <c r="O37" s="1"/>
      <c r="P37" s="1"/>
    </row>
    <row r="38" spans="1:16" x14ac:dyDescent="0.3">
      <c r="A38" s="1">
        <v>37</v>
      </c>
      <c r="B38">
        <v>16</v>
      </c>
      <c r="C38">
        <v>59.542999999999999</v>
      </c>
      <c r="D38" s="1" t="s">
        <v>4</v>
      </c>
      <c r="E38" s="1" t="s">
        <v>1</v>
      </c>
      <c r="F38" s="1">
        <v>251</v>
      </c>
      <c r="G38" s="1" t="s">
        <v>2</v>
      </c>
      <c r="M38" s="1"/>
      <c r="N38" s="3">
        <f t="shared" si="0"/>
        <v>22.989999999999934</v>
      </c>
      <c r="O38" s="1"/>
      <c r="P38" s="1"/>
    </row>
    <row r="39" spans="1:16" x14ac:dyDescent="0.3">
      <c r="A39" s="1">
        <v>38</v>
      </c>
      <c r="B39">
        <v>16</v>
      </c>
      <c r="C39">
        <v>59.542999999999999</v>
      </c>
      <c r="D39" s="1" t="s">
        <v>14</v>
      </c>
      <c r="E39" s="1" t="s">
        <v>1</v>
      </c>
      <c r="F39" s="1">
        <v>251</v>
      </c>
      <c r="G39" s="1" t="s">
        <v>2</v>
      </c>
      <c r="M39" s="1"/>
      <c r="N39" s="3">
        <f t="shared" si="0"/>
        <v>22.989999999999934</v>
      </c>
      <c r="O39" s="1"/>
      <c r="P39" s="1"/>
    </row>
    <row r="40" spans="1:16" x14ac:dyDescent="0.3">
      <c r="A40" s="1">
        <v>39</v>
      </c>
      <c r="B40">
        <v>16</v>
      </c>
      <c r="C40">
        <v>59.546999999999997</v>
      </c>
      <c r="D40" s="1" t="s">
        <v>24</v>
      </c>
      <c r="E40" s="1" t="s">
        <v>1</v>
      </c>
      <c r="F40" s="1">
        <v>270</v>
      </c>
      <c r="G40" s="1" t="s">
        <v>2</v>
      </c>
      <c r="M40" s="1"/>
      <c r="N40" s="3">
        <f t="shared" si="0"/>
        <v>23.00333333333333</v>
      </c>
      <c r="O40" s="1"/>
      <c r="P40" s="1"/>
    </row>
    <row r="41" spans="1:16" x14ac:dyDescent="0.3">
      <c r="A41" s="1">
        <v>40</v>
      </c>
      <c r="B41">
        <v>16</v>
      </c>
      <c r="C41">
        <v>59.844000000000001</v>
      </c>
      <c r="D41" s="1" t="s">
        <v>5</v>
      </c>
      <c r="E41" s="1" t="s">
        <v>1</v>
      </c>
      <c r="F41" s="1">
        <v>252</v>
      </c>
      <c r="G41" s="1" t="s">
        <v>2</v>
      </c>
      <c r="M41" s="1"/>
      <c r="N41" s="3">
        <f t="shared" si="0"/>
        <v>23.993333333333418</v>
      </c>
      <c r="O41" s="1"/>
      <c r="P41" s="1"/>
    </row>
    <row r="42" spans="1:16" x14ac:dyDescent="0.3">
      <c r="A42" s="1">
        <v>41</v>
      </c>
      <c r="B42">
        <v>16</v>
      </c>
      <c r="C42">
        <v>59.844999999999999</v>
      </c>
      <c r="D42" s="1" t="s">
        <v>15</v>
      </c>
      <c r="E42" s="1" t="s">
        <v>1</v>
      </c>
      <c r="F42" s="1">
        <v>252</v>
      </c>
      <c r="G42" s="1" t="s">
        <v>2</v>
      </c>
      <c r="M42" s="1"/>
      <c r="N42" s="3">
        <f t="shared" si="0"/>
        <v>23.99666666666667</v>
      </c>
      <c r="O42" s="1"/>
      <c r="P42" s="1"/>
    </row>
    <row r="43" spans="1:16" x14ac:dyDescent="0.3">
      <c r="A43" s="1">
        <v>42</v>
      </c>
      <c r="B43">
        <v>16</v>
      </c>
      <c r="C43">
        <v>59.847000000000001</v>
      </c>
      <c r="D43" s="1" t="s">
        <v>25</v>
      </c>
      <c r="E43" s="1" t="s">
        <v>1</v>
      </c>
      <c r="F43" s="1">
        <v>280</v>
      </c>
      <c r="G43" s="1" t="s">
        <v>2</v>
      </c>
      <c r="M43" s="1"/>
      <c r="N43" s="3">
        <f t="shared" si="0"/>
        <v>24.003333333333181</v>
      </c>
      <c r="O43" s="1"/>
      <c r="P43" s="1"/>
    </row>
    <row r="44" spans="1:16" x14ac:dyDescent="0.3">
      <c r="A44" s="1">
        <v>43</v>
      </c>
      <c r="B44">
        <v>17</v>
      </c>
      <c r="C44">
        <v>0.14499999999999999</v>
      </c>
      <c r="D44" s="1" t="s">
        <v>16</v>
      </c>
      <c r="E44" s="1" t="s">
        <v>1</v>
      </c>
      <c r="F44" s="1">
        <v>256</v>
      </c>
      <c r="G44" s="1" t="s">
        <v>2</v>
      </c>
      <c r="M44" s="1"/>
      <c r="N44" s="3">
        <f t="shared" si="0"/>
        <v>24.99666666666652</v>
      </c>
      <c r="O44" s="1"/>
      <c r="P44" s="1"/>
    </row>
    <row r="45" spans="1:16" x14ac:dyDescent="0.3">
      <c r="A45" s="1">
        <v>44</v>
      </c>
      <c r="B45">
        <v>17</v>
      </c>
      <c r="C45">
        <v>0.14499999999999999</v>
      </c>
      <c r="D45" s="1" t="s">
        <v>6</v>
      </c>
      <c r="E45" s="1" t="s">
        <v>1</v>
      </c>
      <c r="F45" s="1">
        <v>256</v>
      </c>
      <c r="G45" s="1" t="s">
        <v>2</v>
      </c>
      <c r="M45" s="1"/>
      <c r="N45" s="3">
        <f t="shared" si="0"/>
        <v>24.99666666666652</v>
      </c>
      <c r="O45" s="1"/>
      <c r="P45" s="1"/>
    </row>
    <row r="46" spans="1:16" x14ac:dyDescent="0.3">
      <c r="A46" s="1">
        <v>45</v>
      </c>
      <c r="B46">
        <v>17</v>
      </c>
      <c r="C46">
        <v>0.14799999999999999</v>
      </c>
      <c r="D46" s="1" t="s">
        <v>26</v>
      </c>
      <c r="E46" s="1" t="s">
        <v>1</v>
      </c>
      <c r="F46" s="1">
        <v>281</v>
      </c>
      <c r="G46" s="1" t="s">
        <v>2</v>
      </c>
      <c r="M46" s="1"/>
      <c r="N46" s="3">
        <f t="shared" si="0"/>
        <v>25.006666666666661</v>
      </c>
      <c r="O46" s="1"/>
      <c r="P46" s="1"/>
    </row>
    <row r="47" spans="1:16" x14ac:dyDescent="0.3">
      <c r="A47" s="1">
        <v>46</v>
      </c>
      <c r="B47">
        <v>17</v>
      </c>
      <c r="C47">
        <v>0.44500000000000001</v>
      </c>
      <c r="D47" s="1" t="s">
        <v>7</v>
      </c>
      <c r="E47" s="1" t="s">
        <v>1</v>
      </c>
      <c r="F47" s="1">
        <v>257</v>
      </c>
      <c r="G47" s="1" t="s">
        <v>2</v>
      </c>
      <c r="M47" s="1"/>
      <c r="N47" s="3">
        <f t="shared" si="0"/>
        <v>25.996666666666748</v>
      </c>
      <c r="O47" s="1"/>
      <c r="P47" s="1"/>
    </row>
    <row r="48" spans="1:16" x14ac:dyDescent="0.3">
      <c r="A48" s="1">
        <v>47</v>
      </c>
      <c r="B48">
        <v>17</v>
      </c>
      <c r="C48">
        <v>0.44500000000000001</v>
      </c>
      <c r="D48" s="1" t="s">
        <v>17</v>
      </c>
      <c r="E48" s="1" t="s">
        <v>1</v>
      </c>
      <c r="F48" s="1">
        <v>258</v>
      </c>
      <c r="G48" s="1" t="s">
        <v>2</v>
      </c>
      <c r="M48" s="1"/>
      <c r="N48" s="3">
        <f t="shared" si="0"/>
        <v>25.996666666666748</v>
      </c>
      <c r="O48" s="1"/>
      <c r="P48" s="1"/>
    </row>
    <row r="49" spans="1:16" x14ac:dyDescent="0.3">
      <c r="A49" s="1">
        <v>48</v>
      </c>
      <c r="B49">
        <v>17</v>
      </c>
      <c r="C49">
        <v>0.44800000000000001</v>
      </c>
      <c r="D49" s="1" t="s">
        <v>27</v>
      </c>
      <c r="E49" s="1" t="s">
        <v>1</v>
      </c>
      <c r="F49" s="1">
        <v>278</v>
      </c>
      <c r="G49" s="1" t="s">
        <v>2</v>
      </c>
      <c r="M49" s="1"/>
      <c r="N49" s="3">
        <f t="shared" si="0"/>
        <v>26.006666666666511</v>
      </c>
      <c r="O49" s="1"/>
      <c r="P49" s="1"/>
    </row>
    <row r="50" spans="1:16" x14ac:dyDescent="0.3">
      <c r="A50" s="1">
        <v>49</v>
      </c>
      <c r="B50">
        <v>17</v>
      </c>
      <c r="C50">
        <v>0.745</v>
      </c>
      <c r="D50" s="1" t="s">
        <v>18</v>
      </c>
      <c r="E50" s="1" t="s">
        <v>1</v>
      </c>
      <c r="F50" s="1">
        <v>260</v>
      </c>
      <c r="G50" s="1" t="s">
        <v>2</v>
      </c>
      <c r="M50" s="1"/>
      <c r="N50" s="3">
        <f t="shared" si="0"/>
        <v>26.996666666666595</v>
      </c>
      <c r="O50" s="1"/>
      <c r="P50" s="1"/>
    </row>
    <row r="51" spans="1:16" x14ac:dyDescent="0.3">
      <c r="A51" s="1">
        <v>50</v>
      </c>
      <c r="B51">
        <v>17</v>
      </c>
      <c r="C51">
        <v>0.745</v>
      </c>
      <c r="D51" s="1" t="s">
        <v>8</v>
      </c>
      <c r="E51" s="1" t="s">
        <v>1</v>
      </c>
      <c r="F51" s="1">
        <v>261</v>
      </c>
      <c r="G51" s="1" t="s">
        <v>2</v>
      </c>
      <c r="M51" s="1"/>
      <c r="N51" s="3">
        <f t="shared" si="0"/>
        <v>26.996666666666595</v>
      </c>
      <c r="O51" s="1"/>
      <c r="P51" s="1"/>
    </row>
    <row r="52" spans="1:16" x14ac:dyDescent="0.3">
      <c r="A52" s="1">
        <v>51</v>
      </c>
      <c r="B52">
        <v>17</v>
      </c>
      <c r="C52">
        <v>0.748</v>
      </c>
      <c r="D52" s="1" t="s">
        <v>28</v>
      </c>
      <c r="E52" s="1" t="s">
        <v>1</v>
      </c>
      <c r="F52" s="1">
        <v>282</v>
      </c>
      <c r="G52" s="1" t="s">
        <v>2</v>
      </c>
      <c r="M52" s="1"/>
      <c r="N52" s="3">
        <f t="shared" si="0"/>
        <v>27.006666666666739</v>
      </c>
      <c r="O52" s="1"/>
      <c r="P52" s="1"/>
    </row>
    <row r="53" spans="1:16" x14ac:dyDescent="0.3">
      <c r="A53" s="1">
        <v>52</v>
      </c>
      <c r="B53">
        <v>17</v>
      </c>
      <c r="C53">
        <v>1.0449999999999999</v>
      </c>
      <c r="D53" s="1" t="s">
        <v>9</v>
      </c>
      <c r="E53" s="1" t="s">
        <v>1</v>
      </c>
      <c r="F53" s="1">
        <v>267</v>
      </c>
      <c r="G53" s="1" t="s">
        <v>2</v>
      </c>
      <c r="M53" s="1"/>
      <c r="N53" s="3">
        <f t="shared" si="0"/>
        <v>27.996666666666442</v>
      </c>
      <c r="O53" s="1"/>
      <c r="P53" s="1"/>
    </row>
    <row r="54" spans="1:16" x14ac:dyDescent="0.3">
      <c r="A54" s="1">
        <v>53</v>
      </c>
      <c r="B54">
        <v>17</v>
      </c>
      <c r="C54">
        <v>1.0449999999999999</v>
      </c>
      <c r="D54" s="1" t="s">
        <v>19</v>
      </c>
      <c r="E54" s="1" t="s">
        <v>1</v>
      </c>
      <c r="F54" s="1">
        <v>267</v>
      </c>
      <c r="G54" s="1" t="s">
        <v>2</v>
      </c>
      <c r="M54" s="1"/>
      <c r="N54" s="3">
        <f t="shared" si="0"/>
        <v>27.996666666666442</v>
      </c>
      <c r="O54" s="1"/>
      <c r="P54" s="1"/>
    </row>
    <row r="55" spans="1:16" x14ac:dyDescent="0.3">
      <c r="A55" s="1">
        <v>54</v>
      </c>
      <c r="B55">
        <v>17</v>
      </c>
      <c r="C55">
        <v>1.048</v>
      </c>
      <c r="D55" s="1" t="s">
        <v>29</v>
      </c>
      <c r="E55" s="1" t="s">
        <v>1</v>
      </c>
      <c r="F55" s="1">
        <v>285</v>
      </c>
      <c r="G55" s="1" t="s">
        <v>2</v>
      </c>
      <c r="M55" s="1"/>
      <c r="N55" s="3">
        <f t="shared" si="0"/>
        <v>28.006666666666586</v>
      </c>
      <c r="O55" s="1"/>
      <c r="P55" s="1"/>
    </row>
    <row r="56" spans="1:16" x14ac:dyDescent="0.3">
      <c r="A56" s="1">
        <v>55</v>
      </c>
      <c r="B56">
        <v>17</v>
      </c>
      <c r="C56">
        <v>1.3440000000000001</v>
      </c>
      <c r="D56" s="1" t="s">
        <v>10</v>
      </c>
      <c r="E56" s="1" t="s">
        <v>1</v>
      </c>
      <c r="F56" s="1">
        <v>267</v>
      </c>
      <c r="G56" s="1" t="s">
        <v>2</v>
      </c>
      <c r="M56" s="1"/>
      <c r="N56" s="3">
        <f t="shared" si="0"/>
        <v>28.993333333333418</v>
      </c>
      <c r="O56" s="1"/>
      <c r="P56" s="1"/>
    </row>
    <row r="57" spans="1:16" x14ac:dyDescent="0.3">
      <c r="A57" s="1">
        <v>56</v>
      </c>
      <c r="B57">
        <v>17</v>
      </c>
      <c r="C57">
        <v>1.3460000000000001</v>
      </c>
      <c r="D57" s="1" t="s">
        <v>20</v>
      </c>
      <c r="E57" s="1" t="s">
        <v>1</v>
      </c>
      <c r="F57" s="1">
        <v>268</v>
      </c>
      <c r="G57" s="1" t="s">
        <v>2</v>
      </c>
      <c r="M57" s="1"/>
      <c r="N57" s="3">
        <f t="shared" si="0"/>
        <v>28.999999999999925</v>
      </c>
      <c r="O57" s="1"/>
      <c r="P57" s="1"/>
    </row>
    <row r="58" spans="1:16" x14ac:dyDescent="0.3">
      <c r="A58" s="1">
        <v>57</v>
      </c>
      <c r="B58">
        <v>17</v>
      </c>
      <c r="C58">
        <v>1.361</v>
      </c>
      <c r="D58" s="1" t="s">
        <v>30</v>
      </c>
      <c r="E58" s="1" t="s">
        <v>1</v>
      </c>
      <c r="F58" s="1">
        <v>288</v>
      </c>
      <c r="G58" s="1" t="s">
        <v>2</v>
      </c>
      <c r="M58" s="1"/>
      <c r="N58" s="3">
        <f t="shared" si="0"/>
        <v>29.04999999999988</v>
      </c>
      <c r="O58" s="1"/>
      <c r="P58" s="1"/>
    </row>
    <row r="59" spans="1:16" x14ac:dyDescent="0.3">
      <c r="A59" s="1">
        <v>58</v>
      </c>
      <c r="B59">
        <v>17</v>
      </c>
      <c r="C59">
        <v>1.6439999999999999</v>
      </c>
      <c r="D59" s="1" t="s">
        <v>11</v>
      </c>
      <c r="E59" s="1" t="s">
        <v>1</v>
      </c>
      <c r="F59" s="1">
        <v>270</v>
      </c>
      <c r="G59" s="1" t="s">
        <v>2</v>
      </c>
      <c r="M59" s="1"/>
      <c r="N59" s="3">
        <f t="shared" si="0"/>
        <v>29.993333333333265</v>
      </c>
      <c r="O59" s="1"/>
      <c r="P59" s="1"/>
    </row>
    <row r="60" spans="1:16" x14ac:dyDescent="0.3">
      <c r="A60" s="1">
        <v>59</v>
      </c>
      <c r="B60">
        <v>17</v>
      </c>
      <c r="C60">
        <v>1.647</v>
      </c>
      <c r="D60" s="1" t="s">
        <v>21</v>
      </c>
      <c r="E60" s="1" t="s">
        <v>1</v>
      </c>
      <c r="F60" s="1">
        <v>270</v>
      </c>
      <c r="G60" s="1" t="s">
        <v>2</v>
      </c>
      <c r="M60" s="1"/>
      <c r="N60" s="3">
        <f t="shared" si="0"/>
        <v>30.003333333333408</v>
      </c>
      <c r="O60" s="1"/>
      <c r="P60" s="1"/>
    </row>
    <row r="61" spans="1:16" x14ac:dyDescent="0.3">
      <c r="A61" s="1">
        <v>60</v>
      </c>
      <c r="B61">
        <v>17</v>
      </c>
      <c r="C61">
        <v>1.6619999999999999</v>
      </c>
      <c r="D61" s="1" t="s">
        <v>31</v>
      </c>
      <c r="E61" s="1" t="s">
        <v>1</v>
      </c>
      <c r="F61" s="1">
        <v>296</v>
      </c>
      <c r="G61" s="1" t="s">
        <v>2</v>
      </c>
      <c r="M61" s="1"/>
      <c r="N61" s="3">
        <f t="shared" si="0"/>
        <v>30.053333333333363</v>
      </c>
      <c r="O61" s="1"/>
      <c r="P61" s="1"/>
    </row>
    <row r="62" spans="1:16" x14ac:dyDescent="0.3">
      <c r="A62" s="1">
        <v>61</v>
      </c>
      <c r="B62">
        <v>17</v>
      </c>
      <c r="C62">
        <v>1.9450000000000001</v>
      </c>
      <c r="D62" s="1" t="s">
        <v>0</v>
      </c>
      <c r="E62" s="1" t="s">
        <v>1</v>
      </c>
      <c r="F62" s="1">
        <v>272</v>
      </c>
      <c r="G62" s="1" t="s">
        <v>2</v>
      </c>
      <c r="M62" s="1"/>
      <c r="N62" s="3">
        <f t="shared" si="0"/>
        <v>30.996666666666748</v>
      </c>
      <c r="O62" s="1"/>
      <c r="P62" s="1"/>
    </row>
    <row r="63" spans="1:16" x14ac:dyDescent="0.3">
      <c r="A63" s="1">
        <v>62</v>
      </c>
      <c r="B63">
        <v>17</v>
      </c>
      <c r="C63">
        <v>1.9450000000000001</v>
      </c>
      <c r="D63" s="1" t="s">
        <v>22</v>
      </c>
      <c r="E63" s="1" t="s">
        <v>1</v>
      </c>
      <c r="F63" s="1">
        <v>273</v>
      </c>
      <c r="G63" s="1" t="s">
        <v>2</v>
      </c>
      <c r="M63" s="1"/>
      <c r="N63" s="3">
        <f t="shared" si="0"/>
        <v>30.996666666666748</v>
      </c>
      <c r="O63" s="1"/>
      <c r="P63" s="1"/>
    </row>
    <row r="64" spans="1:16" x14ac:dyDescent="0.3">
      <c r="A64" s="1">
        <v>63</v>
      </c>
      <c r="B64">
        <v>17</v>
      </c>
      <c r="C64">
        <v>1.9450000000000001</v>
      </c>
      <c r="D64" s="1" t="s">
        <v>12</v>
      </c>
      <c r="E64" s="1" t="s">
        <v>1</v>
      </c>
      <c r="F64" s="1">
        <v>277</v>
      </c>
      <c r="G64" s="1" t="s">
        <v>2</v>
      </c>
      <c r="M64" s="1"/>
      <c r="N64" s="3">
        <f t="shared" si="0"/>
        <v>30.996666666666748</v>
      </c>
      <c r="O64" s="1"/>
      <c r="P64" s="1"/>
    </row>
    <row r="65" spans="1:16" x14ac:dyDescent="0.3">
      <c r="A65" s="1">
        <v>64</v>
      </c>
      <c r="B65">
        <v>17</v>
      </c>
      <c r="C65">
        <v>1.9670000000000001</v>
      </c>
      <c r="D65" s="1" t="s">
        <v>32</v>
      </c>
      <c r="E65" s="1" t="s">
        <v>1</v>
      </c>
      <c r="F65" s="1">
        <v>297</v>
      </c>
      <c r="G65" s="1" t="s">
        <v>2</v>
      </c>
      <c r="M65" s="1"/>
      <c r="N65" s="3">
        <f t="shared" si="0"/>
        <v>31.069999999999862</v>
      </c>
      <c r="O65" s="1"/>
      <c r="P65" s="1"/>
    </row>
    <row r="66" spans="1:16" x14ac:dyDescent="0.3">
      <c r="A66" s="1">
        <v>65</v>
      </c>
      <c r="B66">
        <v>17</v>
      </c>
      <c r="C66">
        <v>2.2429999999999999</v>
      </c>
      <c r="D66" s="1" t="s">
        <v>3</v>
      </c>
      <c r="E66" s="1" t="s">
        <v>1</v>
      </c>
      <c r="F66" s="1">
        <v>276</v>
      </c>
      <c r="G66" s="1" t="s">
        <v>2</v>
      </c>
      <c r="M66" s="1"/>
      <c r="N66" s="3">
        <f t="shared" si="0"/>
        <v>31.990000000000087</v>
      </c>
      <c r="O66" s="1"/>
      <c r="P66" s="1"/>
    </row>
    <row r="67" spans="1:16" x14ac:dyDescent="0.3">
      <c r="A67" s="1">
        <v>66</v>
      </c>
      <c r="B67">
        <v>17</v>
      </c>
      <c r="C67">
        <v>2.2450000000000001</v>
      </c>
      <c r="D67" s="1" t="s">
        <v>13</v>
      </c>
      <c r="E67" s="1" t="s">
        <v>1</v>
      </c>
      <c r="F67" s="1">
        <v>277</v>
      </c>
      <c r="G67" s="1" t="s">
        <v>2</v>
      </c>
      <c r="M67" s="1"/>
      <c r="N67" s="3">
        <f t="shared" ref="N67:N130" si="1">((B67*60 + C67) - ($B$2*60 + $C$2))/(60/200) + 1</f>
        <v>31.996666666666595</v>
      </c>
      <c r="O67" s="1"/>
      <c r="P67" s="1"/>
    </row>
    <row r="68" spans="1:16" x14ac:dyDescent="0.3">
      <c r="A68" s="1">
        <v>67</v>
      </c>
      <c r="B68">
        <v>17</v>
      </c>
      <c r="C68">
        <v>2.246</v>
      </c>
      <c r="D68" s="1" t="s">
        <v>23</v>
      </c>
      <c r="E68" s="1" t="s">
        <v>1</v>
      </c>
      <c r="F68" s="1">
        <v>278</v>
      </c>
      <c r="G68" s="1" t="s">
        <v>2</v>
      </c>
      <c r="M68" s="1"/>
      <c r="N68" s="3">
        <f t="shared" si="1"/>
        <v>31.999999999999851</v>
      </c>
      <c r="O68" s="1"/>
      <c r="P68" s="1"/>
    </row>
    <row r="69" spans="1:16" x14ac:dyDescent="0.3">
      <c r="A69" s="1">
        <v>68</v>
      </c>
      <c r="B69">
        <v>17</v>
      </c>
      <c r="C69">
        <v>2.2679999999999998</v>
      </c>
      <c r="D69" s="1" t="s">
        <v>33</v>
      </c>
      <c r="E69" s="1" t="s">
        <v>1</v>
      </c>
      <c r="F69" s="1">
        <v>303</v>
      </c>
      <c r="G69" s="1" t="s">
        <v>2</v>
      </c>
      <c r="M69" s="1"/>
      <c r="N69" s="3">
        <f t="shared" si="1"/>
        <v>32.073333333333345</v>
      </c>
      <c r="O69" s="1"/>
      <c r="P69" s="1"/>
    </row>
    <row r="70" spans="1:16" x14ac:dyDescent="0.3">
      <c r="A70" s="1">
        <v>69</v>
      </c>
      <c r="B70">
        <v>17</v>
      </c>
      <c r="C70">
        <v>2.544</v>
      </c>
      <c r="D70" s="1" t="s">
        <v>4</v>
      </c>
      <c r="E70" s="1" t="s">
        <v>1</v>
      </c>
      <c r="F70" s="1">
        <v>281</v>
      </c>
      <c r="G70" s="1" t="s">
        <v>2</v>
      </c>
      <c r="M70" s="1"/>
      <c r="N70" s="3">
        <f t="shared" si="1"/>
        <v>32.99333333333319</v>
      </c>
      <c r="O70" s="1"/>
      <c r="P70" s="1"/>
    </row>
    <row r="71" spans="1:16" x14ac:dyDescent="0.3">
      <c r="A71" s="1">
        <v>70</v>
      </c>
      <c r="B71">
        <v>17</v>
      </c>
      <c r="C71">
        <v>2.5430000000000001</v>
      </c>
      <c r="D71" s="1" t="s">
        <v>14</v>
      </c>
      <c r="E71" s="1" t="s">
        <v>1</v>
      </c>
      <c r="F71" s="1">
        <v>282</v>
      </c>
      <c r="G71" s="1" t="s">
        <v>2</v>
      </c>
      <c r="M71" s="1"/>
      <c r="N71" s="3">
        <f t="shared" si="1"/>
        <v>32.989999999999938</v>
      </c>
      <c r="O71" s="1"/>
      <c r="P71" s="1"/>
    </row>
    <row r="72" spans="1:16" x14ac:dyDescent="0.3">
      <c r="A72" s="1">
        <v>71</v>
      </c>
      <c r="B72">
        <v>17</v>
      </c>
      <c r="C72">
        <v>2.5470000000000002</v>
      </c>
      <c r="D72" s="1" t="s">
        <v>24</v>
      </c>
      <c r="E72" s="1" t="s">
        <v>1</v>
      </c>
      <c r="F72" s="1">
        <v>283</v>
      </c>
      <c r="G72" s="1" t="s">
        <v>2</v>
      </c>
      <c r="M72" s="1"/>
      <c r="N72" s="3">
        <f t="shared" si="1"/>
        <v>33.00333333333333</v>
      </c>
      <c r="O72" s="1"/>
      <c r="P72" s="1"/>
    </row>
    <row r="73" spans="1:16" x14ac:dyDescent="0.3">
      <c r="A73" s="1">
        <v>72</v>
      </c>
      <c r="B73">
        <v>17</v>
      </c>
      <c r="C73">
        <v>2.569</v>
      </c>
      <c r="D73" s="1" t="s">
        <v>34</v>
      </c>
      <c r="E73" s="1" t="s">
        <v>1</v>
      </c>
      <c r="F73" s="1">
        <v>307</v>
      </c>
      <c r="G73" s="1" t="s">
        <v>2</v>
      </c>
      <c r="M73" s="1"/>
      <c r="N73" s="3">
        <f t="shared" si="1"/>
        <v>33.076666666666448</v>
      </c>
      <c r="O73" s="1"/>
      <c r="P73" s="1"/>
    </row>
    <row r="74" spans="1:16" x14ac:dyDescent="0.3">
      <c r="A74" s="1">
        <v>73</v>
      </c>
      <c r="B74">
        <v>17</v>
      </c>
      <c r="C74">
        <v>2.843</v>
      </c>
      <c r="D74" s="1" t="s">
        <v>5</v>
      </c>
      <c r="E74" s="1" t="s">
        <v>1</v>
      </c>
      <c r="F74" s="1">
        <v>286</v>
      </c>
      <c r="G74" s="1" t="s">
        <v>2</v>
      </c>
      <c r="M74" s="1"/>
      <c r="N74" s="3">
        <f t="shared" si="1"/>
        <v>33.989999999999782</v>
      </c>
      <c r="O74" s="1"/>
      <c r="P74" s="1"/>
    </row>
    <row r="75" spans="1:16" x14ac:dyDescent="0.3">
      <c r="A75" s="1">
        <v>74</v>
      </c>
      <c r="B75">
        <v>17</v>
      </c>
      <c r="C75">
        <v>2.8439999999999999</v>
      </c>
      <c r="D75" s="1" t="s">
        <v>15</v>
      </c>
      <c r="E75" s="1" t="s">
        <v>1</v>
      </c>
      <c r="F75" s="1">
        <v>285</v>
      </c>
      <c r="G75" s="1" t="s">
        <v>2</v>
      </c>
      <c r="M75" s="1"/>
      <c r="N75" s="3">
        <f t="shared" si="1"/>
        <v>33.993333333333418</v>
      </c>
      <c r="O75" s="1"/>
      <c r="P75" s="1"/>
    </row>
    <row r="76" spans="1:16" x14ac:dyDescent="0.3">
      <c r="A76" s="1">
        <v>75</v>
      </c>
      <c r="B76">
        <v>17</v>
      </c>
      <c r="C76">
        <v>2.8460000000000001</v>
      </c>
      <c r="D76" s="1" t="s">
        <v>25</v>
      </c>
      <c r="E76" s="1" t="s">
        <v>1</v>
      </c>
      <c r="F76" s="1">
        <v>287</v>
      </c>
      <c r="G76" s="1" t="s">
        <v>2</v>
      </c>
      <c r="M76" s="1"/>
      <c r="N76" s="3">
        <f t="shared" si="1"/>
        <v>33.999999999999929</v>
      </c>
      <c r="O76" s="1"/>
      <c r="P76" s="1"/>
    </row>
    <row r="77" spans="1:16" x14ac:dyDescent="0.3">
      <c r="A77" s="1">
        <v>76</v>
      </c>
      <c r="B77">
        <v>17</v>
      </c>
      <c r="C77">
        <v>2.87</v>
      </c>
      <c r="D77" s="1" t="s">
        <v>35</v>
      </c>
      <c r="E77" s="1" t="s">
        <v>1</v>
      </c>
      <c r="F77" s="1">
        <v>308</v>
      </c>
      <c r="G77" s="1" t="s">
        <v>2</v>
      </c>
      <c r="M77" s="1"/>
      <c r="N77" s="3">
        <f t="shared" si="1"/>
        <v>34.079999999999927</v>
      </c>
      <c r="O77" s="1"/>
      <c r="P77" s="1"/>
    </row>
    <row r="78" spans="1:16" x14ac:dyDescent="0.3">
      <c r="A78" s="1">
        <v>77</v>
      </c>
      <c r="B78">
        <v>17</v>
      </c>
      <c r="C78">
        <v>3.145</v>
      </c>
      <c r="D78" s="1" t="s">
        <v>16</v>
      </c>
      <c r="E78" s="1" t="s">
        <v>1</v>
      </c>
      <c r="F78" s="1">
        <v>288</v>
      </c>
      <c r="G78" s="1" t="s">
        <v>2</v>
      </c>
      <c r="M78" s="1"/>
      <c r="N78" s="3">
        <f t="shared" si="1"/>
        <v>34.99666666666652</v>
      </c>
      <c r="O78" s="1"/>
      <c r="P78" s="1"/>
    </row>
    <row r="79" spans="1:16" x14ac:dyDescent="0.3">
      <c r="A79" s="1">
        <v>78</v>
      </c>
      <c r="B79">
        <v>17</v>
      </c>
      <c r="C79">
        <v>3.1459999999999999</v>
      </c>
      <c r="D79" s="1" t="s">
        <v>6</v>
      </c>
      <c r="E79" s="1" t="s">
        <v>1</v>
      </c>
      <c r="F79" s="1">
        <v>290</v>
      </c>
      <c r="G79" s="1" t="s">
        <v>2</v>
      </c>
      <c r="M79" s="1"/>
      <c r="N79" s="3">
        <f t="shared" si="1"/>
        <v>34.999999999999773</v>
      </c>
      <c r="O79" s="1"/>
      <c r="P79" s="1"/>
    </row>
    <row r="80" spans="1:16" x14ac:dyDescent="0.3">
      <c r="A80" s="1">
        <v>79</v>
      </c>
      <c r="B80">
        <v>17</v>
      </c>
      <c r="C80">
        <v>3.1480000000000001</v>
      </c>
      <c r="D80" s="1" t="s">
        <v>26</v>
      </c>
      <c r="E80" s="1" t="s">
        <v>1</v>
      </c>
      <c r="F80" s="1">
        <v>290</v>
      </c>
      <c r="G80" s="1" t="s">
        <v>2</v>
      </c>
      <c r="M80" s="1"/>
      <c r="N80" s="3">
        <f t="shared" si="1"/>
        <v>35.006666666666661</v>
      </c>
      <c r="O80" s="1"/>
      <c r="P80" s="1"/>
    </row>
    <row r="81" spans="1:16" x14ac:dyDescent="0.3">
      <c r="A81" s="1">
        <v>80</v>
      </c>
      <c r="B81">
        <v>17</v>
      </c>
      <c r="C81">
        <v>3.1459999999999999</v>
      </c>
      <c r="D81" s="1" t="s">
        <v>36</v>
      </c>
      <c r="E81" s="1" t="s">
        <v>1</v>
      </c>
      <c r="F81" s="1">
        <v>318</v>
      </c>
      <c r="G81" s="1" t="s">
        <v>2</v>
      </c>
      <c r="M81" s="1"/>
      <c r="N81" s="3">
        <f t="shared" si="1"/>
        <v>34.999999999999773</v>
      </c>
      <c r="O81" s="1"/>
      <c r="P81" s="1"/>
    </row>
    <row r="82" spans="1:16" x14ac:dyDescent="0.3">
      <c r="A82" s="1">
        <v>81</v>
      </c>
      <c r="B82">
        <v>17</v>
      </c>
      <c r="C82">
        <v>3.444</v>
      </c>
      <c r="D82" s="1" t="s">
        <v>7</v>
      </c>
      <c r="E82" s="1" t="s">
        <v>1</v>
      </c>
      <c r="F82" s="1">
        <v>293</v>
      </c>
      <c r="G82" s="1" t="s">
        <v>2</v>
      </c>
      <c r="M82" s="1"/>
      <c r="N82" s="3">
        <f t="shared" si="1"/>
        <v>35.993333333333112</v>
      </c>
      <c r="O82" s="1"/>
      <c r="P82" s="1"/>
    </row>
    <row r="83" spans="1:16" x14ac:dyDescent="0.3">
      <c r="A83" s="1">
        <v>82</v>
      </c>
      <c r="B83">
        <v>17</v>
      </c>
      <c r="C83">
        <v>3.444</v>
      </c>
      <c r="D83" s="1" t="s">
        <v>17</v>
      </c>
      <c r="E83" s="1" t="s">
        <v>1</v>
      </c>
      <c r="F83" s="1">
        <v>293</v>
      </c>
      <c r="G83" s="1" t="s">
        <v>2</v>
      </c>
      <c r="M83" s="1"/>
      <c r="N83" s="3">
        <f t="shared" si="1"/>
        <v>35.993333333333112</v>
      </c>
      <c r="O83" s="1"/>
      <c r="P83" s="1"/>
    </row>
    <row r="84" spans="1:16" x14ac:dyDescent="0.3">
      <c r="A84" s="1">
        <v>83</v>
      </c>
      <c r="B84">
        <v>17</v>
      </c>
      <c r="C84">
        <v>3.4470000000000001</v>
      </c>
      <c r="D84" s="1" t="s">
        <v>27</v>
      </c>
      <c r="E84" s="1" t="s">
        <v>1</v>
      </c>
      <c r="F84" s="1">
        <v>296</v>
      </c>
      <c r="G84" s="1" t="s">
        <v>2</v>
      </c>
      <c r="M84" s="1"/>
      <c r="N84" s="3">
        <f t="shared" si="1"/>
        <v>36.003333333333259</v>
      </c>
      <c r="O84" s="1"/>
      <c r="P84" s="1"/>
    </row>
    <row r="85" spans="1:16" x14ac:dyDescent="0.3">
      <c r="A85" s="1">
        <v>84</v>
      </c>
      <c r="B85">
        <v>17</v>
      </c>
      <c r="C85">
        <v>3.47</v>
      </c>
      <c r="D85" s="1" t="s">
        <v>37</v>
      </c>
      <c r="E85" s="1" t="s">
        <v>1</v>
      </c>
      <c r="F85" s="1">
        <v>317</v>
      </c>
      <c r="G85" s="1" t="s">
        <v>2</v>
      </c>
      <c r="M85" s="1"/>
      <c r="N85" s="3">
        <f t="shared" si="1"/>
        <v>36.080000000000005</v>
      </c>
      <c r="O85" s="1"/>
      <c r="P85" s="1"/>
    </row>
    <row r="86" spans="1:16" x14ac:dyDescent="0.3">
      <c r="A86" s="1">
        <v>85</v>
      </c>
      <c r="B86">
        <v>17</v>
      </c>
      <c r="C86">
        <v>3.7440000000000002</v>
      </c>
      <c r="D86" s="1" t="s">
        <v>8</v>
      </c>
      <c r="E86" s="1" t="s">
        <v>1</v>
      </c>
      <c r="F86" s="1">
        <v>296</v>
      </c>
      <c r="G86" s="1" t="s">
        <v>2</v>
      </c>
      <c r="M86" s="1"/>
      <c r="N86" s="3">
        <f t="shared" si="1"/>
        <v>36.993333333333339</v>
      </c>
      <c r="O86" s="1"/>
      <c r="P86" s="1"/>
    </row>
    <row r="87" spans="1:16" x14ac:dyDescent="0.3">
      <c r="A87" s="1">
        <v>86</v>
      </c>
      <c r="B87">
        <v>17</v>
      </c>
      <c r="C87">
        <v>3.7450000000000001</v>
      </c>
      <c r="D87" s="1" t="s">
        <v>18</v>
      </c>
      <c r="E87" s="1" t="s">
        <v>1</v>
      </c>
      <c r="F87" s="1">
        <v>297</v>
      </c>
      <c r="G87" s="1" t="s">
        <v>2</v>
      </c>
      <c r="M87" s="1"/>
      <c r="N87" s="3">
        <f t="shared" si="1"/>
        <v>36.996666666666599</v>
      </c>
      <c r="O87" s="1"/>
      <c r="P87" s="1"/>
    </row>
    <row r="88" spans="1:16" x14ac:dyDescent="0.3">
      <c r="A88" s="1">
        <v>87</v>
      </c>
      <c r="B88">
        <v>17</v>
      </c>
      <c r="C88">
        <v>3.7480000000000002</v>
      </c>
      <c r="D88" s="1" t="s">
        <v>28</v>
      </c>
      <c r="E88" s="1" t="s">
        <v>1</v>
      </c>
      <c r="F88" s="1">
        <v>298</v>
      </c>
      <c r="G88" s="1" t="s">
        <v>2</v>
      </c>
      <c r="M88" s="1"/>
      <c r="N88" s="3">
        <f t="shared" si="1"/>
        <v>37.006666666666739</v>
      </c>
      <c r="O88" s="1"/>
      <c r="P88" s="1"/>
    </row>
    <row r="89" spans="1:16" x14ac:dyDescent="0.3">
      <c r="A89" s="1">
        <v>88</v>
      </c>
      <c r="B89">
        <v>17</v>
      </c>
      <c r="C89">
        <v>3.77</v>
      </c>
      <c r="D89" s="1" t="s">
        <v>38</v>
      </c>
      <c r="E89" s="1" t="s">
        <v>1</v>
      </c>
      <c r="F89" s="1">
        <v>320</v>
      </c>
      <c r="G89" s="1" t="s">
        <v>2</v>
      </c>
      <c r="M89" s="1"/>
      <c r="N89" s="3">
        <f t="shared" si="1"/>
        <v>37.079999999999856</v>
      </c>
      <c r="O89" s="1"/>
      <c r="P89" s="1"/>
    </row>
    <row r="90" spans="1:16" x14ac:dyDescent="0.3">
      <c r="A90" s="1">
        <v>89</v>
      </c>
      <c r="B90">
        <v>17</v>
      </c>
      <c r="C90">
        <v>4.0449999999999999</v>
      </c>
      <c r="D90" s="1" t="s">
        <v>19</v>
      </c>
      <c r="E90" s="1" t="s">
        <v>1</v>
      </c>
      <c r="F90" s="1">
        <v>300</v>
      </c>
      <c r="G90" s="1" t="s">
        <v>2</v>
      </c>
      <c r="M90" s="1"/>
      <c r="N90" s="3">
        <f t="shared" si="1"/>
        <v>37.996666666666826</v>
      </c>
      <c r="O90" s="1"/>
      <c r="P90" s="1"/>
    </row>
    <row r="91" spans="1:16" x14ac:dyDescent="0.3">
      <c r="A91" s="1">
        <v>90</v>
      </c>
      <c r="B91">
        <v>17</v>
      </c>
      <c r="C91">
        <v>4.0460000000000003</v>
      </c>
      <c r="D91" s="1" t="s">
        <v>9</v>
      </c>
      <c r="E91" s="1" t="s">
        <v>1</v>
      </c>
      <c r="F91" s="1">
        <v>300</v>
      </c>
      <c r="G91" s="1" t="s">
        <v>2</v>
      </c>
      <c r="M91" s="1"/>
      <c r="N91" s="3">
        <f t="shared" si="1"/>
        <v>38.000000000000078</v>
      </c>
      <c r="O91" s="1"/>
      <c r="P91" s="1"/>
    </row>
    <row r="92" spans="1:16" x14ac:dyDescent="0.3">
      <c r="A92" s="1">
        <v>91</v>
      </c>
      <c r="B92">
        <v>17</v>
      </c>
      <c r="C92">
        <v>4.0469999999999997</v>
      </c>
      <c r="D92" s="1" t="s">
        <v>29</v>
      </c>
      <c r="E92" s="1" t="s">
        <v>1</v>
      </c>
      <c r="F92" s="1">
        <v>301</v>
      </c>
      <c r="G92" s="1" t="s">
        <v>2</v>
      </c>
      <c r="M92" s="1"/>
      <c r="N92" s="3">
        <f t="shared" si="1"/>
        <v>38.00333333333333</v>
      </c>
      <c r="O92" s="1"/>
      <c r="P92" s="1"/>
    </row>
    <row r="93" spans="1:16" x14ac:dyDescent="0.3">
      <c r="A93" s="1">
        <v>92</v>
      </c>
      <c r="B93">
        <v>17</v>
      </c>
      <c r="C93">
        <v>4.07</v>
      </c>
      <c r="D93" s="1" t="s">
        <v>39</v>
      </c>
      <c r="E93" s="1" t="s">
        <v>1</v>
      </c>
      <c r="F93" s="1">
        <v>321</v>
      </c>
      <c r="G93" s="1" t="s">
        <v>2</v>
      </c>
      <c r="M93" s="1"/>
      <c r="N93" s="3">
        <f t="shared" si="1"/>
        <v>38.0799999999997</v>
      </c>
      <c r="O93" s="1"/>
      <c r="P93" s="1"/>
    </row>
    <row r="94" spans="1:16" x14ac:dyDescent="0.3">
      <c r="A94" s="1">
        <v>93</v>
      </c>
      <c r="B94">
        <v>17</v>
      </c>
      <c r="C94">
        <v>4.3440000000000003</v>
      </c>
      <c r="D94" s="1" t="s">
        <v>10</v>
      </c>
      <c r="E94" s="1" t="s">
        <v>1</v>
      </c>
      <c r="F94" s="1">
        <v>305</v>
      </c>
      <c r="G94" s="1" t="s">
        <v>2</v>
      </c>
      <c r="M94" s="1"/>
      <c r="N94" s="3">
        <f t="shared" si="1"/>
        <v>38.993333333333418</v>
      </c>
      <c r="O94" s="1"/>
      <c r="P94" s="1"/>
    </row>
    <row r="95" spans="1:16" x14ac:dyDescent="0.3">
      <c r="A95" s="1">
        <v>94</v>
      </c>
      <c r="B95">
        <v>17</v>
      </c>
      <c r="C95">
        <v>4.3460000000000001</v>
      </c>
      <c r="D95" s="1" t="s">
        <v>20</v>
      </c>
      <c r="E95" s="1" t="s">
        <v>1</v>
      </c>
      <c r="F95" s="1">
        <v>304</v>
      </c>
      <c r="G95" s="1" t="s">
        <v>2</v>
      </c>
      <c r="M95" s="1"/>
      <c r="N95" s="3">
        <f t="shared" si="1"/>
        <v>38.999999999999929</v>
      </c>
      <c r="O95" s="1"/>
      <c r="P95" s="1"/>
    </row>
    <row r="96" spans="1:16" x14ac:dyDescent="0.3">
      <c r="A96" s="1">
        <v>95</v>
      </c>
      <c r="B96">
        <v>17</v>
      </c>
      <c r="C96">
        <v>4.3600000000000003</v>
      </c>
      <c r="D96" s="1" t="s">
        <v>30</v>
      </c>
      <c r="E96" s="1" t="s">
        <v>1</v>
      </c>
      <c r="F96" s="1">
        <v>306</v>
      </c>
      <c r="G96" s="1" t="s">
        <v>2</v>
      </c>
      <c r="M96" s="1"/>
      <c r="N96" s="3">
        <f t="shared" si="1"/>
        <v>39.046666666666248</v>
      </c>
      <c r="O96" s="1"/>
      <c r="P96" s="1"/>
    </row>
    <row r="97" spans="1:16" x14ac:dyDescent="0.3">
      <c r="A97" s="1">
        <v>96</v>
      </c>
      <c r="B97">
        <v>17</v>
      </c>
      <c r="C97">
        <v>4.37</v>
      </c>
      <c r="D97" s="1" t="s">
        <v>40</v>
      </c>
      <c r="E97" s="1" t="s">
        <v>1</v>
      </c>
      <c r="F97" s="1">
        <v>328</v>
      </c>
      <c r="G97" s="1" t="s">
        <v>2</v>
      </c>
      <c r="M97" s="1"/>
      <c r="N97" s="3">
        <f t="shared" si="1"/>
        <v>39.079999999999551</v>
      </c>
      <c r="O97" s="1"/>
      <c r="P97" s="1"/>
    </row>
    <row r="98" spans="1:16" x14ac:dyDescent="0.3">
      <c r="A98" s="1">
        <v>97</v>
      </c>
      <c r="B98">
        <v>17</v>
      </c>
      <c r="C98">
        <v>4.6449999999999996</v>
      </c>
      <c r="D98" s="1" t="s">
        <v>11</v>
      </c>
      <c r="E98" s="1" t="s">
        <v>1</v>
      </c>
      <c r="F98" s="1">
        <v>310</v>
      </c>
      <c r="G98" s="1" t="s">
        <v>2</v>
      </c>
      <c r="M98" s="1"/>
      <c r="N98" s="3">
        <f t="shared" si="1"/>
        <v>39.99666666666652</v>
      </c>
      <c r="O98" s="1"/>
      <c r="P98" s="1"/>
    </row>
    <row r="99" spans="1:16" x14ac:dyDescent="0.3">
      <c r="A99" s="1">
        <v>98</v>
      </c>
      <c r="B99">
        <v>17</v>
      </c>
      <c r="C99">
        <v>4.6479999999999997</v>
      </c>
      <c r="D99" s="1" t="s">
        <v>21</v>
      </c>
      <c r="E99" s="1" t="s">
        <v>1</v>
      </c>
      <c r="F99" s="1">
        <v>307</v>
      </c>
      <c r="G99" s="1" t="s">
        <v>2</v>
      </c>
      <c r="M99" s="1"/>
      <c r="N99" s="3">
        <f t="shared" si="1"/>
        <v>40.006666666666284</v>
      </c>
      <c r="O99" s="1"/>
      <c r="P99" s="1"/>
    </row>
    <row r="100" spans="1:16" x14ac:dyDescent="0.3">
      <c r="A100" s="1">
        <v>99</v>
      </c>
      <c r="B100">
        <v>17</v>
      </c>
      <c r="C100">
        <v>4.6619999999999999</v>
      </c>
      <c r="D100" s="1" t="s">
        <v>31</v>
      </c>
      <c r="E100" s="1" t="s">
        <v>1</v>
      </c>
      <c r="F100" s="1">
        <v>318</v>
      </c>
      <c r="G100" s="1" t="s">
        <v>2</v>
      </c>
      <c r="M100" s="1"/>
      <c r="N100" s="3">
        <f t="shared" si="1"/>
        <v>40.053333333333363</v>
      </c>
      <c r="O100" s="1"/>
      <c r="P100" s="1"/>
    </row>
    <row r="101" spans="1:16" x14ac:dyDescent="0.3">
      <c r="A101" s="1">
        <v>100</v>
      </c>
      <c r="B101">
        <v>17</v>
      </c>
      <c r="C101">
        <v>4.67</v>
      </c>
      <c r="D101" s="1" t="s">
        <v>41</v>
      </c>
      <c r="E101" s="1" t="s">
        <v>1</v>
      </c>
      <c r="F101" s="1">
        <v>330</v>
      </c>
      <c r="G101" s="1" t="s">
        <v>2</v>
      </c>
      <c r="M101" s="1"/>
      <c r="N101" s="3">
        <f t="shared" si="1"/>
        <v>40.080000000000155</v>
      </c>
      <c r="O101" s="1"/>
      <c r="P101" s="1"/>
    </row>
    <row r="102" spans="1:16" x14ac:dyDescent="0.3">
      <c r="A102" s="1">
        <v>101</v>
      </c>
      <c r="B102">
        <v>17</v>
      </c>
      <c r="C102">
        <v>4.9450000000000003</v>
      </c>
      <c r="D102" s="1" t="s">
        <v>12</v>
      </c>
      <c r="E102" s="1" t="s">
        <v>1</v>
      </c>
      <c r="F102" s="1">
        <v>313</v>
      </c>
      <c r="G102" s="1" t="s">
        <v>2</v>
      </c>
      <c r="M102" s="1"/>
      <c r="N102" s="3">
        <f t="shared" si="1"/>
        <v>40.996666666666371</v>
      </c>
      <c r="O102" s="1"/>
      <c r="P102" s="1"/>
    </row>
    <row r="103" spans="1:16" x14ac:dyDescent="0.3">
      <c r="A103" s="1">
        <v>102</v>
      </c>
      <c r="B103">
        <v>17</v>
      </c>
      <c r="C103">
        <v>4.9450000000000003</v>
      </c>
      <c r="D103" s="1" t="s">
        <v>22</v>
      </c>
      <c r="E103" s="1" t="s">
        <v>1</v>
      </c>
      <c r="F103" s="1">
        <v>313</v>
      </c>
      <c r="G103" s="1" t="s">
        <v>2</v>
      </c>
      <c r="M103" s="1"/>
      <c r="N103" s="3">
        <f t="shared" si="1"/>
        <v>40.996666666666371</v>
      </c>
      <c r="O103" s="1"/>
      <c r="P103" s="1"/>
    </row>
    <row r="104" spans="1:16" x14ac:dyDescent="0.3">
      <c r="A104" s="1">
        <v>103</v>
      </c>
      <c r="B104">
        <v>17</v>
      </c>
      <c r="C104">
        <v>4.9450000000000003</v>
      </c>
      <c r="D104" s="1" t="s">
        <v>0</v>
      </c>
      <c r="E104" s="1" t="s">
        <v>1</v>
      </c>
      <c r="F104" s="1">
        <v>315</v>
      </c>
      <c r="G104" s="1" t="s">
        <v>2</v>
      </c>
      <c r="M104" s="1"/>
      <c r="N104" s="3">
        <f t="shared" si="1"/>
        <v>40.996666666666371</v>
      </c>
      <c r="O104" s="1"/>
      <c r="P104" s="1"/>
    </row>
    <row r="105" spans="1:16" x14ac:dyDescent="0.3">
      <c r="A105" s="1">
        <v>104</v>
      </c>
      <c r="B105">
        <v>17</v>
      </c>
      <c r="C105">
        <v>4.9669999999999996</v>
      </c>
      <c r="D105" s="1" t="s">
        <v>32</v>
      </c>
      <c r="E105" s="1" t="s">
        <v>1</v>
      </c>
      <c r="F105" s="1">
        <v>321</v>
      </c>
      <c r="G105" s="1" t="s">
        <v>2</v>
      </c>
      <c r="M105" s="1"/>
      <c r="N105" s="3">
        <f t="shared" si="1"/>
        <v>41.070000000000242</v>
      </c>
      <c r="O105" s="1"/>
      <c r="P105" s="1"/>
    </row>
    <row r="106" spans="1:16" x14ac:dyDescent="0.3">
      <c r="A106" s="1">
        <v>105</v>
      </c>
      <c r="B106">
        <v>17</v>
      </c>
      <c r="C106">
        <v>4.9710000000000001</v>
      </c>
      <c r="D106" s="1" t="s">
        <v>42</v>
      </c>
      <c r="E106" s="1" t="s">
        <v>1</v>
      </c>
      <c r="F106" s="1">
        <v>336</v>
      </c>
      <c r="G106" s="1" t="s">
        <v>2</v>
      </c>
      <c r="M106" s="1"/>
      <c r="N106" s="3">
        <f t="shared" si="1"/>
        <v>41.083333333333258</v>
      </c>
      <c r="O106" s="1"/>
      <c r="P106" s="1"/>
    </row>
    <row r="107" spans="1:16" x14ac:dyDescent="0.3">
      <c r="A107" s="1">
        <v>106</v>
      </c>
      <c r="B107">
        <v>17</v>
      </c>
      <c r="C107">
        <v>5.2430000000000003</v>
      </c>
      <c r="D107" s="1" t="s">
        <v>3</v>
      </c>
      <c r="E107" s="1" t="s">
        <v>1</v>
      </c>
      <c r="F107" s="1">
        <v>315</v>
      </c>
      <c r="G107" s="1" t="s">
        <v>2</v>
      </c>
      <c r="M107" s="1"/>
      <c r="N107" s="3">
        <f t="shared" si="1"/>
        <v>41.989999999999711</v>
      </c>
      <c r="O107" s="1"/>
      <c r="P107" s="1"/>
    </row>
    <row r="108" spans="1:16" x14ac:dyDescent="0.3">
      <c r="A108" s="1">
        <v>107</v>
      </c>
      <c r="B108">
        <v>17</v>
      </c>
      <c r="C108">
        <v>5.2460000000000004</v>
      </c>
      <c r="D108" s="1" t="s">
        <v>13</v>
      </c>
      <c r="E108" s="1" t="s">
        <v>1</v>
      </c>
      <c r="F108" s="1">
        <v>317</v>
      </c>
      <c r="G108" s="1" t="s">
        <v>2</v>
      </c>
      <c r="M108" s="1"/>
      <c r="N108" s="3">
        <f t="shared" si="1"/>
        <v>42.000000000000227</v>
      </c>
      <c r="O108" s="1"/>
      <c r="P108" s="1"/>
    </row>
    <row r="109" spans="1:16" x14ac:dyDescent="0.3">
      <c r="A109" s="1">
        <v>108</v>
      </c>
      <c r="B109">
        <v>17</v>
      </c>
      <c r="C109">
        <v>5.2460000000000004</v>
      </c>
      <c r="D109" s="1" t="s">
        <v>23</v>
      </c>
      <c r="E109" s="1" t="s">
        <v>1</v>
      </c>
      <c r="F109" s="1">
        <v>319</v>
      </c>
      <c r="G109" s="1" t="s">
        <v>2</v>
      </c>
      <c r="M109" s="1"/>
      <c r="N109" s="3">
        <f t="shared" si="1"/>
        <v>42.000000000000227</v>
      </c>
      <c r="O109" s="1"/>
      <c r="P109" s="1"/>
    </row>
    <row r="110" spans="1:16" x14ac:dyDescent="0.3">
      <c r="A110" s="1">
        <v>109</v>
      </c>
      <c r="B110">
        <v>17</v>
      </c>
      <c r="C110">
        <v>5.2679999999999998</v>
      </c>
      <c r="D110" s="1" t="s">
        <v>33</v>
      </c>
      <c r="E110" s="1" t="s">
        <v>1</v>
      </c>
      <c r="F110" s="1">
        <v>322</v>
      </c>
      <c r="G110" s="1" t="s">
        <v>2</v>
      </c>
      <c r="M110" s="1"/>
      <c r="N110" s="3">
        <f t="shared" si="1"/>
        <v>42.073333333333345</v>
      </c>
      <c r="O110" s="1"/>
      <c r="P110" s="1"/>
    </row>
    <row r="111" spans="1:16" x14ac:dyDescent="0.3">
      <c r="A111" s="1">
        <v>110</v>
      </c>
      <c r="B111">
        <v>17</v>
      </c>
      <c r="C111">
        <v>5.2939999999999996</v>
      </c>
      <c r="D111" s="1" t="s">
        <v>43</v>
      </c>
      <c r="E111" s="1" t="s">
        <v>1</v>
      </c>
      <c r="F111" s="1">
        <v>342</v>
      </c>
      <c r="G111" s="1" t="s">
        <v>2</v>
      </c>
      <c r="M111" s="1"/>
      <c r="N111" s="3">
        <f t="shared" si="1"/>
        <v>42.160000000000238</v>
      </c>
      <c r="O111" s="1"/>
      <c r="P111" s="1"/>
    </row>
    <row r="112" spans="1:16" x14ac:dyDescent="0.3">
      <c r="A112" s="1">
        <v>111</v>
      </c>
      <c r="B112">
        <v>17</v>
      </c>
      <c r="C112">
        <v>5.5439999999999996</v>
      </c>
      <c r="D112" s="1" t="s">
        <v>4</v>
      </c>
      <c r="E112" s="1" t="s">
        <v>1</v>
      </c>
      <c r="F112" s="1">
        <v>321</v>
      </c>
      <c r="G112" s="1" t="s">
        <v>2</v>
      </c>
      <c r="M112" s="1"/>
      <c r="N112" s="3">
        <f t="shared" si="1"/>
        <v>42.993333333333567</v>
      </c>
      <c r="O112" s="1"/>
      <c r="P112" s="1"/>
    </row>
    <row r="113" spans="1:16" x14ac:dyDescent="0.3">
      <c r="A113" s="1">
        <v>112</v>
      </c>
      <c r="B113">
        <v>17</v>
      </c>
      <c r="C113">
        <v>5.5439999999999996</v>
      </c>
      <c r="D113" s="1" t="s">
        <v>14</v>
      </c>
      <c r="E113" s="1" t="s">
        <v>1</v>
      </c>
      <c r="F113" s="1">
        <v>323</v>
      </c>
      <c r="G113" s="1" t="s">
        <v>2</v>
      </c>
      <c r="M113" s="1"/>
      <c r="N113" s="3">
        <f t="shared" si="1"/>
        <v>42.993333333333567</v>
      </c>
      <c r="O113" s="1"/>
      <c r="P113" s="1"/>
    </row>
    <row r="114" spans="1:16" x14ac:dyDescent="0.3">
      <c r="A114" s="1">
        <v>113</v>
      </c>
      <c r="B114">
        <v>17</v>
      </c>
      <c r="C114">
        <v>5.5469999999999997</v>
      </c>
      <c r="D114" s="1" t="s">
        <v>24</v>
      </c>
      <c r="E114" s="1" t="s">
        <v>1</v>
      </c>
      <c r="F114" s="1">
        <v>323</v>
      </c>
      <c r="G114" s="1" t="s">
        <v>2</v>
      </c>
      <c r="M114" s="1"/>
      <c r="N114" s="3">
        <f t="shared" si="1"/>
        <v>43.00333333333333</v>
      </c>
      <c r="O114" s="1"/>
      <c r="P114" s="1"/>
    </row>
    <row r="115" spans="1:16" x14ac:dyDescent="0.3">
      <c r="A115" s="1">
        <v>114</v>
      </c>
      <c r="B115">
        <v>17</v>
      </c>
      <c r="C115">
        <v>5.5449999999999999</v>
      </c>
      <c r="D115" s="1" t="s">
        <v>44</v>
      </c>
      <c r="E115" s="1" t="s">
        <v>1</v>
      </c>
      <c r="F115" s="1">
        <v>348</v>
      </c>
      <c r="G115" s="1" t="s">
        <v>2</v>
      </c>
      <c r="M115" s="1"/>
      <c r="N115" s="3">
        <f t="shared" si="1"/>
        <v>42.996666666666826</v>
      </c>
      <c r="O115" s="1"/>
      <c r="P115" s="1"/>
    </row>
    <row r="116" spans="1:16" x14ac:dyDescent="0.3">
      <c r="A116" s="1">
        <v>115</v>
      </c>
      <c r="B116">
        <v>17</v>
      </c>
      <c r="C116">
        <v>5.569</v>
      </c>
      <c r="D116" s="1" t="s">
        <v>34</v>
      </c>
      <c r="E116" s="1" t="s">
        <v>1</v>
      </c>
      <c r="F116" s="1">
        <v>327</v>
      </c>
      <c r="G116" s="1" t="s">
        <v>2</v>
      </c>
      <c r="M116" s="1"/>
      <c r="N116" s="3">
        <f t="shared" si="1"/>
        <v>43.076666666666448</v>
      </c>
      <c r="O116" s="1"/>
      <c r="P116" s="1"/>
    </row>
    <row r="117" spans="1:16" x14ac:dyDescent="0.3">
      <c r="A117" s="1">
        <v>116</v>
      </c>
      <c r="B117">
        <v>17</v>
      </c>
      <c r="C117">
        <v>5.843</v>
      </c>
      <c r="D117" s="1" t="s">
        <v>5</v>
      </c>
      <c r="E117" s="1" t="s">
        <v>1</v>
      </c>
      <c r="F117" s="1">
        <v>327</v>
      </c>
      <c r="G117" s="1" t="s">
        <v>2</v>
      </c>
      <c r="M117" s="1"/>
      <c r="N117" s="3">
        <f t="shared" si="1"/>
        <v>43.990000000000165</v>
      </c>
      <c r="O117" s="1"/>
      <c r="P117" s="1"/>
    </row>
    <row r="118" spans="1:16" x14ac:dyDescent="0.3">
      <c r="A118" s="1">
        <v>117</v>
      </c>
      <c r="B118">
        <v>17</v>
      </c>
      <c r="C118">
        <v>5.8449999999999998</v>
      </c>
      <c r="D118" s="1" t="s">
        <v>15</v>
      </c>
      <c r="E118" s="1" t="s">
        <v>1</v>
      </c>
      <c r="F118" s="1">
        <v>328</v>
      </c>
      <c r="G118" s="1" t="s">
        <v>2</v>
      </c>
      <c r="M118" s="1"/>
      <c r="N118" s="3">
        <f t="shared" si="1"/>
        <v>43.99666666666667</v>
      </c>
      <c r="O118" s="1"/>
      <c r="P118" s="1"/>
    </row>
    <row r="119" spans="1:16" x14ac:dyDescent="0.3">
      <c r="A119" s="1">
        <v>118</v>
      </c>
      <c r="B119">
        <v>17</v>
      </c>
      <c r="C119">
        <v>5.8470000000000004</v>
      </c>
      <c r="D119" s="1" t="s">
        <v>25</v>
      </c>
      <c r="E119" s="1" t="s">
        <v>1</v>
      </c>
      <c r="F119" s="1">
        <v>329</v>
      </c>
      <c r="G119" s="1" t="s">
        <v>2</v>
      </c>
      <c r="M119" s="1"/>
      <c r="N119" s="3">
        <f t="shared" si="1"/>
        <v>44.003333333333181</v>
      </c>
      <c r="O119" s="1"/>
      <c r="P119" s="1"/>
    </row>
    <row r="120" spans="1:16" x14ac:dyDescent="0.3">
      <c r="A120" s="1">
        <v>119</v>
      </c>
      <c r="B120">
        <v>17</v>
      </c>
      <c r="C120">
        <v>5.8689999999999998</v>
      </c>
      <c r="D120" s="1" t="s">
        <v>35</v>
      </c>
      <c r="E120" s="1" t="s">
        <v>1</v>
      </c>
      <c r="F120" s="1">
        <v>330</v>
      </c>
      <c r="G120" s="1" t="s">
        <v>2</v>
      </c>
      <c r="M120" s="1"/>
      <c r="N120" s="3">
        <f t="shared" si="1"/>
        <v>44.076666666666299</v>
      </c>
      <c r="O120" s="1"/>
      <c r="P120" s="1"/>
    </row>
    <row r="121" spans="1:16" x14ac:dyDescent="0.3">
      <c r="A121" s="1">
        <v>120</v>
      </c>
      <c r="B121">
        <v>17</v>
      </c>
      <c r="C121">
        <v>5.8959999999999999</v>
      </c>
      <c r="D121" s="1" t="s">
        <v>45</v>
      </c>
      <c r="E121" s="1" t="s">
        <v>1</v>
      </c>
      <c r="F121" s="1">
        <v>357</v>
      </c>
      <c r="G121" s="1" t="s">
        <v>2</v>
      </c>
      <c r="M121" s="1"/>
      <c r="N121" s="3">
        <f t="shared" si="1"/>
        <v>44.166666666666444</v>
      </c>
      <c r="O121" s="1"/>
      <c r="P121" s="1"/>
    </row>
    <row r="122" spans="1:16" x14ac:dyDescent="0.3">
      <c r="A122" s="1">
        <v>121</v>
      </c>
      <c r="B122">
        <v>17</v>
      </c>
      <c r="C122">
        <v>6.1440000000000001</v>
      </c>
      <c r="D122" s="1" t="s">
        <v>16</v>
      </c>
      <c r="E122" s="1" t="s">
        <v>1</v>
      </c>
      <c r="F122" s="1">
        <v>331</v>
      </c>
      <c r="G122" s="1" t="s">
        <v>2</v>
      </c>
      <c r="M122" s="1"/>
      <c r="N122" s="3">
        <f t="shared" si="1"/>
        <v>44.993333333333268</v>
      </c>
      <c r="O122" s="1"/>
      <c r="P122" s="1"/>
    </row>
    <row r="123" spans="1:16" x14ac:dyDescent="0.3">
      <c r="A123" s="1">
        <v>122</v>
      </c>
      <c r="B123">
        <v>17</v>
      </c>
      <c r="C123">
        <v>6.1459999999999999</v>
      </c>
      <c r="D123" s="1" t="s">
        <v>36</v>
      </c>
      <c r="E123" s="1" t="s">
        <v>1</v>
      </c>
      <c r="F123" s="1">
        <v>333</v>
      </c>
      <c r="G123" s="1" t="s">
        <v>2</v>
      </c>
      <c r="M123" s="1"/>
      <c r="N123" s="3">
        <f t="shared" si="1"/>
        <v>44.999999999999773</v>
      </c>
      <c r="O123" s="1"/>
      <c r="P123" s="1"/>
    </row>
    <row r="124" spans="1:16" x14ac:dyDescent="0.3">
      <c r="A124" s="1">
        <v>123</v>
      </c>
      <c r="B124">
        <v>17</v>
      </c>
      <c r="C124">
        <v>6.1459999999999999</v>
      </c>
      <c r="D124" s="1" t="s">
        <v>6</v>
      </c>
      <c r="E124" s="1" t="s">
        <v>1</v>
      </c>
      <c r="F124" s="1">
        <v>335</v>
      </c>
      <c r="G124" s="1" t="s">
        <v>2</v>
      </c>
      <c r="M124" s="1"/>
      <c r="N124" s="3">
        <f t="shared" si="1"/>
        <v>44.999999999999773</v>
      </c>
      <c r="O124" s="1"/>
      <c r="P124" s="1"/>
    </row>
    <row r="125" spans="1:16" x14ac:dyDescent="0.3">
      <c r="A125" s="1">
        <v>124</v>
      </c>
      <c r="B125">
        <v>17</v>
      </c>
      <c r="C125">
        <v>6.1470000000000002</v>
      </c>
      <c r="D125" s="1" t="s">
        <v>26</v>
      </c>
      <c r="E125" s="1" t="s">
        <v>1</v>
      </c>
      <c r="F125" s="1">
        <v>336</v>
      </c>
      <c r="G125" s="1" t="s">
        <v>2</v>
      </c>
      <c r="M125" s="1"/>
      <c r="N125" s="3">
        <f t="shared" si="1"/>
        <v>45.003333333333032</v>
      </c>
      <c r="O125" s="1"/>
      <c r="P125" s="1"/>
    </row>
    <row r="126" spans="1:16" x14ac:dyDescent="0.3">
      <c r="A126" s="1">
        <v>125</v>
      </c>
      <c r="B126">
        <v>17</v>
      </c>
      <c r="C126">
        <v>6.1959999999999997</v>
      </c>
      <c r="D126" s="1" t="s">
        <v>46</v>
      </c>
      <c r="E126" s="1" t="s">
        <v>1</v>
      </c>
      <c r="F126" s="1">
        <v>358</v>
      </c>
      <c r="G126" s="1" t="s">
        <v>2</v>
      </c>
      <c r="M126" s="1"/>
      <c r="N126" s="3">
        <f t="shared" si="1"/>
        <v>45.166666666666288</v>
      </c>
      <c r="O126" s="1"/>
      <c r="P126" s="1"/>
    </row>
    <row r="127" spans="1:16" x14ac:dyDescent="0.3">
      <c r="A127" s="1">
        <v>126</v>
      </c>
      <c r="B127">
        <v>17</v>
      </c>
      <c r="C127">
        <v>6.4450000000000003</v>
      </c>
      <c r="D127" s="1" t="s">
        <v>7</v>
      </c>
      <c r="E127" s="1" t="s">
        <v>1</v>
      </c>
      <c r="F127" s="1">
        <v>336</v>
      </c>
      <c r="G127" s="1" t="s">
        <v>2</v>
      </c>
      <c r="M127" s="1"/>
      <c r="N127" s="3">
        <f t="shared" si="1"/>
        <v>45.996666666666371</v>
      </c>
      <c r="O127" s="1"/>
      <c r="P127" s="1"/>
    </row>
    <row r="128" spans="1:16" x14ac:dyDescent="0.3">
      <c r="A128" s="1">
        <v>127</v>
      </c>
      <c r="B128">
        <v>17</v>
      </c>
      <c r="C128">
        <v>6.4450000000000003</v>
      </c>
      <c r="D128" s="1" t="s">
        <v>17</v>
      </c>
      <c r="E128" s="1" t="s">
        <v>1</v>
      </c>
      <c r="F128" s="1">
        <v>338</v>
      </c>
      <c r="G128" s="1" t="s">
        <v>2</v>
      </c>
      <c r="M128" s="1"/>
      <c r="N128" s="3">
        <f t="shared" si="1"/>
        <v>45.996666666666371</v>
      </c>
      <c r="O128" s="1"/>
      <c r="P128" s="1"/>
    </row>
    <row r="129" spans="1:16" x14ac:dyDescent="0.3">
      <c r="A129" s="1">
        <v>128</v>
      </c>
      <c r="B129">
        <v>17</v>
      </c>
      <c r="C129">
        <v>6.4480000000000004</v>
      </c>
      <c r="D129" s="1" t="s">
        <v>27</v>
      </c>
      <c r="E129" s="1" t="s">
        <v>1</v>
      </c>
      <c r="F129" s="1">
        <v>338</v>
      </c>
      <c r="G129" s="1" t="s">
        <v>2</v>
      </c>
      <c r="M129" s="1"/>
      <c r="N129" s="3">
        <f t="shared" si="1"/>
        <v>46.006666666666888</v>
      </c>
      <c r="O129" s="1"/>
      <c r="P129" s="1"/>
    </row>
    <row r="130" spans="1:16" x14ac:dyDescent="0.3">
      <c r="A130" s="1">
        <v>129</v>
      </c>
      <c r="B130">
        <v>17</v>
      </c>
      <c r="C130">
        <v>6.47</v>
      </c>
      <c r="D130" s="1" t="s">
        <v>37</v>
      </c>
      <c r="E130" s="1" t="s">
        <v>1</v>
      </c>
      <c r="F130" s="1">
        <v>340</v>
      </c>
      <c r="G130" s="1" t="s">
        <v>2</v>
      </c>
      <c r="M130" s="1"/>
      <c r="N130" s="3">
        <f t="shared" si="1"/>
        <v>46.080000000000005</v>
      </c>
      <c r="O130" s="1"/>
      <c r="P130" s="1"/>
    </row>
    <row r="131" spans="1:16" x14ac:dyDescent="0.3">
      <c r="A131" s="1">
        <v>130</v>
      </c>
      <c r="B131">
        <v>17</v>
      </c>
      <c r="C131">
        <v>6.4969999999999999</v>
      </c>
      <c r="D131" s="1" t="s">
        <v>47</v>
      </c>
      <c r="E131" s="1" t="s">
        <v>1</v>
      </c>
      <c r="F131" s="1">
        <v>362</v>
      </c>
      <c r="G131" s="1" t="s">
        <v>2</v>
      </c>
      <c r="M131" s="1"/>
      <c r="N131" s="3">
        <f t="shared" ref="N131:N194" si="2">((B131*60 + C131) - ($B$2*60 + $C$2))/(60/200) + 1</f>
        <v>46.170000000000151</v>
      </c>
      <c r="O131" s="1"/>
      <c r="P131" s="1"/>
    </row>
    <row r="132" spans="1:16" x14ac:dyDescent="0.3">
      <c r="A132" s="1">
        <v>131</v>
      </c>
      <c r="B132">
        <v>17</v>
      </c>
      <c r="C132">
        <v>6.7450000000000001</v>
      </c>
      <c r="D132" s="1" t="s">
        <v>8</v>
      </c>
      <c r="E132" s="1" t="s">
        <v>1</v>
      </c>
      <c r="F132" s="1">
        <v>340</v>
      </c>
      <c r="G132" s="1" t="s">
        <v>2</v>
      </c>
      <c r="M132" s="1"/>
      <c r="N132" s="3">
        <f t="shared" si="2"/>
        <v>46.996666666666215</v>
      </c>
      <c r="O132" s="1"/>
      <c r="P132" s="1"/>
    </row>
    <row r="133" spans="1:16" x14ac:dyDescent="0.3">
      <c r="A133" s="1">
        <v>132</v>
      </c>
      <c r="B133">
        <v>17</v>
      </c>
      <c r="C133">
        <v>6.7450000000000001</v>
      </c>
      <c r="D133" s="1" t="s">
        <v>18</v>
      </c>
      <c r="E133" s="1" t="s">
        <v>1</v>
      </c>
      <c r="F133" s="1">
        <v>343</v>
      </c>
      <c r="G133" s="1" t="s">
        <v>2</v>
      </c>
      <c r="M133" s="1"/>
      <c r="N133" s="3">
        <f t="shared" si="2"/>
        <v>46.996666666666215</v>
      </c>
      <c r="O133" s="1"/>
      <c r="P133" s="1"/>
    </row>
    <row r="134" spans="1:16" x14ac:dyDescent="0.3">
      <c r="A134" s="1">
        <v>133</v>
      </c>
      <c r="B134">
        <v>17</v>
      </c>
      <c r="C134">
        <v>6.7469999999999999</v>
      </c>
      <c r="D134" s="1" t="s">
        <v>28</v>
      </c>
      <c r="E134" s="1" t="s">
        <v>1</v>
      </c>
      <c r="F134" s="1">
        <v>341</v>
      </c>
      <c r="G134" s="1" t="s">
        <v>2</v>
      </c>
      <c r="M134" s="1"/>
      <c r="N134" s="3">
        <f t="shared" si="2"/>
        <v>47.003333333333487</v>
      </c>
      <c r="O134" s="1"/>
      <c r="P134" s="1"/>
    </row>
    <row r="135" spans="1:16" x14ac:dyDescent="0.3">
      <c r="A135" s="1">
        <v>134</v>
      </c>
      <c r="B135">
        <v>17</v>
      </c>
      <c r="C135">
        <v>6.7690000000000001</v>
      </c>
      <c r="D135" s="1" t="s">
        <v>38</v>
      </c>
      <c r="E135" s="1" t="s">
        <v>1</v>
      </c>
      <c r="F135" s="1">
        <v>346</v>
      </c>
      <c r="G135" s="1" t="s">
        <v>2</v>
      </c>
      <c r="M135" s="1"/>
      <c r="N135" s="3">
        <f t="shared" si="2"/>
        <v>47.076666666666597</v>
      </c>
      <c r="O135" s="1"/>
      <c r="P135" s="1"/>
    </row>
    <row r="136" spans="1:16" x14ac:dyDescent="0.3">
      <c r="A136" s="1">
        <v>135</v>
      </c>
      <c r="B136">
        <v>17</v>
      </c>
      <c r="C136">
        <v>7.0449999999999999</v>
      </c>
      <c r="D136" s="1" t="s">
        <v>9</v>
      </c>
      <c r="E136" s="1" t="s">
        <v>1</v>
      </c>
      <c r="F136" s="1">
        <v>351</v>
      </c>
      <c r="G136" s="1" t="s">
        <v>2</v>
      </c>
      <c r="M136" s="1"/>
      <c r="N136" s="3">
        <f t="shared" si="2"/>
        <v>47.996666666666826</v>
      </c>
      <c r="O136" s="1"/>
      <c r="P136" s="1"/>
    </row>
    <row r="137" spans="1:16" x14ac:dyDescent="0.3">
      <c r="A137" s="1">
        <v>136</v>
      </c>
      <c r="B137">
        <v>17</v>
      </c>
      <c r="C137">
        <v>7.048</v>
      </c>
      <c r="D137" s="1" t="s">
        <v>29</v>
      </c>
      <c r="E137" s="1" t="s">
        <v>1</v>
      </c>
      <c r="F137" s="1">
        <v>350</v>
      </c>
      <c r="G137" s="1" t="s">
        <v>2</v>
      </c>
      <c r="M137" s="1"/>
      <c r="N137" s="3">
        <f t="shared" si="2"/>
        <v>48.00666666666659</v>
      </c>
      <c r="O137" s="1"/>
      <c r="P137" s="1"/>
    </row>
    <row r="138" spans="1:16" x14ac:dyDescent="0.3">
      <c r="A138" s="1">
        <v>137</v>
      </c>
      <c r="B138">
        <v>17</v>
      </c>
      <c r="C138">
        <v>7.0449999999999999</v>
      </c>
      <c r="D138" s="1" t="s">
        <v>19</v>
      </c>
      <c r="E138" s="1" t="s">
        <v>1</v>
      </c>
      <c r="F138" s="1">
        <v>353</v>
      </c>
      <c r="G138" s="1" t="s">
        <v>2</v>
      </c>
      <c r="M138" s="1"/>
      <c r="N138" s="3">
        <f t="shared" si="2"/>
        <v>47.996666666666826</v>
      </c>
      <c r="O138" s="1"/>
      <c r="P138" s="1"/>
    </row>
    <row r="139" spans="1:16" x14ac:dyDescent="0.3">
      <c r="A139" s="1">
        <v>138</v>
      </c>
      <c r="B139">
        <v>17</v>
      </c>
      <c r="C139">
        <v>7.069</v>
      </c>
      <c r="D139" s="1" t="s">
        <v>39</v>
      </c>
      <c r="E139" s="1" t="s">
        <v>1</v>
      </c>
      <c r="F139" s="1">
        <v>348</v>
      </c>
      <c r="G139" s="1" t="s">
        <v>2</v>
      </c>
      <c r="M139" s="1"/>
      <c r="N139" s="3">
        <f t="shared" si="2"/>
        <v>48.076666666666448</v>
      </c>
      <c r="O139" s="1"/>
      <c r="P139" s="1"/>
    </row>
    <row r="140" spans="1:16" x14ac:dyDescent="0.3">
      <c r="A140" s="1">
        <v>139</v>
      </c>
      <c r="B140">
        <v>17</v>
      </c>
      <c r="C140">
        <v>6.798</v>
      </c>
      <c r="D140" s="1" t="s">
        <v>48</v>
      </c>
      <c r="E140" s="1" t="s">
        <v>1</v>
      </c>
      <c r="F140" s="1">
        <v>623</v>
      </c>
      <c r="G140" s="1" t="s">
        <v>2</v>
      </c>
      <c r="M140" s="1"/>
      <c r="N140" s="3">
        <f t="shared" si="2"/>
        <v>47.173333333333254</v>
      </c>
      <c r="O140" s="1"/>
      <c r="P140" s="1"/>
    </row>
    <row r="141" spans="1:16" x14ac:dyDescent="0.3">
      <c r="A141" s="1">
        <v>140</v>
      </c>
      <c r="B141">
        <v>17</v>
      </c>
      <c r="C141">
        <v>7.3460000000000001</v>
      </c>
      <c r="D141" s="1" t="s">
        <v>20</v>
      </c>
      <c r="E141" s="1" t="s">
        <v>1</v>
      </c>
      <c r="F141" s="1">
        <v>360</v>
      </c>
      <c r="G141" s="1" t="s">
        <v>2</v>
      </c>
      <c r="M141" s="1"/>
      <c r="N141" s="3">
        <f t="shared" si="2"/>
        <v>48.999999999999929</v>
      </c>
      <c r="O141" s="1"/>
      <c r="P141" s="1"/>
    </row>
    <row r="142" spans="1:16" x14ac:dyDescent="0.3">
      <c r="A142" s="1">
        <v>141</v>
      </c>
      <c r="B142">
        <v>17</v>
      </c>
      <c r="C142">
        <v>7.3440000000000003</v>
      </c>
      <c r="D142" s="1" t="s">
        <v>10</v>
      </c>
      <c r="E142" s="1" t="s">
        <v>1</v>
      </c>
      <c r="F142" s="1">
        <v>364</v>
      </c>
      <c r="G142" s="1" t="s">
        <v>2</v>
      </c>
      <c r="M142" s="1"/>
      <c r="N142" s="3">
        <f t="shared" si="2"/>
        <v>48.993333333333418</v>
      </c>
      <c r="O142" s="1"/>
      <c r="P142" s="1"/>
    </row>
    <row r="143" spans="1:16" x14ac:dyDescent="0.3">
      <c r="A143" s="1">
        <v>142</v>
      </c>
      <c r="B143">
        <v>17</v>
      </c>
      <c r="C143">
        <v>7.3609999999999998</v>
      </c>
      <c r="D143" s="1" t="s">
        <v>30</v>
      </c>
      <c r="E143" s="1" t="s">
        <v>1</v>
      </c>
      <c r="F143" s="1">
        <v>350</v>
      </c>
      <c r="G143" s="1" t="s">
        <v>2</v>
      </c>
      <c r="M143" s="1"/>
      <c r="N143" s="3">
        <f t="shared" si="2"/>
        <v>49.05000000000026</v>
      </c>
      <c r="O143" s="1"/>
      <c r="P143" s="1"/>
    </row>
    <row r="144" spans="1:16" x14ac:dyDescent="0.3">
      <c r="A144" s="1">
        <v>143</v>
      </c>
      <c r="B144">
        <v>17</v>
      </c>
      <c r="C144">
        <v>7.37</v>
      </c>
      <c r="D144" s="1" t="s">
        <v>40</v>
      </c>
      <c r="E144" s="1" t="s">
        <v>1</v>
      </c>
      <c r="F144" s="1">
        <v>353</v>
      </c>
      <c r="G144" s="1" t="s">
        <v>2</v>
      </c>
      <c r="M144" s="1"/>
      <c r="N144" s="3">
        <f t="shared" si="2"/>
        <v>49.079999999999551</v>
      </c>
      <c r="O144" s="1"/>
      <c r="P144" s="1"/>
    </row>
    <row r="145" spans="1:16" x14ac:dyDescent="0.3">
      <c r="A145" s="1">
        <v>144</v>
      </c>
      <c r="B145">
        <v>17</v>
      </c>
      <c r="C145">
        <v>7.0940000000000003</v>
      </c>
      <c r="D145" s="1" t="s">
        <v>49</v>
      </c>
      <c r="E145" s="1" t="s">
        <v>1</v>
      </c>
      <c r="F145" s="1">
        <v>637</v>
      </c>
      <c r="G145" s="1" t="s">
        <v>2</v>
      </c>
      <c r="M145" s="1"/>
      <c r="N145" s="3">
        <f t="shared" si="2"/>
        <v>48.160000000000082</v>
      </c>
      <c r="O145" s="1"/>
      <c r="P145" s="1"/>
    </row>
    <row r="146" spans="1:16" x14ac:dyDescent="0.3">
      <c r="A146" s="1">
        <v>145</v>
      </c>
      <c r="B146">
        <v>17</v>
      </c>
      <c r="C146">
        <v>7.3959999999999999</v>
      </c>
      <c r="D146" s="1" t="s">
        <v>50</v>
      </c>
      <c r="E146" s="1" t="s">
        <v>1</v>
      </c>
      <c r="F146" s="1">
        <v>376</v>
      </c>
      <c r="G146" s="1" t="s">
        <v>2</v>
      </c>
      <c r="M146" s="1"/>
      <c r="N146" s="3">
        <f t="shared" si="2"/>
        <v>49.166666666666444</v>
      </c>
      <c r="O146" s="1"/>
      <c r="P146" s="1"/>
    </row>
    <row r="147" spans="1:16" x14ac:dyDescent="0.3">
      <c r="A147" s="1">
        <v>146</v>
      </c>
      <c r="B147">
        <v>17</v>
      </c>
      <c r="C147">
        <v>7.6449999999999996</v>
      </c>
      <c r="D147" s="1" t="s">
        <v>11</v>
      </c>
      <c r="E147" s="1" t="s">
        <v>1</v>
      </c>
      <c r="F147" s="1">
        <v>357</v>
      </c>
      <c r="G147" s="1" t="s">
        <v>2</v>
      </c>
      <c r="M147" s="1"/>
      <c r="N147" s="3">
        <f t="shared" si="2"/>
        <v>49.99666666666652</v>
      </c>
      <c r="O147" s="1"/>
      <c r="P147" s="1"/>
    </row>
    <row r="148" spans="1:16" x14ac:dyDescent="0.3">
      <c r="A148" s="1">
        <v>147</v>
      </c>
      <c r="B148">
        <v>17</v>
      </c>
      <c r="C148">
        <v>7.6479999999999997</v>
      </c>
      <c r="D148" s="1" t="s">
        <v>21</v>
      </c>
      <c r="E148" s="1" t="s">
        <v>1</v>
      </c>
      <c r="F148" s="1">
        <v>356</v>
      </c>
      <c r="G148" s="1" t="s">
        <v>2</v>
      </c>
      <c r="M148" s="1"/>
      <c r="N148" s="3">
        <f t="shared" si="2"/>
        <v>50.006666666666284</v>
      </c>
      <c r="O148" s="1"/>
      <c r="P148" s="1"/>
    </row>
    <row r="149" spans="1:16" x14ac:dyDescent="0.3">
      <c r="A149" s="1">
        <v>148</v>
      </c>
      <c r="B149">
        <v>17</v>
      </c>
      <c r="C149">
        <v>7.6619999999999999</v>
      </c>
      <c r="D149" s="1" t="s">
        <v>31</v>
      </c>
      <c r="E149" s="1" t="s">
        <v>1</v>
      </c>
      <c r="F149" s="1">
        <v>366</v>
      </c>
      <c r="G149" s="1" t="s">
        <v>2</v>
      </c>
      <c r="M149" s="1"/>
      <c r="N149" s="3">
        <f t="shared" si="2"/>
        <v>50.053333333333363</v>
      </c>
      <c r="O149" s="1"/>
      <c r="P149" s="1"/>
    </row>
    <row r="150" spans="1:16" x14ac:dyDescent="0.3">
      <c r="A150" s="1">
        <v>149</v>
      </c>
      <c r="B150">
        <v>17</v>
      </c>
      <c r="C150">
        <v>7.67</v>
      </c>
      <c r="D150" s="1" t="s">
        <v>41</v>
      </c>
      <c r="E150" s="1" t="s">
        <v>1</v>
      </c>
      <c r="F150" s="1">
        <v>361</v>
      </c>
      <c r="G150" s="1" t="s">
        <v>2</v>
      </c>
      <c r="M150" s="1"/>
      <c r="N150" s="3">
        <f t="shared" si="2"/>
        <v>50.080000000000155</v>
      </c>
      <c r="O150" s="1"/>
      <c r="P150" s="1"/>
    </row>
    <row r="151" spans="1:16" x14ac:dyDescent="0.3">
      <c r="A151" s="1">
        <v>150</v>
      </c>
      <c r="B151">
        <v>17</v>
      </c>
      <c r="C151">
        <v>7.6959999999999997</v>
      </c>
      <c r="D151" s="1" t="s">
        <v>51</v>
      </c>
      <c r="E151" s="1" t="s">
        <v>1</v>
      </c>
      <c r="F151" s="1">
        <v>380</v>
      </c>
      <c r="G151" s="1" t="s">
        <v>2</v>
      </c>
      <c r="M151" s="1"/>
      <c r="N151" s="3">
        <f t="shared" si="2"/>
        <v>50.166666666666288</v>
      </c>
      <c r="O151" s="1"/>
      <c r="P151" s="1"/>
    </row>
    <row r="152" spans="1:16" x14ac:dyDescent="0.3">
      <c r="A152" s="1">
        <v>151</v>
      </c>
      <c r="B152">
        <v>17</v>
      </c>
      <c r="C152">
        <v>7.9450000000000003</v>
      </c>
      <c r="D152" s="1" t="s">
        <v>0</v>
      </c>
      <c r="E152" s="1" t="s">
        <v>1</v>
      </c>
      <c r="F152" s="1">
        <v>361</v>
      </c>
      <c r="G152" s="1" t="s">
        <v>2</v>
      </c>
      <c r="M152" s="1"/>
      <c r="N152" s="3">
        <f t="shared" si="2"/>
        <v>50.996666666666371</v>
      </c>
      <c r="O152" s="1"/>
      <c r="P152" s="1"/>
    </row>
    <row r="153" spans="1:16" x14ac:dyDescent="0.3">
      <c r="A153" s="1">
        <v>152</v>
      </c>
      <c r="B153">
        <v>17</v>
      </c>
      <c r="C153">
        <v>7.9450000000000003</v>
      </c>
      <c r="D153" s="1" t="s">
        <v>22</v>
      </c>
      <c r="E153" s="1" t="s">
        <v>1</v>
      </c>
      <c r="F153" s="1">
        <v>361</v>
      </c>
      <c r="G153" s="1" t="s">
        <v>2</v>
      </c>
      <c r="M153" s="1"/>
      <c r="N153" s="3">
        <f t="shared" si="2"/>
        <v>50.996666666666371</v>
      </c>
      <c r="O153" s="1"/>
      <c r="P153" s="1"/>
    </row>
    <row r="154" spans="1:16" x14ac:dyDescent="0.3">
      <c r="A154" s="1">
        <v>153</v>
      </c>
      <c r="B154">
        <v>17</v>
      </c>
      <c r="C154">
        <v>7.9459999999999997</v>
      </c>
      <c r="D154" s="1" t="s">
        <v>12</v>
      </c>
      <c r="E154" s="1" t="s">
        <v>1</v>
      </c>
      <c r="F154" s="1">
        <v>365</v>
      </c>
      <c r="G154" s="1" t="s">
        <v>2</v>
      </c>
      <c r="M154" s="1"/>
      <c r="N154" s="3">
        <f t="shared" si="2"/>
        <v>50.999999999999623</v>
      </c>
      <c r="O154" s="1"/>
      <c r="P154" s="1"/>
    </row>
    <row r="155" spans="1:16" x14ac:dyDescent="0.3">
      <c r="A155" s="1">
        <v>154</v>
      </c>
      <c r="B155">
        <v>17</v>
      </c>
      <c r="C155">
        <v>7.9669999999999996</v>
      </c>
      <c r="D155" s="1" t="s">
        <v>32</v>
      </c>
      <c r="E155" s="1" t="s">
        <v>1</v>
      </c>
      <c r="F155" s="1">
        <v>364</v>
      </c>
      <c r="G155" s="1" t="s">
        <v>2</v>
      </c>
      <c r="M155" s="1"/>
      <c r="N155" s="3">
        <f t="shared" si="2"/>
        <v>51.070000000000242</v>
      </c>
      <c r="O155" s="1"/>
      <c r="P155" s="1"/>
    </row>
    <row r="156" spans="1:16" x14ac:dyDescent="0.3">
      <c r="A156" s="1">
        <v>155</v>
      </c>
      <c r="B156">
        <v>17</v>
      </c>
      <c r="C156">
        <v>7.9710000000000001</v>
      </c>
      <c r="D156" s="1" t="s">
        <v>42</v>
      </c>
      <c r="E156" s="1" t="s">
        <v>1</v>
      </c>
      <c r="F156" s="1">
        <v>365</v>
      </c>
      <c r="G156" s="1" t="s">
        <v>2</v>
      </c>
      <c r="M156" s="1"/>
      <c r="N156" s="3">
        <f t="shared" si="2"/>
        <v>51.083333333333258</v>
      </c>
      <c r="O156" s="1"/>
      <c r="P156" s="1"/>
    </row>
    <row r="157" spans="1:16" x14ac:dyDescent="0.3">
      <c r="A157" s="1">
        <v>156</v>
      </c>
      <c r="B157">
        <v>17</v>
      </c>
      <c r="C157">
        <v>7.9969999999999999</v>
      </c>
      <c r="D157" s="1" t="s">
        <v>52</v>
      </c>
      <c r="E157" s="1" t="s">
        <v>1</v>
      </c>
      <c r="F157" s="1">
        <v>387</v>
      </c>
      <c r="G157" s="1" t="s">
        <v>2</v>
      </c>
      <c r="M157" s="1"/>
      <c r="N157" s="3">
        <f t="shared" si="2"/>
        <v>51.170000000000151</v>
      </c>
      <c r="O157" s="1"/>
      <c r="P157" s="1"/>
    </row>
    <row r="158" spans="1:16" x14ac:dyDescent="0.3">
      <c r="A158" s="1">
        <v>157</v>
      </c>
      <c r="B158">
        <v>17</v>
      </c>
      <c r="C158">
        <v>8.2430000000000003</v>
      </c>
      <c r="D158" s="1" t="s">
        <v>3</v>
      </c>
      <c r="E158" s="1" t="s">
        <v>1</v>
      </c>
      <c r="F158" s="1">
        <v>364</v>
      </c>
      <c r="G158" s="1" t="s">
        <v>2</v>
      </c>
      <c r="M158" s="1"/>
      <c r="N158" s="3">
        <f t="shared" si="2"/>
        <v>51.989999999999711</v>
      </c>
      <c r="O158" s="1"/>
      <c r="P158" s="1"/>
    </row>
    <row r="159" spans="1:16" x14ac:dyDescent="0.3">
      <c r="A159" s="1">
        <v>158</v>
      </c>
      <c r="B159">
        <v>17</v>
      </c>
      <c r="C159">
        <v>8.2449999999999992</v>
      </c>
      <c r="D159" s="1" t="s">
        <v>13</v>
      </c>
      <c r="E159" s="1" t="s">
        <v>1</v>
      </c>
      <c r="F159" s="1">
        <v>373</v>
      </c>
      <c r="G159" s="1" t="s">
        <v>2</v>
      </c>
      <c r="M159" s="1"/>
      <c r="N159" s="3">
        <f t="shared" si="2"/>
        <v>51.996666666666215</v>
      </c>
      <c r="O159" s="1"/>
      <c r="P159" s="1"/>
    </row>
    <row r="160" spans="1:16" x14ac:dyDescent="0.3">
      <c r="A160" s="1">
        <v>159</v>
      </c>
      <c r="B160">
        <v>17</v>
      </c>
      <c r="C160">
        <v>8.2460000000000004</v>
      </c>
      <c r="D160" s="1" t="s">
        <v>23</v>
      </c>
      <c r="E160" s="1" t="s">
        <v>1</v>
      </c>
      <c r="F160" s="1">
        <v>372</v>
      </c>
      <c r="G160" s="1" t="s">
        <v>2</v>
      </c>
      <c r="M160" s="1"/>
      <c r="N160" s="3">
        <f t="shared" si="2"/>
        <v>52.000000000000227</v>
      </c>
      <c r="O160" s="1"/>
      <c r="P160" s="1"/>
    </row>
    <row r="161" spans="1:16" x14ac:dyDescent="0.3">
      <c r="A161" s="1">
        <v>160</v>
      </c>
      <c r="B161">
        <v>17</v>
      </c>
      <c r="C161">
        <v>8.2680000000000007</v>
      </c>
      <c r="D161" s="1" t="s">
        <v>33</v>
      </c>
      <c r="E161" s="1" t="s">
        <v>1</v>
      </c>
      <c r="F161" s="1">
        <v>369</v>
      </c>
      <c r="G161" s="1" t="s">
        <v>2</v>
      </c>
      <c r="M161" s="1"/>
      <c r="N161" s="3">
        <f t="shared" si="2"/>
        <v>52.073333333333345</v>
      </c>
      <c r="O161" s="1"/>
      <c r="P161" s="1"/>
    </row>
    <row r="162" spans="1:16" x14ac:dyDescent="0.3">
      <c r="A162" s="1">
        <v>161</v>
      </c>
      <c r="B162">
        <v>17</v>
      </c>
      <c r="C162">
        <v>8.2940000000000005</v>
      </c>
      <c r="D162" s="1" t="s">
        <v>43</v>
      </c>
      <c r="E162" s="1" t="s">
        <v>1</v>
      </c>
      <c r="F162" s="1">
        <v>371</v>
      </c>
      <c r="G162" s="1" t="s">
        <v>2</v>
      </c>
      <c r="M162" s="1"/>
      <c r="N162" s="3">
        <f t="shared" si="2"/>
        <v>52.160000000000238</v>
      </c>
      <c r="O162" s="1"/>
      <c r="P162" s="1"/>
    </row>
    <row r="163" spans="1:16" x14ac:dyDescent="0.3">
      <c r="A163" s="1">
        <v>162</v>
      </c>
      <c r="B163">
        <v>17</v>
      </c>
      <c r="C163">
        <v>8.3010000000000002</v>
      </c>
      <c r="D163" s="1" t="s">
        <v>53</v>
      </c>
      <c r="E163" s="1" t="s">
        <v>1</v>
      </c>
      <c r="F163" s="1">
        <v>393</v>
      </c>
      <c r="G163" s="1" t="s">
        <v>2</v>
      </c>
      <c r="M163" s="1"/>
      <c r="N163" s="3">
        <f t="shared" si="2"/>
        <v>52.183333333333017</v>
      </c>
      <c r="O163" s="1"/>
      <c r="P163" s="1"/>
    </row>
    <row r="164" spans="1:16" x14ac:dyDescent="0.3">
      <c r="A164" s="1">
        <v>163</v>
      </c>
      <c r="B164">
        <v>17</v>
      </c>
      <c r="C164">
        <v>8.5429999999999993</v>
      </c>
      <c r="D164" s="1" t="s">
        <v>4</v>
      </c>
      <c r="E164" s="1" t="s">
        <v>1</v>
      </c>
      <c r="F164" s="1">
        <v>372</v>
      </c>
      <c r="G164" s="1" t="s">
        <v>2</v>
      </c>
      <c r="M164" s="1"/>
      <c r="N164" s="3">
        <f t="shared" si="2"/>
        <v>52.989999999999554</v>
      </c>
      <c r="O164" s="1"/>
      <c r="P164" s="1"/>
    </row>
    <row r="165" spans="1:16" x14ac:dyDescent="0.3">
      <c r="A165" s="1">
        <v>164</v>
      </c>
      <c r="B165">
        <v>17</v>
      </c>
      <c r="C165">
        <v>8.5429999999999993</v>
      </c>
      <c r="D165" s="1" t="s">
        <v>14</v>
      </c>
      <c r="E165" s="1" t="s">
        <v>1</v>
      </c>
      <c r="F165" s="1">
        <v>374</v>
      </c>
      <c r="G165" s="1" t="s">
        <v>2</v>
      </c>
      <c r="M165" s="1"/>
      <c r="N165" s="3">
        <f t="shared" si="2"/>
        <v>52.989999999999554</v>
      </c>
      <c r="O165" s="1"/>
      <c r="P165" s="1"/>
    </row>
    <row r="166" spans="1:16" x14ac:dyDescent="0.3">
      <c r="A166" s="1">
        <v>165</v>
      </c>
      <c r="B166">
        <v>17</v>
      </c>
      <c r="C166">
        <v>8.5459999999999994</v>
      </c>
      <c r="D166" s="1" t="s">
        <v>24</v>
      </c>
      <c r="E166" s="1" t="s">
        <v>1</v>
      </c>
      <c r="F166" s="1">
        <v>374</v>
      </c>
      <c r="G166" s="1" t="s">
        <v>2</v>
      </c>
      <c r="M166" s="1"/>
      <c r="N166" s="3">
        <f t="shared" si="2"/>
        <v>53.000000000000078</v>
      </c>
      <c r="O166" s="1"/>
      <c r="P166" s="1"/>
    </row>
    <row r="167" spans="1:16" x14ac:dyDescent="0.3">
      <c r="A167" s="1">
        <v>166</v>
      </c>
      <c r="B167">
        <v>17</v>
      </c>
      <c r="C167">
        <v>8.5459999999999994</v>
      </c>
      <c r="D167" s="1" t="s">
        <v>44</v>
      </c>
      <c r="E167" s="1" t="s">
        <v>1</v>
      </c>
      <c r="F167" s="1">
        <v>376</v>
      </c>
      <c r="G167" s="1" t="s">
        <v>2</v>
      </c>
      <c r="M167" s="1"/>
      <c r="N167" s="3">
        <f t="shared" si="2"/>
        <v>53.000000000000078</v>
      </c>
      <c r="O167" s="1"/>
      <c r="P167" s="1"/>
    </row>
    <row r="168" spans="1:16" x14ac:dyDescent="0.3">
      <c r="A168" s="1">
        <v>167</v>
      </c>
      <c r="B168">
        <v>17</v>
      </c>
      <c r="C168">
        <v>8.5679999999999996</v>
      </c>
      <c r="D168" s="1" t="s">
        <v>34</v>
      </c>
      <c r="E168" s="1" t="s">
        <v>1</v>
      </c>
      <c r="F168" s="1">
        <v>381</v>
      </c>
      <c r="G168" s="1" t="s">
        <v>2</v>
      </c>
      <c r="M168" s="1"/>
      <c r="N168" s="3">
        <f t="shared" si="2"/>
        <v>53.073333333333196</v>
      </c>
      <c r="O168" s="1"/>
      <c r="P168" s="1"/>
    </row>
    <row r="169" spans="1:16" x14ac:dyDescent="0.3">
      <c r="A169" s="1">
        <v>168</v>
      </c>
      <c r="B169">
        <v>17</v>
      </c>
      <c r="C169">
        <v>8.5609999999999999</v>
      </c>
      <c r="D169" s="1" t="s">
        <v>54</v>
      </c>
      <c r="E169" s="1" t="s">
        <v>1</v>
      </c>
      <c r="F169" s="1">
        <v>401</v>
      </c>
      <c r="G169" s="1" t="s">
        <v>2</v>
      </c>
      <c r="M169" s="1"/>
      <c r="N169" s="3">
        <f t="shared" si="2"/>
        <v>53.049999999999656</v>
      </c>
      <c r="O169" s="1"/>
      <c r="P169" s="1"/>
    </row>
    <row r="170" spans="1:16" x14ac:dyDescent="0.3">
      <c r="A170" s="1">
        <v>169</v>
      </c>
      <c r="B170">
        <v>17</v>
      </c>
      <c r="C170">
        <v>8.843</v>
      </c>
      <c r="D170" s="1" t="s">
        <v>5</v>
      </c>
      <c r="E170" s="1" t="s">
        <v>1</v>
      </c>
      <c r="F170" s="1">
        <v>380</v>
      </c>
      <c r="G170" s="1" t="s">
        <v>2</v>
      </c>
      <c r="M170" s="1"/>
      <c r="N170" s="3">
        <f t="shared" si="2"/>
        <v>53.990000000000165</v>
      </c>
      <c r="O170" s="1"/>
      <c r="P170" s="1"/>
    </row>
    <row r="171" spans="1:16" x14ac:dyDescent="0.3">
      <c r="A171" s="1">
        <v>170</v>
      </c>
      <c r="B171">
        <v>17</v>
      </c>
      <c r="C171">
        <v>8.8450000000000006</v>
      </c>
      <c r="D171" s="1" t="s">
        <v>15</v>
      </c>
      <c r="E171" s="1" t="s">
        <v>1</v>
      </c>
      <c r="F171" s="1">
        <v>381</v>
      </c>
      <c r="G171" s="1" t="s">
        <v>2</v>
      </c>
      <c r="M171" s="1"/>
      <c r="N171" s="3">
        <f t="shared" si="2"/>
        <v>53.99666666666667</v>
      </c>
      <c r="O171" s="1"/>
      <c r="P171" s="1"/>
    </row>
    <row r="172" spans="1:16" x14ac:dyDescent="0.3">
      <c r="A172" s="1">
        <v>171</v>
      </c>
      <c r="B172">
        <v>17</v>
      </c>
      <c r="C172">
        <v>8.8469999999999995</v>
      </c>
      <c r="D172" s="1" t="s">
        <v>25</v>
      </c>
      <c r="E172" s="1" t="s">
        <v>1</v>
      </c>
      <c r="F172" s="1">
        <v>381</v>
      </c>
      <c r="G172" s="1" t="s">
        <v>2</v>
      </c>
      <c r="M172" s="1"/>
      <c r="N172" s="3">
        <f t="shared" si="2"/>
        <v>54.003333333333181</v>
      </c>
      <c r="O172" s="1"/>
      <c r="P172" s="1"/>
    </row>
    <row r="173" spans="1:16" x14ac:dyDescent="0.3">
      <c r="A173" s="1">
        <v>172</v>
      </c>
      <c r="B173">
        <v>17</v>
      </c>
      <c r="C173">
        <v>8.8689999999999998</v>
      </c>
      <c r="D173" s="1" t="s">
        <v>35</v>
      </c>
      <c r="E173" s="1" t="s">
        <v>1</v>
      </c>
      <c r="F173" s="1">
        <v>383</v>
      </c>
      <c r="G173" s="1" t="s">
        <v>2</v>
      </c>
      <c r="M173" s="1"/>
      <c r="N173" s="3">
        <f t="shared" si="2"/>
        <v>54.076666666666299</v>
      </c>
      <c r="O173" s="1"/>
      <c r="P173" s="1"/>
    </row>
    <row r="174" spans="1:16" x14ac:dyDescent="0.3">
      <c r="A174" s="1">
        <v>173</v>
      </c>
      <c r="B174">
        <v>17</v>
      </c>
      <c r="C174">
        <v>8.8949999999999996</v>
      </c>
      <c r="D174" s="1" t="s">
        <v>45</v>
      </c>
      <c r="E174" s="1" t="s">
        <v>1</v>
      </c>
      <c r="F174" s="1">
        <v>386</v>
      </c>
      <c r="G174" s="1" t="s">
        <v>2</v>
      </c>
      <c r="M174" s="1"/>
      <c r="N174" s="3">
        <f t="shared" si="2"/>
        <v>54.163333333333185</v>
      </c>
      <c r="O174" s="1"/>
      <c r="P174" s="1"/>
    </row>
    <row r="175" spans="1:16" x14ac:dyDescent="0.3">
      <c r="A175" s="1">
        <v>174</v>
      </c>
      <c r="B175">
        <v>17</v>
      </c>
      <c r="C175">
        <v>8.9019999999999992</v>
      </c>
      <c r="D175" s="1" t="s">
        <v>55</v>
      </c>
      <c r="E175" s="1" t="s">
        <v>1</v>
      </c>
      <c r="F175" s="1">
        <v>406</v>
      </c>
      <c r="G175" s="1" t="s">
        <v>2</v>
      </c>
      <c r="M175" s="1"/>
      <c r="N175" s="3">
        <f t="shared" si="2"/>
        <v>54.186666666666724</v>
      </c>
      <c r="O175" s="1"/>
      <c r="P175" s="1"/>
    </row>
    <row r="176" spans="1:16" x14ac:dyDescent="0.3">
      <c r="A176" s="1">
        <v>175</v>
      </c>
      <c r="B176">
        <v>17</v>
      </c>
      <c r="C176">
        <v>9.1440000000000001</v>
      </c>
      <c r="D176" s="1" t="s">
        <v>16</v>
      </c>
      <c r="E176" s="1" t="s">
        <v>1</v>
      </c>
      <c r="F176" s="1">
        <v>383</v>
      </c>
      <c r="G176" s="1" t="s">
        <v>2</v>
      </c>
      <c r="M176" s="1"/>
      <c r="N176" s="3">
        <f t="shared" si="2"/>
        <v>54.993333333333268</v>
      </c>
      <c r="O176" s="1"/>
      <c r="P176" s="1"/>
    </row>
    <row r="177" spans="1:16" x14ac:dyDescent="0.3">
      <c r="A177" s="1">
        <v>176</v>
      </c>
      <c r="B177">
        <v>17</v>
      </c>
      <c r="C177">
        <v>9.1449999999999996</v>
      </c>
      <c r="D177" s="1" t="s">
        <v>6</v>
      </c>
      <c r="E177" s="1" t="s">
        <v>1</v>
      </c>
      <c r="F177" s="1">
        <v>385</v>
      </c>
      <c r="G177" s="1" t="s">
        <v>2</v>
      </c>
      <c r="M177" s="1"/>
      <c r="N177" s="3">
        <f t="shared" si="2"/>
        <v>54.99666666666652</v>
      </c>
      <c r="O177" s="1"/>
      <c r="P177" s="1"/>
    </row>
    <row r="178" spans="1:16" x14ac:dyDescent="0.3">
      <c r="A178" s="1">
        <v>177</v>
      </c>
      <c r="B178">
        <v>17</v>
      </c>
      <c r="C178">
        <v>9.1460000000000008</v>
      </c>
      <c r="D178" s="1" t="s">
        <v>36</v>
      </c>
      <c r="E178" s="1" t="s">
        <v>1</v>
      </c>
      <c r="F178" s="1">
        <v>387</v>
      </c>
      <c r="G178" s="1" t="s">
        <v>2</v>
      </c>
      <c r="M178" s="1"/>
      <c r="N178" s="3">
        <f t="shared" si="2"/>
        <v>54.999999999999773</v>
      </c>
      <c r="O178" s="1"/>
      <c r="P178" s="1"/>
    </row>
    <row r="179" spans="1:16" x14ac:dyDescent="0.3">
      <c r="A179" s="1">
        <v>178</v>
      </c>
      <c r="B179">
        <v>17</v>
      </c>
      <c r="C179">
        <v>9.1470000000000002</v>
      </c>
      <c r="D179" s="1" t="s">
        <v>26</v>
      </c>
      <c r="E179" s="1" t="s">
        <v>1</v>
      </c>
      <c r="F179" s="1">
        <v>389</v>
      </c>
      <c r="G179" s="1" t="s">
        <v>2</v>
      </c>
      <c r="M179" s="1"/>
      <c r="N179" s="3">
        <f t="shared" si="2"/>
        <v>55.003333333333032</v>
      </c>
      <c r="O179" s="1"/>
      <c r="P179" s="1"/>
    </row>
    <row r="180" spans="1:16" x14ac:dyDescent="0.3">
      <c r="A180" s="1">
        <v>179</v>
      </c>
      <c r="B180">
        <v>17</v>
      </c>
      <c r="C180">
        <v>9.1959999999999997</v>
      </c>
      <c r="D180" s="1" t="s">
        <v>46</v>
      </c>
      <c r="E180" s="1" t="s">
        <v>1</v>
      </c>
      <c r="F180" s="1">
        <v>392</v>
      </c>
      <c r="G180" s="1" t="s">
        <v>2</v>
      </c>
      <c r="M180" s="1"/>
      <c r="N180" s="3">
        <f t="shared" si="2"/>
        <v>55.166666666666288</v>
      </c>
      <c r="O180" s="1"/>
      <c r="P180" s="1"/>
    </row>
    <row r="181" spans="1:16" x14ac:dyDescent="0.3">
      <c r="A181" s="1">
        <v>180</v>
      </c>
      <c r="B181">
        <v>17</v>
      </c>
      <c r="C181">
        <v>9.1999999999999993</v>
      </c>
      <c r="D181" s="1" t="s">
        <v>56</v>
      </c>
      <c r="E181" s="1" t="s">
        <v>1</v>
      </c>
      <c r="F181" s="1">
        <v>413</v>
      </c>
      <c r="G181" s="1" t="s">
        <v>2</v>
      </c>
      <c r="M181" s="1"/>
      <c r="N181" s="3">
        <f t="shared" si="2"/>
        <v>55.180000000000064</v>
      </c>
      <c r="O181" s="1"/>
      <c r="P181" s="1"/>
    </row>
    <row r="182" spans="1:16" x14ac:dyDescent="0.3">
      <c r="A182" s="1">
        <v>181</v>
      </c>
      <c r="B182">
        <v>17</v>
      </c>
      <c r="C182">
        <v>9.4450000000000003</v>
      </c>
      <c r="D182" s="1" t="s">
        <v>7</v>
      </c>
      <c r="E182" s="1" t="s">
        <v>1</v>
      </c>
      <c r="F182" s="1">
        <v>390</v>
      </c>
      <c r="G182" s="1" t="s">
        <v>2</v>
      </c>
      <c r="M182" s="1"/>
      <c r="N182" s="3">
        <f t="shared" si="2"/>
        <v>55.996666666666371</v>
      </c>
      <c r="O182" s="1"/>
      <c r="P182" s="1"/>
    </row>
    <row r="183" spans="1:16" x14ac:dyDescent="0.3">
      <c r="A183" s="1">
        <v>182</v>
      </c>
      <c r="B183">
        <v>17</v>
      </c>
      <c r="C183">
        <v>9.4450000000000003</v>
      </c>
      <c r="D183" s="1" t="s">
        <v>17</v>
      </c>
      <c r="E183" s="1" t="s">
        <v>1</v>
      </c>
      <c r="F183" s="1">
        <v>391</v>
      </c>
      <c r="G183" s="1" t="s">
        <v>2</v>
      </c>
      <c r="M183" s="1"/>
      <c r="N183" s="3">
        <f t="shared" si="2"/>
        <v>55.996666666666371</v>
      </c>
      <c r="O183" s="1"/>
      <c r="P183" s="1"/>
    </row>
    <row r="184" spans="1:16" x14ac:dyDescent="0.3">
      <c r="A184" s="1">
        <v>183</v>
      </c>
      <c r="B184">
        <v>17</v>
      </c>
      <c r="C184">
        <v>9.4469999999999992</v>
      </c>
      <c r="D184" s="1" t="s">
        <v>27</v>
      </c>
      <c r="E184" s="1" t="s">
        <v>1</v>
      </c>
      <c r="F184" s="1">
        <v>392</v>
      </c>
      <c r="G184" s="1" t="s">
        <v>2</v>
      </c>
      <c r="M184" s="1"/>
      <c r="N184" s="3">
        <f t="shared" si="2"/>
        <v>56.003333333332876</v>
      </c>
      <c r="O184" s="1"/>
      <c r="P184" s="1"/>
    </row>
    <row r="185" spans="1:16" x14ac:dyDescent="0.3">
      <c r="A185" s="1">
        <v>184</v>
      </c>
      <c r="B185">
        <v>17</v>
      </c>
      <c r="C185">
        <v>9.4700000000000006</v>
      </c>
      <c r="D185" s="1" t="s">
        <v>37</v>
      </c>
      <c r="E185" s="1" t="s">
        <v>1</v>
      </c>
      <c r="F185" s="1">
        <v>395</v>
      </c>
      <c r="G185" s="1" t="s">
        <v>2</v>
      </c>
      <c r="M185" s="1"/>
      <c r="N185" s="3">
        <f t="shared" si="2"/>
        <v>56.080000000000005</v>
      </c>
      <c r="O185" s="1"/>
      <c r="P185" s="1"/>
    </row>
    <row r="186" spans="1:16" x14ac:dyDescent="0.3">
      <c r="A186" s="1">
        <v>185</v>
      </c>
      <c r="B186">
        <v>17</v>
      </c>
      <c r="C186">
        <v>9.4960000000000004</v>
      </c>
      <c r="D186" s="1" t="s">
        <v>47</v>
      </c>
      <c r="E186" s="1" t="s">
        <v>1</v>
      </c>
      <c r="F186" s="1">
        <v>397</v>
      </c>
      <c r="G186" s="1" t="s">
        <v>2</v>
      </c>
      <c r="M186" s="1"/>
      <c r="N186" s="3">
        <f t="shared" si="2"/>
        <v>56.166666666666899</v>
      </c>
      <c r="O186" s="1"/>
      <c r="P186" s="1"/>
    </row>
    <row r="187" spans="1:16" x14ac:dyDescent="0.3">
      <c r="A187" s="1">
        <v>186</v>
      </c>
      <c r="B187">
        <v>17</v>
      </c>
      <c r="C187">
        <v>9.5009999999999994</v>
      </c>
      <c r="D187" s="1" t="s">
        <v>57</v>
      </c>
      <c r="E187" s="1" t="s">
        <v>1</v>
      </c>
      <c r="F187" s="1">
        <v>427</v>
      </c>
      <c r="G187" s="1" t="s">
        <v>2</v>
      </c>
      <c r="M187" s="1"/>
      <c r="N187" s="3">
        <f t="shared" si="2"/>
        <v>56.183333333333167</v>
      </c>
      <c r="O187" s="1"/>
      <c r="P187" s="1"/>
    </row>
    <row r="188" spans="1:16" x14ac:dyDescent="0.3">
      <c r="A188" s="1">
        <v>187</v>
      </c>
      <c r="B188">
        <v>17</v>
      </c>
      <c r="C188">
        <v>9.7439999999999998</v>
      </c>
      <c r="D188" s="1" t="s">
        <v>8</v>
      </c>
      <c r="E188" s="1" t="s">
        <v>1</v>
      </c>
      <c r="F188" s="1">
        <v>395</v>
      </c>
      <c r="G188" s="1" t="s">
        <v>2</v>
      </c>
      <c r="M188" s="1"/>
      <c r="N188" s="3">
        <f t="shared" si="2"/>
        <v>56.993333333332963</v>
      </c>
      <c r="O188" s="1"/>
      <c r="P188" s="1"/>
    </row>
    <row r="189" spans="1:16" x14ac:dyDescent="0.3">
      <c r="A189" s="1">
        <v>188</v>
      </c>
      <c r="B189">
        <v>17</v>
      </c>
      <c r="C189">
        <v>9.7460000000000004</v>
      </c>
      <c r="D189" s="1" t="s">
        <v>18</v>
      </c>
      <c r="E189" s="1" t="s">
        <v>1</v>
      </c>
      <c r="F189" s="1">
        <v>397</v>
      </c>
      <c r="G189" s="1" t="s">
        <v>2</v>
      </c>
      <c r="M189" s="1"/>
      <c r="N189" s="3">
        <f t="shared" si="2"/>
        <v>57.000000000000227</v>
      </c>
      <c r="O189" s="1"/>
      <c r="P189" s="1"/>
    </row>
    <row r="190" spans="1:16" x14ac:dyDescent="0.3">
      <c r="A190" s="1">
        <v>189</v>
      </c>
      <c r="B190">
        <v>17</v>
      </c>
      <c r="C190">
        <v>9.7479999999999993</v>
      </c>
      <c r="D190" s="1" t="s">
        <v>28</v>
      </c>
      <c r="E190" s="1" t="s">
        <v>1</v>
      </c>
      <c r="F190" s="1">
        <v>398</v>
      </c>
      <c r="G190" s="1" t="s">
        <v>2</v>
      </c>
      <c r="M190" s="1"/>
      <c r="N190" s="3">
        <f t="shared" si="2"/>
        <v>57.006666666666739</v>
      </c>
      <c r="O190" s="1"/>
      <c r="P190" s="1"/>
    </row>
    <row r="191" spans="1:16" x14ac:dyDescent="0.3">
      <c r="A191" s="1">
        <v>190</v>
      </c>
      <c r="B191">
        <v>17</v>
      </c>
      <c r="C191">
        <v>9.77</v>
      </c>
      <c r="D191" s="1" t="s">
        <v>38</v>
      </c>
      <c r="E191" s="1" t="s">
        <v>1</v>
      </c>
      <c r="F191" s="1">
        <v>402</v>
      </c>
      <c r="G191" s="1" t="s">
        <v>2</v>
      </c>
      <c r="M191" s="1"/>
      <c r="N191" s="3">
        <f t="shared" si="2"/>
        <v>57.079999999999856</v>
      </c>
      <c r="O191" s="1"/>
      <c r="P191" s="1"/>
    </row>
    <row r="192" spans="1:16" x14ac:dyDescent="0.3">
      <c r="A192" s="1">
        <v>191</v>
      </c>
      <c r="B192">
        <v>17</v>
      </c>
      <c r="C192">
        <v>9.7970000000000006</v>
      </c>
      <c r="D192" s="1" t="s">
        <v>48</v>
      </c>
      <c r="E192" s="1" t="s">
        <v>1</v>
      </c>
      <c r="F192" s="1">
        <v>403</v>
      </c>
      <c r="G192" s="1" t="s">
        <v>2</v>
      </c>
      <c r="M192" s="1"/>
      <c r="N192" s="3">
        <f t="shared" si="2"/>
        <v>57.17</v>
      </c>
      <c r="O192" s="1"/>
      <c r="P192" s="1"/>
    </row>
    <row r="193" spans="1:16" x14ac:dyDescent="0.3">
      <c r="A193" s="1">
        <v>192</v>
      </c>
      <c r="B193">
        <v>17</v>
      </c>
      <c r="C193">
        <v>9.8010000000000002</v>
      </c>
      <c r="D193" s="1" t="s">
        <v>58</v>
      </c>
      <c r="E193" s="1" t="s">
        <v>1</v>
      </c>
      <c r="F193" s="1">
        <v>426</v>
      </c>
      <c r="G193" s="1" t="s">
        <v>2</v>
      </c>
      <c r="M193" s="1"/>
      <c r="N193" s="3">
        <f t="shared" si="2"/>
        <v>57.183333333333017</v>
      </c>
      <c r="O193" s="1"/>
      <c r="P193" s="1"/>
    </row>
    <row r="194" spans="1:16" x14ac:dyDescent="0.3">
      <c r="A194" s="1">
        <v>193</v>
      </c>
      <c r="B194">
        <v>17</v>
      </c>
      <c r="C194">
        <v>10.045</v>
      </c>
      <c r="D194" s="1" t="s">
        <v>19</v>
      </c>
      <c r="E194" s="1" t="s">
        <v>1</v>
      </c>
      <c r="F194" s="1">
        <v>402</v>
      </c>
      <c r="G194" s="1" t="s">
        <v>2</v>
      </c>
      <c r="M194" s="1"/>
      <c r="N194" s="3">
        <f t="shared" si="2"/>
        <v>57.996666666666826</v>
      </c>
      <c r="O194" s="1"/>
      <c r="P194" s="1"/>
    </row>
    <row r="195" spans="1:16" x14ac:dyDescent="0.3">
      <c r="A195" s="1">
        <v>194</v>
      </c>
      <c r="B195">
        <v>17</v>
      </c>
      <c r="C195">
        <v>10.045</v>
      </c>
      <c r="D195" s="1" t="s">
        <v>9</v>
      </c>
      <c r="E195" s="1" t="s">
        <v>1</v>
      </c>
      <c r="F195" s="1">
        <v>403</v>
      </c>
      <c r="G195" s="1" t="s">
        <v>2</v>
      </c>
      <c r="M195" s="1"/>
      <c r="N195" s="3">
        <f t="shared" ref="N195:N258" si="3">((B195*60 + C195) - ($B$2*60 + $C$2))/(60/200) + 1</f>
        <v>57.996666666666826</v>
      </c>
      <c r="O195" s="1"/>
      <c r="P195" s="1"/>
    </row>
    <row r="196" spans="1:16" x14ac:dyDescent="0.3">
      <c r="A196" s="1">
        <v>195</v>
      </c>
      <c r="B196">
        <v>17</v>
      </c>
      <c r="C196">
        <v>10.048</v>
      </c>
      <c r="D196" s="1" t="s">
        <v>29</v>
      </c>
      <c r="E196" s="1" t="s">
        <v>1</v>
      </c>
      <c r="F196" s="1">
        <v>410</v>
      </c>
      <c r="G196" s="1" t="s">
        <v>2</v>
      </c>
      <c r="M196" s="1"/>
      <c r="N196" s="3">
        <f t="shared" si="3"/>
        <v>58.00666666666659</v>
      </c>
      <c r="O196" s="1"/>
      <c r="P196" s="1"/>
    </row>
    <row r="197" spans="1:16" x14ac:dyDescent="0.3">
      <c r="A197" s="1">
        <v>196</v>
      </c>
      <c r="B197">
        <v>17</v>
      </c>
      <c r="C197">
        <v>10.07</v>
      </c>
      <c r="D197" s="1" t="s">
        <v>39</v>
      </c>
      <c r="E197" s="1" t="s">
        <v>1</v>
      </c>
      <c r="F197" s="1">
        <v>406</v>
      </c>
      <c r="G197" s="1" t="s">
        <v>2</v>
      </c>
      <c r="M197" s="1"/>
      <c r="N197" s="3">
        <f t="shared" si="3"/>
        <v>58.0799999999997</v>
      </c>
      <c r="O197" s="1"/>
      <c r="P197" s="1"/>
    </row>
    <row r="198" spans="1:16" x14ac:dyDescent="0.3">
      <c r="A198" s="1">
        <v>197</v>
      </c>
      <c r="B198">
        <v>17</v>
      </c>
      <c r="C198">
        <v>10.093999999999999</v>
      </c>
      <c r="D198" s="1" t="s">
        <v>49</v>
      </c>
      <c r="E198" s="1" t="s">
        <v>1</v>
      </c>
      <c r="F198" s="1">
        <v>409</v>
      </c>
      <c r="G198" s="1" t="s">
        <v>2</v>
      </c>
      <c r="M198" s="1"/>
      <c r="N198" s="3">
        <f t="shared" si="3"/>
        <v>58.160000000000082</v>
      </c>
      <c r="O198" s="1"/>
      <c r="P198" s="1"/>
    </row>
    <row r="199" spans="1:16" x14ac:dyDescent="0.3">
      <c r="A199" s="1">
        <v>198</v>
      </c>
      <c r="B199">
        <v>17</v>
      </c>
      <c r="C199">
        <v>10.102</v>
      </c>
      <c r="D199" s="1" t="s">
        <v>59</v>
      </c>
      <c r="E199" s="1" t="s">
        <v>1</v>
      </c>
      <c r="F199" s="1">
        <v>432</v>
      </c>
      <c r="G199" s="1" t="s">
        <v>2</v>
      </c>
      <c r="M199" s="1"/>
      <c r="N199" s="3">
        <f t="shared" si="3"/>
        <v>58.186666666666881</v>
      </c>
      <c r="O199" s="1"/>
      <c r="P199" s="1"/>
    </row>
    <row r="200" spans="1:16" x14ac:dyDescent="0.3">
      <c r="A200" s="1">
        <v>199</v>
      </c>
      <c r="B200">
        <v>17</v>
      </c>
      <c r="C200">
        <v>10.345000000000001</v>
      </c>
      <c r="D200" s="1" t="s">
        <v>10</v>
      </c>
      <c r="E200" s="1" t="s">
        <v>1</v>
      </c>
      <c r="F200" s="1">
        <v>408</v>
      </c>
      <c r="G200" s="1" t="s">
        <v>2</v>
      </c>
      <c r="M200" s="1"/>
      <c r="N200" s="3">
        <f t="shared" si="3"/>
        <v>58.99666666666667</v>
      </c>
      <c r="O200" s="1"/>
      <c r="P200" s="1"/>
    </row>
    <row r="201" spans="1:16" x14ac:dyDescent="0.3">
      <c r="A201" s="1">
        <v>200</v>
      </c>
      <c r="B201">
        <v>17</v>
      </c>
      <c r="C201">
        <v>10.346</v>
      </c>
      <c r="D201" s="1" t="s">
        <v>20</v>
      </c>
      <c r="E201" s="1" t="s">
        <v>1</v>
      </c>
      <c r="F201" s="1">
        <v>409</v>
      </c>
      <c r="G201" s="1" t="s">
        <v>2</v>
      </c>
      <c r="M201" s="1"/>
      <c r="N201" s="3">
        <f t="shared" si="3"/>
        <v>58.999999999999929</v>
      </c>
      <c r="O201" s="1"/>
      <c r="P201" s="1"/>
    </row>
    <row r="202" spans="1:16" x14ac:dyDescent="0.3">
      <c r="A202" s="1">
        <v>201</v>
      </c>
      <c r="B202">
        <v>17</v>
      </c>
      <c r="C202">
        <v>10.36</v>
      </c>
      <c r="D202" s="1" t="s">
        <v>30</v>
      </c>
      <c r="E202" s="1" t="s">
        <v>1</v>
      </c>
      <c r="F202" s="1">
        <v>409</v>
      </c>
      <c r="G202" s="1" t="s">
        <v>2</v>
      </c>
      <c r="M202" s="1"/>
      <c r="N202" s="3">
        <f t="shared" si="3"/>
        <v>59.046666666666248</v>
      </c>
      <c r="O202" s="1"/>
      <c r="P202" s="1"/>
    </row>
    <row r="203" spans="1:16" x14ac:dyDescent="0.3">
      <c r="A203" s="1">
        <v>202</v>
      </c>
      <c r="B203">
        <v>17</v>
      </c>
      <c r="C203">
        <v>10.37</v>
      </c>
      <c r="D203" s="1" t="s">
        <v>40</v>
      </c>
      <c r="E203" s="1" t="s">
        <v>1</v>
      </c>
      <c r="F203" s="1">
        <v>412</v>
      </c>
      <c r="G203" s="1" t="s">
        <v>2</v>
      </c>
      <c r="M203" s="1"/>
      <c r="N203" s="3">
        <f t="shared" si="3"/>
        <v>59.079999999999551</v>
      </c>
      <c r="O203" s="1"/>
      <c r="P203" s="1"/>
    </row>
    <row r="204" spans="1:16" x14ac:dyDescent="0.3">
      <c r="A204" s="1">
        <v>203</v>
      </c>
      <c r="B204">
        <v>17</v>
      </c>
      <c r="C204">
        <v>10.395</v>
      </c>
      <c r="D204" s="1" t="s">
        <v>50</v>
      </c>
      <c r="E204" s="1" t="s">
        <v>1</v>
      </c>
      <c r="F204" s="1">
        <v>413</v>
      </c>
      <c r="G204" s="1" t="s">
        <v>2</v>
      </c>
      <c r="M204" s="1"/>
      <c r="N204" s="3">
        <f t="shared" si="3"/>
        <v>59.163333333333185</v>
      </c>
      <c r="O204" s="1"/>
      <c r="P204" s="1"/>
    </row>
    <row r="205" spans="1:16" x14ac:dyDescent="0.3">
      <c r="A205" s="1">
        <v>204</v>
      </c>
      <c r="B205">
        <v>17</v>
      </c>
      <c r="C205">
        <v>10.4</v>
      </c>
      <c r="D205" s="1" t="s">
        <v>60</v>
      </c>
      <c r="E205" s="1" t="s">
        <v>1</v>
      </c>
      <c r="F205" s="1">
        <v>435</v>
      </c>
      <c r="G205" s="1" t="s">
        <v>2</v>
      </c>
      <c r="M205" s="1"/>
      <c r="N205" s="3">
        <f t="shared" si="3"/>
        <v>59.18000000000022</v>
      </c>
      <c r="O205" s="1"/>
      <c r="P205" s="1"/>
    </row>
    <row r="206" spans="1:16" x14ac:dyDescent="0.3">
      <c r="A206" s="1">
        <v>205</v>
      </c>
      <c r="B206">
        <v>17</v>
      </c>
      <c r="C206">
        <v>10.645</v>
      </c>
      <c r="D206" s="1" t="s">
        <v>11</v>
      </c>
      <c r="E206" s="1" t="s">
        <v>1</v>
      </c>
      <c r="F206" s="1">
        <v>415</v>
      </c>
      <c r="G206" s="1" t="s">
        <v>2</v>
      </c>
      <c r="M206" s="1"/>
      <c r="N206" s="3">
        <f t="shared" si="3"/>
        <v>59.99666666666652</v>
      </c>
      <c r="O206" s="1"/>
      <c r="P206" s="1"/>
    </row>
    <row r="207" spans="1:16" x14ac:dyDescent="0.3">
      <c r="A207" s="1">
        <v>206</v>
      </c>
      <c r="B207">
        <v>17</v>
      </c>
      <c r="C207">
        <v>10.647</v>
      </c>
      <c r="D207" s="1" t="s">
        <v>21</v>
      </c>
      <c r="E207" s="1" t="s">
        <v>1</v>
      </c>
      <c r="F207" s="1">
        <v>413</v>
      </c>
      <c r="G207" s="1" t="s">
        <v>2</v>
      </c>
      <c r="M207" s="1"/>
      <c r="N207" s="3">
        <f t="shared" si="3"/>
        <v>60.003333333333032</v>
      </c>
      <c r="O207" s="1"/>
      <c r="P207" s="1"/>
    </row>
    <row r="208" spans="1:16" x14ac:dyDescent="0.3">
      <c r="A208" s="1">
        <v>207</v>
      </c>
      <c r="B208">
        <v>17</v>
      </c>
      <c r="C208">
        <v>10.662000000000001</v>
      </c>
      <c r="D208" s="1" t="s">
        <v>31</v>
      </c>
      <c r="E208" s="1" t="s">
        <v>1</v>
      </c>
      <c r="F208" s="1">
        <v>415</v>
      </c>
      <c r="G208" s="1" t="s">
        <v>2</v>
      </c>
      <c r="M208" s="1"/>
      <c r="N208" s="3">
        <f t="shared" si="3"/>
        <v>60.053333333333363</v>
      </c>
      <c r="O208" s="1"/>
      <c r="P208" s="1"/>
    </row>
    <row r="209" spans="1:16" x14ac:dyDescent="0.3">
      <c r="A209" s="1">
        <v>208</v>
      </c>
      <c r="B209">
        <v>17</v>
      </c>
      <c r="C209">
        <v>10.670999999999999</v>
      </c>
      <c r="D209" s="1" t="s">
        <v>41</v>
      </c>
      <c r="E209" s="1" t="s">
        <v>1</v>
      </c>
      <c r="F209" s="1">
        <v>417</v>
      </c>
      <c r="G209" s="1" t="s">
        <v>2</v>
      </c>
      <c r="M209" s="1"/>
      <c r="N209" s="3">
        <f t="shared" si="3"/>
        <v>60.083333333333414</v>
      </c>
      <c r="O209" s="1"/>
      <c r="P209" s="1"/>
    </row>
    <row r="210" spans="1:16" x14ac:dyDescent="0.3">
      <c r="A210" s="1">
        <v>209</v>
      </c>
      <c r="B210">
        <v>17</v>
      </c>
      <c r="C210">
        <v>10.66</v>
      </c>
      <c r="D210" s="1" t="s">
        <v>61</v>
      </c>
      <c r="E210" s="1" t="s">
        <v>1</v>
      </c>
      <c r="F210" s="1">
        <v>441</v>
      </c>
      <c r="G210" s="1" t="s">
        <v>2</v>
      </c>
      <c r="M210" s="1"/>
      <c r="N210" s="3">
        <f t="shared" si="3"/>
        <v>60.046666666666852</v>
      </c>
      <c r="O210" s="1"/>
      <c r="P210" s="1"/>
    </row>
    <row r="211" spans="1:16" x14ac:dyDescent="0.3">
      <c r="A211" s="1">
        <v>210</v>
      </c>
      <c r="B211">
        <v>17</v>
      </c>
      <c r="C211">
        <v>10.695</v>
      </c>
      <c r="D211" s="1" t="s">
        <v>51</v>
      </c>
      <c r="E211" s="1" t="s">
        <v>1</v>
      </c>
      <c r="F211" s="1">
        <v>422</v>
      </c>
      <c r="G211" s="1" t="s">
        <v>2</v>
      </c>
      <c r="M211" s="1"/>
      <c r="N211" s="3">
        <f t="shared" si="3"/>
        <v>60.163333333333036</v>
      </c>
      <c r="O211" s="1"/>
      <c r="P211" s="1"/>
    </row>
    <row r="212" spans="1:16" x14ac:dyDescent="0.3">
      <c r="A212" s="1">
        <v>211</v>
      </c>
      <c r="B212">
        <v>17</v>
      </c>
      <c r="C212">
        <v>10.944000000000001</v>
      </c>
      <c r="D212" s="1" t="s">
        <v>0</v>
      </c>
      <c r="E212" s="1" t="s">
        <v>1</v>
      </c>
      <c r="F212" s="1">
        <v>418</v>
      </c>
      <c r="G212" s="1" t="s">
        <v>2</v>
      </c>
      <c r="M212" s="1"/>
      <c r="N212" s="3">
        <f t="shared" si="3"/>
        <v>60.993333333333112</v>
      </c>
      <c r="O212" s="1"/>
      <c r="P212" s="1"/>
    </row>
    <row r="213" spans="1:16" x14ac:dyDescent="0.3">
      <c r="A213" s="1">
        <v>212</v>
      </c>
      <c r="B213">
        <v>17</v>
      </c>
      <c r="C213">
        <v>10.945</v>
      </c>
      <c r="D213" s="1" t="s">
        <v>22</v>
      </c>
      <c r="E213" s="1" t="s">
        <v>1</v>
      </c>
      <c r="F213" s="1">
        <v>420</v>
      </c>
      <c r="G213" s="1" t="s">
        <v>2</v>
      </c>
      <c r="M213" s="1"/>
      <c r="N213" s="3">
        <f t="shared" si="3"/>
        <v>60.996666666666371</v>
      </c>
      <c r="O213" s="1"/>
      <c r="P213" s="1"/>
    </row>
    <row r="214" spans="1:16" x14ac:dyDescent="0.3">
      <c r="A214" s="1">
        <v>213</v>
      </c>
      <c r="B214">
        <v>17</v>
      </c>
      <c r="C214">
        <v>10.945</v>
      </c>
      <c r="D214" s="1" t="s">
        <v>12</v>
      </c>
      <c r="E214" s="1" t="s">
        <v>1</v>
      </c>
      <c r="F214" s="1">
        <v>422</v>
      </c>
      <c r="G214" s="1" t="s">
        <v>2</v>
      </c>
      <c r="M214" s="1"/>
      <c r="N214" s="3">
        <f t="shared" si="3"/>
        <v>60.996666666666371</v>
      </c>
      <c r="O214" s="1"/>
      <c r="P214" s="1"/>
    </row>
    <row r="215" spans="1:16" x14ac:dyDescent="0.3">
      <c r="A215" s="1">
        <v>214</v>
      </c>
      <c r="B215">
        <v>17</v>
      </c>
      <c r="C215">
        <v>10.967000000000001</v>
      </c>
      <c r="D215" s="1" t="s">
        <v>32</v>
      </c>
      <c r="E215" s="1" t="s">
        <v>1</v>
      </c>
      <c r="F215" s="1">
        <v>425</v>
      </c>
      <c r="G215" s="1" t="s">
        <v>2</v>
      </c>
      <c r="M215" s="1"/>
      <c r="N215" s="3">
        <f t="shared" si="3"/>
        <v>61.070000000000242</v>
      </c>
      <c r="O215" s="1"/>
      <c r="P215" s="1"/>
    </row>
    <row r="216" spans="1:16" x14ac:dyDescent="0.3">
      <c r="A216" s="1">
        <v>215</v>
      </c>
      <c r="B216">
        <v>17</v>
      </c>
      <c r="C216">
        <v>10.971</v>
      </c>
      <c r="D216" s="1" t="s">
        <v>42</v>
      </c>
      <c r="E216" s="1" t="s">
        <v>1</v>
      </c>
      <c r="F216" s="1">
        <v>426</v>
      </c>
      <c r="G216" s="1" t="s">
        <v>2</v>
      </c>
      <c r="M216" s="1"/>
      <c r="N216" s="3">
        <f t="shared" si="3"/>
        <v>61.083333333333258</v>
      </c>
      <c r="O216" s="1"/>
      <c r="P216" s="1"/>
    </row>
    <row r="217" spans="1:16" x14ac:dyDescent="0.3">
      <c r="A217" s="1">
        <v>216</v>
      </c>
      <c r="B217">
        <v>17</v>
      </c>
      <c r="C217">
        <v>10.997</v>
      </c>
      <c r="D217" s="1" t="s">
        <v>52</v>
      </c>
      <c r="E217" s="1" t="s">
        <v>1</v>
      </c>
      <c r="F217" s="1">
        <v>428</v>
      </c>
      <c r="G217" s="1" t="s">
        <v>2</v>
      </c>
      <c r="M217" s="1"/>
      <c r="N217" s="3">
        <f t="shared" si="3"/>
        <v>61.170000000000151</v>
      </c>
      <c r="O217" s="1"/>
      <c r="P217" s="1"/>
    </row>
    <row r="218" spans="1:16" x14ac:dyDescent="0.3">
      <c r="A218" s="1">
        <v>217</v>
      </c>
      <c r="B218">
        <v>17</v>
      </c>
      <c r="C218">
        <v>11</v>
      </c>
      <c r="D218" s="1" t="s">
        <v>62</v>
      </c>
      <c r="E218" s="1" t="s">
        <v>1</v>
      </c>
      <c r="F218" s="1">
        <v>456</v>
      </c>
      <c r="G218" s="1" t="s">
        <v>2</v>
      </c>
      <c r="M218" s="1"/>
      <c r="N218" s="3">
        <f t="shared" si="3"/>
        <v>61.179999999999914</v>
      </c>
      <c r="O218" s="1"/>
      <c r="P218" s="1"/>
    </row>
    <row r="219" spans="1:16" x14ac:dyDescent="0.3">
      <c r="A219" s="1">
        <v>218</v>
      </c>
      <c r="B219">
        <v>17</v>
      </c>
      <c r="C219">
        <v>11.243</v>
      </c>
      <c r="D219" s="1" t="s">
        <v>3</v>
      </c>
      <c r="E219" s="1" t="s">
        <v>1</v>
      </c>
      <c r="F219" s="1">
        <v>429</v>
      </c>
      <c r="G219" s="1" t="s">
        <v>2</v>
      </c>
      <c r="M219" s="1"/>
      <c r="N219" s="3">
        <f t="shared" si="3"/>
        <v>61.989999999999711</v>
      </c>
      <c r="O219" s="1"/>
      <c r="P219" s="1"/>
    </row>
    <row r="220" spans="1:16" x14ac:dyDescent="0.3">
      <c r="A220" s="1">
        <v>219</v>
      </c>
      <c r="B220">
        <v>17</v>
      </c>
      <c r="C220">
        <v>11.246</v>
      </c>
      <c r="D220" s="1" t="s">
        <v>13</v>
      </c>
      <c r="E220" s="1" t="s">
        <v>1</v>
      </c>
      <c r="F220" s="1">
        <v>431</v>
      </c>
      <c r="G220" s="1" t="s">
        <v>2</v>
      </c>
      <c r="M220" s="1"/>
      <c r="N220" s="3">
        <f t="shared" si="3"/>
        <v>62.000000000000227</v>
      </c>
      <c r="O220" s="1"/>
      <c r="P220" s="1"/>
    </row>
    <row r="221" spans="1:16" x14ac:dyDescent="0.3">
      <c r="A221" s="1">
        <v>220</v>
      </c>
      <c r="B221">
        <v>17</v>
      </c>
      <c r="C221">
        <v>11.247</v>
      </c>
      <c r="D221" s="1" t="s">
        <v>23</v>
      </c>
      <c r="E221" s="1" t="s">
        <v>1</v>
      </c>
      <c r="F221" s="1">
        <v>433</v>
      </c>
      <c r="G221" s="1" t="s">
        <v>2</v>
      </c>
      <c r="M221" s="1"/>
      <c r="N221" s="3">
        <f t="shared" si="3"/>
        <v>62.003333333333487</v>
      </c>
      <c r="O221" s="1"/>
      <c r="P221" s="1"/>
    </row>
    <row r="222" spans="1:16" x14ac:dyDescent="0.3">
      <c r="A222" s="1">
        <v>221</v>
      </c>
      <c r="B222">
        <v>17</v>
      </c>
      <c r="C222">
        <v>11.268000000000001</v>
      </c>
      <c r="D222" s="1" t="s">
        <v>33</v>
      </c>
      <c r="E222" s="1" t="s">
        <v>1</v>
      </c>
      <c r="F222" s="1">
        <v>432</v>
      </c>
      <c r="G222" s="1" t="s">
        <v>2</v>
      </c>
      <c r="M222" s="1"/>
      <c r="N222" s="3">
        <f t="shared" si="3"/>
        <v>62.073333333333345</v>
      </c>
      <c r="O222" s="1"/>
      <c r="P222" s="1"/>
    </row>
    <row r="223" spans="1:16" x14ac:dyDescent="0.3">
      <c r="A223" s="1">
        <v>222</v>
      </c>
      <c r="B223">
        <v>17</v>
      </c>
      <c r="C223">
        <v>11.295</v>
      </c>
      <c r="D223" s="1" t="s">
        <v>43</v>
      </c>
      <c r="E223" s="1" t="s">
        <v>1</v>
      </c>
      <c r="F223" s="1">
        <v>438</v>
      </c>
      <c r="G223" s="1" t="s">
        <v>2</v>
      </c>
      <c r="M223" s="1"/>
      <c r="N223" s="3">
        <f t="shared" si="3"/>
        <v>62.16333333333349</v>
      </c>
      <c r="O223" s="1"/>
      <c r="P223" s="1"/>
    </row>
    <row r="224" spans="1:16" x14ac:dyDescent="0.3">
      <c r="A224" s="1">
        <v>223</v>
      </c>
      <c r="B224">
        <v>17</v>
      </c>
      <c r="C224">
        <v>11.302</v>
      </c>
      <c r="D224" s="1" t="s">
        <v>53</v>
      </c>
      <c r="E224" s="1" t="s">
        <v>1</v>
      </c>
      <c r="F224" s="1">
        <v>437</v>
      </c>
      <c r="G224" s="1" t="s">
        <v>2</v>
      </c>
      <c r="M224" s="1"/>
      <c r="N224" s="3">
        <f t="shared" si="3"/>
        <v>62.18666666666627</v>
      </c>
      <c r="O224" s="1"/>
      <c r="P224" s="1"/>
    </row>
    <row r="225" spans="1:16" x14ac:dyDescent="0.3">
      <c r="A225" s="1">
        <v>224</v>
      </c>
      <c r="B225">
        <v>17</v>
      </c>
      <c r="C225">
        <v>11.302</v>
      </c>
      <c r="D225" s="1" t="s">
        <v>63</v>
      </c>
      <c r="E225" s="1" t="s">
        <v>1</v>
      </c>
      <c r="F225" s="1">
        <v>459</v>
      </c>
      <c r="G225" s="1" t="s">
        <v>2</v>
      </c>
      <c r="M225" s="1"/>
      <c r="N225" s="3">
        <f t="shared" si="3"/>
        <v>62.18666666666627</v>
      </c>
      <c r="O225" s="1"/>
      <c r="P225" s="1"/>
    </row>
    <row r="226" spans="1:16" x14ac:dyDescent="0.3">
      <c r="A226" s="1">
        <v>225</v>
      </c>
      <c r="B226">
        <v>17</v>
      </c>
      <c r="C226">
        <v>11.542999999999999</v>
      </c>
      <c r="D226" s="1" t="s">
        <v>4</v>
      </c>
      <c r="E226" s="1" t="s">
        <v>1</v>
      </c>
      <c r="F226" s="1">
        <v>436</v>
      </c>
      <c r="G226" s="1" t="s">
        <v>2</v>
      </c>
      <c r="M226" s="1"/>
      <c r="N226" s="3">
        <f t="shared" si="3"/>
        <v>62.989999999999554</v>
      </c>
      <c r="O226" s="1"/>
      <c r="P226" s="1"/>
    </row>
    <row r="227" spans="1:16" x14ac:dyDescent="0.3">
      <c r="A227" s="1">
        <v>226</v>
      </c>
      <c r="B227">
        <v>17</v>
      </c>
      <c r="C227">
        <v>11.544</v>
      </c>
      <c r="D227" s="1" t="s">
        <v>14</v>
      </c>
      <c r="E227" s="1" t="s">
        <v>1</v>
      </c>
      <c r="F227" s="1">
        <v>437</v>
      </c>
      <c r="G227" s="1" t="s">
        <v>2</v>
      </c>
      <c r="M227" s="1"/>
      <c r="N227" s="3">
        <f t="shared" si="3"/>
        <v>62.993333333333567</v>
      </c>
      <c r="O227" s="1"/>
      <c r="P227" s="1"/>
    </row>
    <row r="228" spans="1:16" x14ac:dyDescent="0.3">
      <c r="A228" s="1">
        <v>227</v>
      </c>
      <c r="B228">
        <v>17</v>
      </c>
      <c r="C228">
        <v>11.545</v>
      </c>
      <c r="D228" s="1" t="s">
        <v>44</v>
      </c>
      <c r="E228" s="1" t="s">
        <v>1</v>
      </c>
      <c r="F228" s="1">
        <v>438</v>
      </c>
      <c r="G228" s="1" t="s">
        <v>2</v>
      </c>
      <c r="M228" s="1"/>
      <c r="N228" s="3">
        <f t="shared" si="3"/>
        <v>62.996666666666826</v>
      </c>
      <c r="O228" s="1"/>
      <c r="P228" s="1"/>
    </row>
    <row r="229" spans="1:16" x14ac:dyDescent="0.3">
      <c r="A229" s="1">
        <v>228</v>
      </c>
      <c r="B229">
        <v>17</v>
      </c>
      <c r="C229">
        <v>11.545999999999999</v>
      </c>
      <c r="D229" s="1" t="s">
        <v>24</v>
      </c>
      <c r="E229" s="1" t="s">
        <v>1</v>
      </c>
      <c r="F229" s="1">
        <v>441</v>
      </c>
      <c r="G229" s="1" t="s">
        <v>2</v>
      </c>
      <c r="M229" s="1"/>
      <c r="N229" s="3">
        <f t="shared" si="3"/>
        <v>63.000000000000078</v>
      </c>
      <c r="O229" s="1"/>
      <c r="P229" s="1"/>
    </row>
    <row r="230" spans="1:16" x14ac:dyDescent="0.3">
      <c r="A230" s="1">
        <v>229</v>
      </c>
      <c r="B230">
        <v>17</v>
      </c>
      <c r="C230">
        <v>11.558999999999999</v>
      </c>
      <c r="D230" s="1" t="s">
        <v>54</v>
      </c>
      <c r="E230" s="1" t="s">
        <v>1</v>
      </c>
      <c r="F230" s="1">
        <v>444</v>
      </c>
      <c r="G230" s="1" t="s">
        <v>2</v>
      </c>
      <c r="M230" s="1"/>
      <c r="N230" s="3">
        <f t="shared" si="3"/>
        <v>63.043333333333145</v>
      </c>
      <c r="O230" s="1"/>
      <c r="P230" s="1"/>
    </row>
    <row r="231" spans="1:16" x14ac:dyDescent="0.3">
      <c r="A231" s="1">
        <v>230</v>
      </c>
      <c r="B231">
        <v>17</v>
      </c>
      <c r="C231">
        <v>11.568</v>
      </c>
      <c r="D231" s="1" t="s">
        <v>34</v>
      </c>
      <c r="E231" s="1" t="s">
        <v>1</v>
      </c>
      <c r="F231" s="1">
        <v>446</v>
      </c>
      <c r="G231" s="1" t="s">
        <v>2</v>
      </c>
      <c r="M231" s="1"/>
      <c r="N231" s="3">
        <f t="shared" si="3"/>
        <v>63.073333333333196</v>
      </c>
      <c r="O231" s="1"/>
      <c r="P231" s="1"/>
    </row>
    <row r="232" spans="1:16" x14ac:dyDescent="0.3">
      <c r="A232" s="1">
        <v>231</v>
      </c>
      <c r="B232">
        <v>17</v>
      </c>
      <c r="C232">
        <v>11.6</v>
      </c>
      <c r="D232" s="1" t="s">
        <v>64</v>
      </c>
      <c r="E232" s="1" t="s">
        <v>1</v>
      </c>
      <c r="F232" s="1">
        <v>468</v>
      </c>
      <c r="G232" s="1" t="s">
        <v>2</v>
      </c>
      <c r="M232" s="1"/>
      <c r="N232" s="3">
        <f t="shared" si="3"/>
        <v>63.179999999999609</v>
      </c>
      <c r="O232" s="1"/>
      <c r="P232" s="1"/>
    </row>
    <row r="233" spans="1:16" x14ac:dyDescent="0.3">
      <c r="A233" s="1">
        <v>232</v>
      </c>
      <c r="B233">
        <v>17</v>
      </c>
      <c r="C233">
        <v>11.843</v>
      </c>
      <c r="D233" s="1" t="s">
        <v>5</v>
      </c>
      <c r="E233" s="1" t="s">
        <v>1</v>
      </c>
      <c r="F233" s="1">
        <v>444</v>
      </c>
      <c r="G233" s="1" t="s">
        <v>2</v>
      </c>
      <c r="M233" s="1"/>
      <c r="N233" s="3">
        <f t="shared" si="3"/>
        <v>63.990000000000165</v>
      </c>
      <c r="O233" s="1"/>
      <c r="P233" s="1"/>
    </row>
    <row r="234" spans="1:16" x14ac:dyDescent="0.3">
      <c r="A234" s="1">
        <v>233</v>
      </c>
      <c r="B234">
        <v>17</v>
      </c>
      <c r="C234">
        <v>11.843999999999999</v>
      </c>
      <c r="D234" s="1" t="s">
        <v>15</v>
      </c>
      <c r="E234" s="1" t="s">
        <v>1</v>
      </c>
      <c r="F234" s="1">
        <v>447</v>
      </c>
      <c r="G234" s="1" t="s">
        <v>2</v>
      </c>
      <c r="M234" s="1"/>
      <c r="N234" s="3">
        <f t="shared" si="3"/>
        <v>63.993333333333418</v>
      </c>
      <c r="O234" s="1"/>
      <c r="P234" s="1"/>
    </row>
    <row r="235" spans="1:16" x14ac:dyDescent="0.3">
      <c r="A235" s="1">
        <v>234</v>
      </c>
      <c r="B235">
        <v>17</v>
      </c>
      <c r="C235">
        <v>11.846</v>
      </c>
      <c r="D235" s="1" t="s">
        <v>25</v>
      </c>
      <c r="E235" s="1" t="s">
        <v>1</v>
      </c>
      <c r="F235" s="1">
        <v>447</v>
      </c>
      <c r="G235" s="1" t="s">
        <v>2</v>
      </c>
      <c r="M235" s="1"/>
      <c r="N235" s="3">
        <f t="shared" si="3"/>
        <v>63.999999999999929</v>
      </c>
      <c r="O235" s="1"/>
      <c r="P235" s="1"/>
    </row>
    <row r="236" spans="1:16" x14ac:dyDescent="0.3">
      <c r="A236" s="1">
        <v>235</v>
      </c>
      <c r="B236">
        <v>17</v>
      </c>
      <c r="C236">
        <v>11.87</v>
      </c>
      <c r="D236" s="1" t="s">
        <v>35</v>
      </c>
      <c r="E236" s="1" t="s">
        <v>1</v>
      </c>
      <c r="F236" s="1">
        <v>449</v>
      </c>
      <c r="G236" s="1" t="s">
        <v>2</v>
      </c>
      <c r="M236" s="1"/>
      <c r="N236" s="3">
        <f t="shared" si="3"/>
        <v>64.079999999999558</v>
      </c>
      <c r="O236" s="1"/>
      <c r="P236" s="1"/>
    </row>
    <row r="237" spans="1:16" x14ac:dyDescent="0.3">
      <c r="A237" s="1">
        <v>236</v>
      </c>
      <c r="B237">
        <v>17</v>
      </c>
      <c r="C237">
        <v>11.896000000000001</v>
      </c>
      <c r="D237" s="1" t="s">
        <v>45</v>
      </c>
      <c r="E237" s="1" t="s">
        <v>1</v>
      </c>
      <c r="F237" s="1">
        <v>452</v>
      </c>
      <c r="G237" s="1" t="s">
        <v>2</v>
      </c>
      <c r="M237" s="1"/>
      <c r="N237" s="3">
        <f t="shared" si="3"/>
        <v>64.166666666666444</v>
      </c>
      <c r="O237" s="1"/>
      <c r="P237" s="1"/>
    </row>
    <row r="238" spans="1:16" x14ac:dyDescent="0.3">
      <c r="A238" s="1">
        <v>237</v>
      </c>
      <c r="B238">
        <v>17</v>
      </c>
      <c r="C238">
        <v>11.901999999999999</v>
      </c>
      <c r="D238" s="1" t="s">
        <v>55</v>
      </c>
      <c r="E238" s="1" t="s">
        <v>1</v>
      </c>
      <c r="F238" s="1">
        <v>454</v>
      </c>
      <c r="G238" s="1" t="s">
        <v>2</v>
      </c>
      <c r="M238" s="1"/>
      <c r="N238" s="3">
        <f t="shared" si="3"/>
        <v>64.186666666666724</v>
      </c>
      <c r="O238" s="1"/>
      <c r="P238" s="1"/>
    </row>
    <row r="239" spans="1:16" x14ac:dyDescent="0.3">
      <c r="A239" s="1">
        <v>238</v>
      </c>
      <c r="B239">
        <v>17</v>
      </c>
      <c r="C239">
        <v>11.9</v>
      </c>
      <c r="D239" s="1" t="s">
        <v>65</v>
      </c>
      <c r="E239" s="1" t="s">
        <v>1</v>
      </c>
      <c r="F239" s="1">
        <v>476</v>
      </c>
      <c r="G239" s="1" t="s">
        <v>2</v>
      </c>
      <c r="M239" s="1"/>
      <c r="N239" s="3">
        <f t="shared" si="3"/>
        <v>64.18000000000022</v>
      </c>
      <c r="O239" s="1"/>
      <c r="P239" s="1"/>
    </row>
    <row r="240" spans="1:16" x14ac:dyDescent="0.3">
      <c r="A240" s="1">
        <v>239</v>
      </c>
      <c r="B240">
        <v>17</v>
      </c>
      <c r="C240">
        <v>12.144</v>
      </c>
      <c r="D240" s="1" t="s">
        <v>16</v>
      </c>
      <c r="E240" s="1" t="s">
        <v>1</v>
      </c>
      <c r="F240" s="1">
        <v>450</v>
      </c>
      <c r="G240" s="1" t="s">
        <v>2</v>
      </c>
      <c r="M240" s="1"/>
      <c r="N240" s="3">
        <f t="shared" si="3"/>
        <v>64.993333333333268</v>
      </c>
      <c r="O240" s="1"/>
      <c r="P240" s="1"/>
    </row>
    <row r="241" spans="1:16" x14ac:dyDescent="0.3">
      <c r="A241" s="1">
        <v>240</v>
      </c>
      <c r="B241">
        <v>17</v>
      </c>
      <c r="C241">
        <v>12.146000000000001</v>
      </c>
      <c r="D241" s="1" t="s">
        <v>6</v>
      </c>
      <c r="E241" s="1" t="s">
        <v>1</v>
      </c>
      <c r="F241" s="1">
        <v>453</v>
      </c>
      <c r="G241" s="1" t="s">
        <v>2</v>
      </c>
      <c r="M241" s="1"/>
      <c r="N241" s="3">
        <f t="shared" si="3"/>
        <v>64.999999999999773</v>
      </c>
      <c r="O241" s="1"/>
      <c r="P241" s="1"/>
    </row>
    <row r="242" spans="1:16" x14ac:dyDescent="0.3">
      <c r="A242" s="1">
        <v>241</v>
      </c>
      <c r="B242">
        <v>17</v>
      </c>
      <c r="C242">
        <v>12.147</v>
      </c>
      <c r="D242" s="1" t="s">
        <v>36</v>
      </c>
      <c r="E242" s="1" t="s">
        <v>1</v>
      </c>
      <c r="F242" s="1">
        <v>454</v>
      </c>
      <c r="G242" s="1" t="s">
        <v>2</v>
      </c>
      <c r="M242" s="1"/>
      <c r="N242" s="3">
        <f t="shared" si="3"/>
        <v>65.003333333333032</v>
      </c>
      <c r="O242" s="1"/>
      <c r="P242" s="1"/>
    </row>
    <row r="243" spans="1:16" x14ac:dyDescent="0.3">
      <c r="A243" s="1">
        <v>242</v>
      </c>
      <c r="B243">
        <v>17</v>
      </c>
      <c r="C243">
        <v>12.148</v>
      </c>
      <c r="D243" s="1" t="s">
        <v>26</v>
      </c>
      <c r="E243" s="1" t="s">
        <v>1</v>
      </c>
      <c r="F243" s="1">
        <v>456</v>
      </c>
      <c r="G243" s="1" t="s">
        <v>2</v>
      </c>
      <c r="M243" s="1"/>
      <c r="N243" s="3">
        <f t="shared" si="3"/>
        <v>65.006666666666291</v>
      </c>
      <c r="O243" s="1"/>
      <c r="P243" s="1"/>
    </row>
    <row r="244" spans="1:16" x14ac:dyDescent="0.3">
      <c r="A244" s="1">
        <v>243</v>
      </c>
      <c r="B244">
        <v>17</v>
      </c>
      <c r="C244">
        <v>12.196999999999999</v>
      </c>
      <c r="D244" s="1" t="s">
        <v>46</v>
      </c>
      <c r="E244" s="1" t="s">
        <v>1</v>
      </c>
      <c r="F244" s="1">
        <v>458</v>
      </c>
      <c r="G244" s="1" t="s">
        <v>2</v>
      </c>
      <c r="M244" s="1"/>
      <c r="N244" s="3">
        <f t="shared" si="3"/>
        <v>65.169999999999547</v>
      </c>
      <c r="O244" s="1"/>
      <c r="P244" s="1"/>
    </row>
    <row r="245" spans="1:16" x14ac:dyDescent="0.3">
      <c r="A245" s="1">
        <v>244</v>
      </c>
      <c r="B245">
        <v>17</v>
      </c>
      <c r="C245">
        <v>12.201000000000001</v>
      </c>
      <c r="D245" s="1" t="s">
        <v>56</v>
      </c>
      <c r="E245" s="1" t="s">
        <v>1</v>
      </c>
      <c r="F245" s="1">
        <v>462</v>
      </c>
      <c r="G245" s="1" t="s">
        <v>2</v>
      </c>
      <c r="M245" s="1"/>
      <c r="N245" s="3">
        <f t="shared" si="3"/>
        <v>65.183333333333323</v>
      </c>
      <c r="O245" s="1"/>
      <c r="P245" s="1"/>
    </row>
    <row r="246" spans="1:16" x14ac:dyDescent="0.3">
      <c r="A246" s="1">
        <v>245</v>
      </c>
      <c r="B246">
        <v>17</v>
      </c>
      <c r="C246">
        <v>12.2</v>
      </c>
      <c r="D246" s="1" t="s">
        <v>66</v>
      </c>
      <c r="E246" s="1" t="s">
        <v>1</v>
      </c>
      <c r="F246" s="1">
        <v>486</v>
      </c>
      <c r="G246" s="1" t="s">
        <v>2</v>
      </c>
      <c r="M246" s="1"/>
      <c r="N246" s="3">
        <f t="shared" si="3"/>
        <v>65.180000000000064</v>
      </c>
      <c r="O246" s="1"/>
      <c r="P246" s="1"/>
    </row>
    <row r="247" spans="1:16" x14ac:dyDescent="0.3">
      <c r="A247" s="1">
        <v>246</v>
      </c>
      <c r="B247">
        <v>17</v>
      </c>
      <c r="C247">
        <v>12.444000000000001</v>
      </c>
      <c r="D247" s="1" t="s">
        <v>7</v>
      </c>
      <c r="E247" s="1" t="s">
        <v>1</v>
      </c>
      <c r="F247" s="1">
        <v>457</v>
      </c>
      <c r="G247" s="1" t="s">
        <v>2</v>
      </c>
      <c r="M247" s="1"/>
      <c r="N247" s="3">
        <f t="shared" si="3"/>
        <v>65.993333333333112</v>
      </c>
      <c r="O247" s="1"/>
      <c r="P247" s="1"/>
    </row>
    <row r="248" spans="1:16" x14ac:dyDescent="0.3">
      <c r="A248" s="1">
        <v>247</v>
      </c>
      <c r="B248">
        <v>17</v>
      </c>
      <c r="C248">
        <v>12.444000000000001</v>
      </c>
      <c r="D248" s="1" t="s">
        <v>17</v>
      </c>
      <c r="E248" s="1" t="s">
        <v>1</v>
      </c>
      <c r="F248" s="1">
        <v>459</v>
      </c>
      <c r="G248" s="1" t="s">
        <v>2</v>
      </c>
      <c r="M248" s="1"/>
      <c r="N248" s="3">
        <f t="shared" si="3"/>
        <v>65.993333333333112</v>
      </c>
      <c r="O248" s="1"/>
      <c r="P248" s="1"/>
    </row>
    <row r="249" spans="1:16" x14ac:dyDescent="0.3">
      <c r="A249" s="1">
        <v>248</v>
      </c>
      <c r="B249">
        <v>17</v>
      </c>
      <c r="C249">
        <v>12.448</v>
      </c>
      <c r="D249" s="1" t="s">
        <v>27</v>
      </c>
      <c r="E249" s="1" t="s">
        <v>1</v>
      </c>
      <c r="F249" s="1">
        <v>462</v>
      </c>
      <c r="G249" s="1" t="s">
        <v>2</v>
      </c>
      <c r="M249" s="1"/>
      <c r="N249" s="3">
        <f t="shared" si="3"/>
        <v>66.006666666666888</v>
      </c>
      <c r="O249" s="1"/>
      <c r="P249" s="1"/>
    </row>
    <row r="250" spans="1:16" x14ac:dyDescent="0.3">
      <c r="A250" s="1">
        <v>249</v>
      </c>
      <c r="B250">
        <v>17</v>
      </c>
      <c r="C250">
        <v>12.47</v>
      </c>
      <c r="D250" s="1" t="s">
        <v>37</v>
      </c>
      <c r="E250" s="1" t="s">
        <v>1</v>
      </c>
      <c r="F250" s="1">
        <v>464</v>
      </c>
      <c r="G250" s="1" t="s">
        <v>2</v>
      </c>
      <c r="M250" s="1"/>
      <c r="N250" s="3">
        <f t="shared" si="3"/>
        <v>66.080000000000013</v>
      </c>
      <c r="O250" s="1"/>
      <c r="P250" s="1"/>
    </row>
    <row r="251" spans="1:16" x14ac:dyDescent="0.3">
      <c r="A251" s="1">
        <v>250</v>
      </c>
      <c r="B251">
        <v>17</v>
      </c>
      <c r="C251">
        <v>12.497</v>
      </c>
      <c r="D251" s="1" t="s">
        <v>47</v>
      </c>
      <c r="E251" s="1" t="s">
        <v>1</v>
      </c>
      <c r="F251" s="1">
        <v>466</v>
      </c>
      <c r="G251" s="1" t="s">
        <v>2</v>
      </c>
      <c r="M251" s="1"/>
      <c r="N251" s="3">
        <f t="shared" si="3"/>
        <v>66.170000000000158</v>
      </c>
      <c r="O251" s="1"/>
      <c r="P251" s="1"/>
    </row>
    <row r="252" spans="1:16" x14ac:dyDescent="0.3">
      <c r="A252" s="1">
        <v>251</v>
      </c>
      <c r="B252">
        <v>17</v>
      </c>
      <c r="C252">
        <v>12.5</v>
      </c>
      <c r="D252" s="1" t="s">
        <v>57</v>
      </c>
      <c r="E252" s="1" t="s">
        <v>1</v>
      </c>
      <c r="F252" s="1">
        <v>468</v>
      </c>
      <c r="G252" s="1" t="s">
        <v>2</v>
      </c>
      <c r="M252" s="1"/>
      <c r="N252" s="3">
        <f t="shared" si="3"/>
        <v>66.179999999999922</v>
      </c>
      <c r="O252" s="1"/>
      <c r="P252" s="1"/>
    </row>
    <row r="253" spans="1:16" x14ac:dyDescent="0.3">
      <c r="A253" s="1">
        <v>252</v>
      </c>
      <c r="B253">
        <v>17</v>
      </c>
      <c r="C253">
        <v>12.500999999999999</v>
      </c>
      <c r="D253" s="1" t="s">
        <v>67</v>
      </c>
      <c r="E253" s="1" t="s">
        <v>1</v>
      </c>
      <c r="F253" s="1">
        <v>492</v>
      </c>
      <c r="G253" s="1" t="s">
        <v>2</v>
      </c>
      <c r="M253" s="1"/>
      <c r="N253" s="3">
        <f t="shared" si="3"/>
        <v>66.183333333333167</v>
      </c>
      <c r="O253" s="1"/>
      <c r="P253" s="1"/>
    </row>
    <row r="254" spans="1:16" x14ac:dyDescent="0.3">
      <c r="A254" s="1">
        <v>253</v>
      </c>
      <c r="B254">
        <v>17</v>
      </c>
      <c r="C254">
        <v>12.744</v>
      </c>
      <c r="D254" s="1" t="s">
        <v>8</v>
      </c>
      <c r="E254" s="1" t="s">
        <v>1</v>
      </c>
      <c r="F254" s="1">
        <v>465</v>
      </c>
      <c r="G254" s="1" t="s">
        <v>2</v>
      </c>
      <c r="M254" s="1"/>
      <c r="N254" s="3">
        <f t="shared" si="3"/>
        <v>66.99333333333297</v>
      </c>
      <c r="O254" s="1"/>
      <c r="P254" s="1"/>
    </row>
    <row r="255" spans="1:16" x14ac:dyDescent="0.3">
      <c r="A255" s="1">
        <v>254</v>
      </c>
      <c r="B255">
        <v>17</v>
      </c>
      <c r="C255">
        <v>12.746</v>
      </c>
      <c r="D255" s="1" t="s">
        <v>18</v>
      </c>
      <c r="E255" s="1" t="s">
        <v>1</v>
      </c>
      <c r="F255" s="1">
        <v>465</v>
      </c>
      <c r="G255" s="1" t="s">
        <v>2</v>
      </c>
      <c r="M255" s="1"/>
      <c r="N255" s="3">
        <f t="shared" si="3"/>
        <v>67.000000000000227</v>
      </c>
      <c r="O255" s="1"/>
      <c r="P255" s="1"/>
    </row>
    <row r="256" spans="1:16" x14ac:dyDescent="0.3">
      <c r="A256" s="1">
        <v>255</v>
      </c>
      <c r="B256">
        <v>17</v>
      </c>
      <c r="C256">
        <v>12.747</v>
      </c>
      <c r="D256" s="1" t="s">
        <v>28</v>
      </c>
      <c r="E256" s="1" t="s">
        <v>1</v>
      </c>
      <c r="F256" s="1">
        <v>469</v>
      </c>
      <c r="G256" s="1" t="s">
        <v>2</v>
      </c>
      <c r="M256" s="1"/>
      <c r="N256" s="3">
        <f t="shared" si="3"/>
        <v>67.003333333333487</v>
      </c>
      <c r="O256" s="1"/>
      <c r="P256" s="1"/>
    </row>
    <row r="257" spans="1:16" x14ac:dyDescent="0.3">
      <c r="A257" s="1">
        <v>256</v>
      </c>
      <c r="B257">
        <v>17</v>
      </c>
      <c r="C257">
        <v>12.769</v>
      </c>
      <c r="D257" s="1" t="s">
        <v>38</v>
      </c>
      <c r="E257" s="1" t="s">
        <v>1</v>
      </c>
      <c r="F257" s="1">
        <v>470</v>
      </c>
      <c r="G257" s="1" t="s">
        <v>2</v>
      </c>
      <c r="M257" s="1"/>
      <c r="N257" s="3">
        <f t="shared" si="3"/>
        <v>67.076666666666597</v>
      </c>
      <c r="O257" s="1"/>
      <c r="P257" s="1"/>
    </row>
    <row r="258" spans="1:16" x14ac:dyDescent="0.3">
      <c r="A258" s="1">
        <v>257</v>
      </c>
      <c r="B258">
        <v>17</v>
      </c>
      <c r="C258">
        <v>12.795999999999999</v>
      </c>
      <c r="D258" s="1" t="s">
        <v>48</v>
      </c>
      <c r="E258" s="1" t="s">
        <v>1</v>
      </c>
      <c r="F258" s="1">
        <v>473</v>
      </c>
      <c r="G258" s="1" t="s">
        <v>2</v>
      </c>
      <c r="M258" s="1"/>
      <c r="N258" s="3">
        <f t="shared" si="3"/>
        <v>67.166666666666742</v>
      </c>
      <c r="O258" s="1"/>
      <c r="P258" s="1"/>
    </row>
    <row r="259" spans="1:16" x14ac:dyDescent="0.3">
      <c r="A259" s="1">
        <v>258</v>
      </c>
      <c r="B259">
        <v>17</v>
      </c>
      <c r="C259">
        <v>12.8</v>
      </c>
      <c r="D259" s="1" t="s">
        <v>58</v>
      </c>
      <c r="E259" s="1" t="s">
        <v>1</v>
      </c>
      <c r="F259" s="1">
        <v>475</v>
      </c>
      <c r="G259" s="1" t="s">
        <v>2</v>
      </c>
      <c r="M259" s="1"/>
      <c r="N259" s="3">
        <f t="shared" ref="N259:N322" si="4">((B259*60 + C259) - ($B$2*60 + $C$2))/(60/200) + 1</f>
        <v>67.179999999999765</v>
      </c>
      <c r="O259" s="1"/>
      <c r="P259" s="1"/>
    </row>
    <row r="260" spans="1:16" x14ac:dyDescent="0.3">
      <c r="A260" s="1">
        <v>259</v>
      </c>
      <c r="B260">
        <v>17</v>
      </c>
      <c r="C260">
        <v>12.801</v>
      </c>
      <c r="D260" s="1" t="s">
        <v>68</v>
      </c>
      <c r="E260" s="1" t="s">
        <v>1</v>
      </c>
      <c r="F260" s="1">
        <v>497</v>
      </c>
      <c r="G260" s="1" t="s">
        <v>2</v>
      </c>
      <c r="M260" s="1"/>
      <c r="N260" s="3">
        <f t="shared" si="4"/>
        <v>67.183333333333024</v>
      </c>
      <c r="O260" s="1"/>
      <c r="P260" s="1"/>
    </row>
    <row r="261" spans="1:16" x14ac:dyDescent="0.3">
      <c r="A261" s="1">
        <v>260</v>
      </c>
      <c r="B261">
        <v>17</v>
      </c>
      <c r="C261">
        <v>13.045999999999999</v>
      </c>
      <c r="D261" s="1" t="s">
        <v>9</v>
      </c>
      <c r="E261" s="1" t="s">
        <v>1</v>
      </c>
      <c r="F261" s="1">
        <v>471</v>
      </c>
      <c r="G261" s="1" t="s">
        <v>2</v>
      </c>
      <c r="M261" s="1"/>
      <c r="N261" s="3">
        <f t="shared" si="4"/>
        <v>68.000000000000085</v>
      </c>
      <c r="O261" s="1"/>
      <c r="P261" s="1"/>
    </row>
    <row r="262" spans="1:16" x14ac:dyDescent="0.3">
      <c r="A262" s="1">
        <v>261</v>
      </c>
      <c r="B262">
        <v>17</v>
      </c>
      <c r="C262">
        <v>13.045999999999999</v>
      </c>
      <c r="D262" s="1" t="s">
        <v>19</v>
      </c>
      <c r="E262" s="1" t="s">
        <v>1</v>
      </c>
      <c r="F262" s="1">
        <v>473</v>
      </c>
      <c r="G262" s="1" t="s">
        <v>2</v>
      </c>
      <c r="M262" s="1"/>
      <c r="N262" s="3">
        <f t="shared" si="4"/>
        <v>68.000000000000085</v>
      </c>
      <c r="O262" s="1"/>
      <c r="P262" s="1"/>
    </row>
    <row r="263" spans="1:16" x14ac:dyDescent="0.3">
      <c r="A263" s="1">
        <v>262</v>
      </c>
      <c r="B263">
        <v>17</v>
      </c>
      <c r="C263">
        <v>13.048</v>
      </c>
      <c r="D263" s="1" t="s">
        <v>29</v>
      </c>
      <c r="E263" s="1" t="s">
        <v>1</v>
      </c>
      <c r="F263" s="1">
        <v>476</v>
      </c>
      <c r="G263" s="1" t="s">
        <v>2</v>
      </c>
      <c r="M263" s="1"/>
      <c r="N263" s="3">
        <f t="shared" si="4"/>
        <v>68.00666666666659</v>
      </c>
      <c r="O263" s="1"/>
      <c r="P263" s="1"/>
    </row>
    <row r="264" spans="1:16" x14ac:dyDescent="0.3">
      <c r="A264" s="1">
        <v>263</v>
      </c>
      <c r="B264">
        <v>17</v>
      </c>
      <c r="C264">
        <v>13.07</v>
      </c>
      <c r="D264" s="1" t="s">
        <v>39</v>
      </c>
      <c r="E264" s="1" t="s">
        <v>1</v>
      </c>
      <c r="F264" s="1">
        <v>478</v>
      </c>
      <c r="G264" s="1" t="s">
        <v>2</v>
      </c>
      <c r="M264" s="1"/>
      <c r="N264" s="3">
        <f t="shared" si="4"/>
        <v>68.0799999999997</v>
      </c>
      <c r="O264" s="1"/>
      <c r="P264" s="1"/>
    </row>
    <row r="265" spans="1:16" x14ac:dyDescent="0.3">
      <c r="A265" s="1">
        <v>264</v>
      </c>
      <c r="B265">
        <v>17</v>
      </c>
      <c r="C265">
        <v>13.095000000000001</v>
      </c>
      <c r="D265" s="1" t="s">
        <v>49</v>
      </c>
      <c r="E265" s="1" t="s">
        <v>1</v>
      </c>
      <c r="F265" s="1">
        <v>481</v>
      </c>
      <c r="G265" s="1" t="s">
        <v>2</v>
      </c>
      <c r="M265" s="1"/>
      <c r="N265" s="3">
        <f t="shared" si="4"/>
        <v>68.163333333333341</v>
      </c>
      <c r="O265" s="1"/>
      <c r="P265" s="1"/>
    </row>
    <row r="266" spans="1:16" x14ac:dyDescent="0.3">
      <c r="A266" s="1">
        <v>265</v>
      </c>
      <c r="B266">
        <v>17</v>
      </c>
      <c r="C266">
        <v>13.101000000000001</v>
      </c>
      <c r="D266" s="1" t="s">
        <v>59</v>
      </c>
      <c r="E266" s="1" t="s">
        <v>1</v>
      </c>
      <c r="F266" s="1">
        <v>483</v>
      </c>
      <c r="G266" s="1" t="s">
        <v>2</v>
      </c>
      <c r="M266" s="1"/>
      <c r="N266" s="3">
        <f t="shared" si="4"/>
        <v>68.183333333333621</v>
      </c>
      <c r="O266" s="1"/>
      <c r="P266" s="1"/>
    </row>
    <row r="267" spans="1:16" x14ac:dyDescent="0.3">
      <c r="A267" s="1">
        <v>266</v>
      </c>
      <c r="B267">
        <v>17</v>
      </c>
      <c r="C267">
        <v>13.1</v>
      </c>
      <c r="D267" s="1" t="s">
        <v>69</v>
      </c>
      <c r="E267" s="1" t="s">
        <v>1</v>
      </c>
      <c r="F267" s="1">
        <v>505</v>
      </c>
      <c r="G267" s="1" t="s">
        <v>2</v>
      </c>
      <c r="M267" s="1"/>
      <c r="N267" s="3">
        <f t="shared" si="4"/>
        <v>68.179999999999609</v>
      </c>
      <c r="O267" s="1"/>
      <c r="P267" s="1"/>
    </row>
    <row r="268" spans="1:16" x14ac:dyDescent="0.3">
      <c r="A268" s="1">
        <v>267</v>
      </c>
      <c r="B268">
        <v>17</v>
      </c>
      <c r="C268">
        <v>13.345000000000001</v>
      </c>
      <c r="D268" s="1" t="s">
        <v>10</v>
      </c>
      <c r="E268" s="1" t="s">
        <v>1</v>
      </c>
      <c r="F268" s="1">
        <v>477</v>
      </c>
      <c r="G268" s="1" t="s">
        <v>2</v>
      </c>
      <c r="M268" s="1"/>
      <c r="N268" s="3">
        <f t="shared" si="4"/>
        <v>68.99666666666667</v>
      </c>
      <c r="O268" s="1"/>
      <c r="P268" s="1"/>
    </row>
    <row r="269" spans="1:16" x14ac:dyDescent="0.3">
      <c r="A269" s="1">
        <v>268</v>
      </c>
      <c r="B269">
        <v>17</v>
      </c>
      <c r="C269">
        <v>13.347</v>
      </c>
      <c r="D269" s="1" t="s">
        <v>20</v>
      </c>
      <c r="E269" s="1" t="s">
        <v>1</v>
      </c>
      <c r="F269" s="1">
        <v>481</v>
      </c>
      <c r="G269" s="1" t="s">
        <v>2</v>
      </c>
      <c r="M269" s="1"/>
      <c r="N269" s="3">
        <f t="shared" si="4"/>
        <v>69.003333333333188</v>
      </c>
      <c r="O269" s="1"/>
      <c r="P269" s="1"/>
    </row>
    <row r="270" spans="1:16" x14ac:dyDescent="0.3">
      <c r="A270" s="1">
        <v>269</v>
      </c>
      <c r="B270">
        <v>17</v>
      </c>
      <c r="C270">
        <v>13.361000000000001</v>
      </c>
      <c r="D270" s="1" t="s">
        <v>30</v>
      </c>
      <c r="E270" s="1" t="s">
        <v>1</v>
      </c>
      <c r="F270" s="1">
        <v>483</v>
      </c>
      <c r="G270" s="1" t="s">
        <v>2</v>
      </c>
      <c r="M270" s="1"/>
      <c r="N270" s="3">
        <f t="shared" si="4"/>
        <v>69.050000000000267</v>
      </c>
      <c r="O270" s="1"/>
      <c r="P270" s="1"/>
    </row>
    <row r="271" spans="1:16" x14ac:dyDescent="0.3">
      <c r="A271" s="1">
        <v>270</v>
      </c>
      <c r="B271">
        <v>17</v>
      </c>
      <c r="C271">
        <v>13.371</v>
      </c>
      <c r="D271" s="1" t="s">
        <v>40</v>
      </c>
      <c r="E271" s="1" t="s">
        <v>1</v>
      </c>
      <c r="F271" s="1">
        <v>486</v>
      </c>
      <c r="G271" s="1" t="s">
        <v>2</v>
      </c>
      <c r="M271" s="1"/>
      <c r="N271" s="3">
        <f t="shared" si="4"/>
        <v>69.08333333333357</v>
      </c>
      <c r="O271" s="1"/>
      <c r="P271" s="1"/>
    </row>
    <row r="272" spans="1:16" x14ac:dyDescent="0.3">
      <c r="A272" s="1">
        <v>271</v>
      </c>
      <c r="B272">
        <v>17</v>
      </c>
      <c r="C272">
        <v>13.396000000000001</v>
      </c>
      <c r="D272" s="1" t="s">
        <v>50</v>
      </c>
      <c r="E272" s="1" t="s">
        <v>1</v>
      </c>
      <c r="F272" s="1">
        <v>491</v>
      </c>
      <c r="G272" s="1" t="s">
        <v>2</v>
      </c>
      <c r="M272" s="1"/>
      <c r="N272" s="3">
        <f t="shared" si="4"/>
        <v>69.166666666666444</v>
      </c>
      <c r="O272" s="1"/>
      <c r="P272" s="1"/>
    </row>
    <row r="273" spans="1:16" x14ac:dyDescent="0.3">
      <c r="A273" s="1">
        <v>272</v>
      </c>
      <c r="B273">
        <v>17</v>
      </c>
      <c r="C273">
        <v>13.401</v>
      </c>
      <c r="D273" s="1" t="s">
        <v>60</v>
      </c>
      <c r="E273" s="1" t="s">
        <v>1</v>
      </c>
      <c r="F273" s="1">
        <v>491</v>
      </c>
      <c r="G273" s="1" t="s">
        <v>2</v>
      </c>
      <c r="M273" s="1"/>
      <c r="N273" s="3">
        <f t="shared" si="4"/>
        <v>69.183333333333479</v>
      </c>
      <c r="O273" s="1"/>
      <c r="P273" s="1"/>
    </row>
    <row r="274" spans="1:16" x14ac:dyDescent="0.3">
      <c r="A274" s="1">
        <v>273</v>
      </c>
      <c r="B274">
        <v>17</v>
      </c>
      <c r="C274">
        <v>13.4</v>
      </c>
      <c r="D274" s="1" t="s">
        <v>70</v>
      </c>
      <c r="E274" s="1" t="s">
        <v>1</v>
      </c>
      <c r="F274" s="1">
        <v>514</v>
      </c>
      <c r="G274" s="1" t="s">
        <v>2</v>
      </c>
      <c r="M274" s="1"/>
      <c r="N274" s="3">
        <f t="shared" si="4"/>
        <v>69.18000000000022</v>
      </c>
      <c r="O274" s="1"/>
      <c r="P274" s="1"/>
    </row>
    <row r="275" spans="1:16" x14ac:dyDescent="0.3">
      <c r="A275" s="1">
        <v>274</v>
      </c>
      <c r="B275">
        <v>17</v>
      </c>
      <c r="C275">
        <v>13.645</v>
      </c>
      <c r="D275" s="1" t="s">
        <v>11</v>
      </c>
      <c r="E275" s="1" t="s">
        <v>1</v>
      </c>
      <c r="F275" s="1">
        <v>487</v>
      </c>
      <c r="G275" s="1" t="s">
        <v>2</v>
      </c>
      <c r="M275" s="1"/>
      <c r="N275" s="3">
        <f t="shared" si="4"/>
        <v>69.996666666666528</v>
      </c>
      <c r="O275" s="1"/>
      <c r="P275" s="1"/>
    </row>
    <row r="276" spans="1:16" x14ac:dyDescent="0.3">
      <c r="A276" s="1">
        <v>275</v>
      </c>
      <c r="B276">
        <v>17</v>
      </c>
      <c r="C276">
        <v>13.648</v>
      </c>
      <c r="D276" s="1" t="s">
        <v>21</v>
      </c>
      <c r="E276" s="1" t="s">
        <v>1</v>
      </c>
      <c r="F276" s="1">
        <v>487</v>
      </c>
      <c r="G276" s="1" t="s">
        <v>2</v>
      </c>
      <c r="M276" s="1"/>
      <c r="N276" s="3">
        <f t="shared" si="4"/>
        <v>70.006666666666291</v>
      </c>
      <c r="O276" s="1"/>
      <c r="P276" s="1"/>
    </row>
    <row r="277" spans="1:16" x14ac:dyDescent="0.3">
      <c r="A277" s="1">
        <v>276</v>
      </c>
      <c r="B277">
        <v>17</v>
      </c>
      <c r="C277">
        <v>13.659000000000001</v>
      </c>
      <c r="D277" s="1" t="s">
        <v>61</v>
      </c>
      <c r="E277" s="1" t="s">
        <v>1</v>
      </c>
      <c r="F277" s="1">
        <v>491</v>
      </c>
      <c r="G277" s="1" t="s">
        <v>2</v>
      </c>
      <c r="M277" s="1"/>
      <c r="N277" s="3">
        <f t="shared" si="4"/>
        <v>70.043333333333607</v>
      </c>
      <c r="O277" s="1"/>
      <c r="P277" s="1"/>
    </row>
    <row r="278" spans="1:16" x14ac:dyDescent="0.3">
      <c r="A278" s="1">
        <v>277</v>
      </c>
      <c r="B278">
        <v>17</v>
      </c>
      <c r="C278">
        <v>13.663</v>
      </c>
      <c r="D278" s="1" t="s">
        <v>31</v>
      </c>
      <c r="E278" s="1" t="s">
        <v>1</v>
      </c>
      <c r="F278" s="1">
        <v>492</v>
      </c>
      <c r="G278" s="1" t="s">
        <v>2</v>
      </c>
      <c r="M278" s="1"/>
      <c r="N278" s="3">
        <f t="shared" si="4"/>
        <v>70.056666666666615</v>
      </c>
      <c r="O278" s="1"/>
      <c r="P278" s="1"/>
    </row>
    <row r="279" spans="1:16" x14ac:dyDescent="0.3">
      <c r="A279" s="1">
        <v>278</v>
      </c>
      <c r="B279">
        <v>17</v>
      </c>
      <c r="C279">
        <v>13.67</v>
      </c>
      <c r="D279" s="1" t="s">
        <v>41</v>
      </c>
      <c r="E279" s="1" t="s">
        <v>1</v>
      </c>
      <c r="F279" s="1">
        <v>495</v>
      </c>
      <c r="G279" s="1" t="s">
        <v>2</v>
      </c>
      <c r="M279" s="1"/>
      <c r="N279" s="3">
        <f t="shared" si="4"/>
        <v>70.080000000000155</v>
      </c>
      <c r="O279" s="1"/>
      <c r="P279" s="1"/>
    </row>
    <row r="280" spans="1:16" x14ac:dyDescent="0.3">
      <c r="A280" s="1">
        <v>279</v>
      </c>
      <c r="B280">
        <v>17</v>
      </c>
      <c r="C280">
        <v>13.696</v>
      </c>
      <c r="D280" s="1" t="s">
        <v>51</v>
      </c>
      <c r="E280" s="1" t="s">
        <v>1</v>
      </c>
      <c r="F280" s="1">
        <v>497</v>
      </c>
      <c r="G280" s="1" t="s">
        <v>2</v>
      </c>
      <c r="M280" s="1"/>
      <c r="N280" s="3">
        <f t="shared" si="4"/>
        <v>70.166666666666288</v>
      </c>
      <c r="O280" s="1"/>
      <c r="P280" s="1"/>
    </row>
    <row r="281" spans="1:16" x14ac:dyDescent="0.3">
      <c r="A281" s="1">
        <v>280</v>
      </c>
      <c r="B281">
        <v>17</v>
      </c>
      <c r="C281">
        <v>13.7</v>
      </c>
      <c r="D281" s="1" t="s">
        <v>71</v>
      </c>
      <c r="E281" s="1" t="s">
        <v>1</v>
      </c>
      <c r="F281" s="1">
        <v>521</v>
      </c>
      <c r="G281" s="1" t="s">
        <v>2</v>
      </c>
      <c r="M281" s="1"/>
      <c r="N281" s="3">
        <f t="shared" si="4"/>
        <v>70.180000000000064</v>
      </c>
      <c r="O281" s="1"/>
      <c r="P281" s="1"/>
    </row>
    <row r="282" spans="1:16" x14ac:dyDescent="0.3">
      <c r="A282" s="1">
        <v>281</v>
      </c>
      <c r="B282">
        <v>17</v>
      </c>
      <c r="C282">
        <v>13.945</v>
      </c>
      <c r="D282" s="1" t="s">
        <v>0</v>
      </c>
      <c r="E282" s="1" t="s">
        <v>1</v>
      </c>
      <c r="F282" s="1">
        <v>493</v>
      </c>
      <c r="G282" s="1" t="s">
        <v>2</v>
      </c>
      <c r="M282" s="1"/>
      <c r="N282" s="3">
        <f t="shared" si="4"/>
        <v>70.996666666666371</v>
      </c>
      <c r="O282" s="1"/>
      <c r="P282" s="1"/>
    </row>
    <row r="283" spans="1:16" x14ac:dyDescent="0.3">
      <c r="A283" s="1">
        <v>282</v>
      </c>
      <c r="B283">
        <v>17</v>
      </c>
      <c r="C283">
        <v>13.946</v>
      </c>
      <c r="D283" s="1" t="s">
        <v>22</v>
      </c>
      <c r="E283" s="1" t="s">
        <v>1</v>
      </c>
      <c r="F283" s="1">
        <v>495</v>
      </c>
      <c r="G283" s="1" t="s">
        <v>2</v>
      </c>
      <c r="M283" s="1"/>
      <c r="N283" s="3">
        <f t="shared" si="4"/>
        <v>70.999999999999631</v>
      </c>
      <c r="O283" s="1"/>
      <c r="P283" s="1"/>
    </row>
    <row r="284" spans="1:16" x14ac:dyDescent="0.3">
      <c r="A284" s="1">
        <v>283</v>
      </c>
      <c r="B284">
        <v>17</v>
      </c>
      <c r="C284">
        <v>13.946</v>
      </c>
      <c r="D284" s="1" t="s">
        <v>12</v>
      </c>
      <c r="E284" s="1" t="s">
        <v>1</v>
      </c>
      <c r="F284" s="1">
        <v>497</v>
      </c>
      <c r="G284" s="1" t="s">
        <v>2</v>
      </c>
      <c r="M284" s="1"/>
      <c r="N284" s="3">
        <f t="shared" si="4"/>
        <v>70.999999999999631</v>
      </c>
      <c r="O284" s="1"/>
      <c r="P284" s="1"/>
    </row>
    <row r="285" spans="1:16" x14ac:dyDescent="0.3">
      <c r="A285" s="1">
        <v>284</v>
      </c>
      <c r="B285">
        <v>17</v>
      </c>
      <c r="C285">
        <v>13.968</v>
      </c>
      <c r="D285" s="1" t="s">
        <v>32</v>
      </c>
      <c r="E285" s="1" t="s">
        <v>1</v>
      </c>
      <c r="F285" s="1">
        <v>502</v>
      </c>
      <c r="G285" s="1" t="s">
        <v>2</v>
      </c>
      <c r="M285" s="1"/>
      <c r="N285" s="3">
        <f t="shared" si="4"/>
        <v>71.073333333333494</v>
      </c>
      <c r="O285" s="1"/>
      <c r="P285" s="1"/>
    </row>
    <row r="286" spans="1:16" x14ac:dyDescent="0.3">
      <c r="A286" s="1">
        <v>285</v>
      </c>
      <c r="B286">
        <v>17</v>
      </c>
      <c r="C286">
        <v>13.97</v>
      </c>
      <c r="D286" s="1" t="s">
        <v>42</v>
      </c>
      <c r="E286" s="1" t="s">
        <v>1</v>
      </c>
      <c r="F286" s="1">
        <v>502</v>
      </c>
      <c r="G286" s="1" t="s">
        <v>2</v>
      </c>
      <c r="M286" s="1"/>
      <c r="N286" s="3">
        <f t="shared" si="4"/>
        <v>71.080000000000013</v>
      </c>
      <c r="O286" s="1"/>
      <c r="P286" s="1"/>
    </row>
    <row r="287" spans="1:16" x14ac:dyDescent="0.3">
      <c r="A287" s="1">
        <v>286</v>
      </c>
      <c r="B287">
        <v>17</v>
      </c>
      <c r="C287">
        <v>13.999000000000001</v>
      </c>
      <c r="D287" s="1" t="s">
        <v>52</v>
      </c>
      <c r="E287" s="1" t="s">
        <v>1</v>
      </c>
      <c r="F287" s="1">
        <v>506</v>
      </c>
      <c r="G287" s="1" t="s">
        <v>2</v>
      </c>
      <c r="M287" s="1"/>
      <c r="N287" s="3">
        <f t="shared" si="4"/>
        <v>71.176666666666662</v>
      </c>
      <c r="O287" s="1"/>
      <c r="P287" s="1"/>
    </row>
    <row r="288" spans="1:16" x14ac:dyDescent="0.3">
      <c r="A288" s="1">
        <v>287</v>
      </c>
      <c r="B288">
        <v>17</v>
      </c>
      <c r="C288">
        <v>13.999000000000001</v>
      </c>
      <c r="D288" s="1" t="s">
        <v>62</v>
      </c>
      <c r="E288" s="1" t="s">
        <v>1</v>
      </c>
      <c r="F288" s="1">
        <v>511</v>
      </c>
      <c r="G288" s="1" t="s">
        <v>2</v>
      </c>
      <c r="M288" s="1"/>
      <c r="N288" s="3">
        <f t="shared" si="4"/>
        <v>71.176666666666662</v>
      </c>
      <c r="O288" s="1"/>
      <c r="P288" s="1"/>
    </row>
    <row r="289" spans="1:16" x14ac:dyDescent="0.3">
      <c r="A289" s="1">
        <v>288</v>
      </c>
      <c r="B289">
        <v>17</v>
      </c>
      <c r="C289">
        <v>14</v>
      </c>
      <c r="D289" s="1" t="s">
        <v>72</v>
      </c>
      <c r="E289" s="1" t="s">
        <v>1</v>
      </c>
      <c r="F289" s="1">
        <v>530</v>
      </c>
      <c r="G289" s="1" t="s">
        <v>2</v>
      </c>
      <c r="M289" s="1"/>
      <c r="N289" s="3">
        <f t="shared" si="4"/>
        <v>71.179999999999922</v>
      </c>
      <c r="O289" s="1"/>
      <c r="P289" s="1"/>
    </row>
    <row r="290" spans="1:16" x14ac:dyDescent="0.3">
      <c r="A290" s="1">
        <v>289</v>
      </c>
      <c r="B290">
        <v>17</v>
      </c>
      <c r="C290">
        <v>14.244</v>
      </c>
      <c r="D290" s="1" t="s">
        <v>3</v>
      </c>
      <c r="E290" s="1" t="s">
        <v>1</v>
      </c>
      <c r="F290" s="1">
        <v>508</v>
      </c>
      <c r="G290" s="1" t="s">
        <v>2</v>
      </c>
      <c r="M290" s="1"/>
      <c r="N290" s="3">
        <f t="shared" si="4"/>
        <v>71.99333333333297</v>
      </c>
      <c r="O290" s="1"/>
      <c r="P290" s="1"/>
    </row>
    <row r="291" spans="1:16" x14ac:dyDescent="0.3">
      <c r="A291" s="1">
        <v>290</v>
      </c>
      <c r="B291">
        <v>17</v>
      </c>
      <c r="C291">
        <v>14.246</v>
      </c>
      <c r="D291" s="1" t="s">
        <v>13</v>
      </c>
      <c r="E291" s="1" t="s">
        <v>1</v>
      </c>
      <c r="F291" s="1">
        <v>508</v>
      </c>
      <c r="G291" s="1" t="s">
        <v>2</v>
      </c>
      <c r="M291" s="1"/>
      <c r="N291" s="3">
        <f t="shared" si="4"/>
        <v>72.000000000000227</v>
      </c>
      <c r="O291" s="1"/>
      <c r="P291" s="1"/>
    </row>
    <row r="292" spans="1:16" x14ac:dyDescent="0.3">
      <c r="A292" s="1">
        <v>291</v>
      </c>
      <c r="B292">
        <v>17</v>
      </c>
      <c r="C292">
        <v>14.246</v>
      </c>
      <c r="D292" s="1" t="s">
        <v>23</v>
      </c>
      <c r="E292" s="1" t="s">
        <v>1</v>
      </c>
      <c r="F292" s="1">
        <v>511</v>
      </c>
      <c r="G292" s="1" t="s">
        <v>2</v>
      </c>
      <c r="M292" s="1"/>
      <c r="N292" s="3">
        <f t="shared" si="4"/>
        <v>72.000000000000227</v>
      </c>
      <c r="O292" s="1"/>
      <c r="P292" s="1"/>
    </row>
    <row r="293" spans="1:16" x14ac:dyDescent="0.3">
      <c r="A293" s="1">
        <v>292</v>
      </c>
      <c r="B293">
        <v>17</v>
      </c>
      <c r="C293">
        <v>14.269</v>
      </c>
      <c r="D293" s="1" t="s">
        <v>33</v>
      </c>
      <c r="E293" s="1" t="s">
        <v>1</v>
      </c>
      <c r="F293" s="1">
        <v>510</v>
      </c>
      <c r="G293" s="1" t="s">
        <v>2</v>
      </c>
      <c r="M293" s="1"/>
      <c r="N293" s="3">
        <f t="shared" si="4"/>
        <v>72.076666666666597</v>
      </c>
      <c r="O293" s="1"/>
      <c r="P293" s="1"/>
    </row>
    <row r="294" spans="1:16" x14ac:dyDescent="0.3">
      <c r="A294" s="1">
        <v>293</v>
      </c>
      <c r="B294">
        <v>17</v>
      </c>
      <c r="C294">
        <v>14.294</v>
      </c>
      <c r="D294" s="1" t="s">
        <v>43</v>
      </c>
      <c r="E294" s="1" t="s">
        <v>1</v>
      </c>
      <c r="F294" s="1">
        <v>513</v>
      </c>
      <c r="G294" s="1" t="s">
        <v>2</v>
      </c>
      <c r="M294" s="1"/>
      <c r="N294" s="3">
        <f t="shared" si="4"/>
        <v>72.160000000000238</v>
      </c>
      <c r="O294" s="1"/>
      <c r="P294" s="1"/>
    </row>
    <row r="295" spans="1:16" x14ac:dyDescent="0.3">
      <c r="A295" s="1">
        <v>294</v>
      </c>
      <c r="B295">
        <v>17</v>
      </c>
      <c r="C295">
        <v>14.301</v>
      </c>
      <c r="D295" s="1" t="s">
        <v>63</v>
      </c>
      <c r="E295" s="1" t="s">
        <v>1</v>
      </c>
      <c r="F295" s="1">
        <v>516</v>
      </c>
      <c r="G295" s="1" t="s">
        <v>2</v>
      </c>
      <c r="M295" s="1"/>
      <c r="N295" s="3">
        <f t="shared" si="4"/>
        <v>72.183333333333024</v>
      </c>
      <c r="O295" s="1"/>
      <c r="P295" s="1"/>
    </row>
    <row r="296" spans="1:16" x14ac:dyDescent="0.3">
      <c r="A296" s="1">
        <v>295</v>
      </c>
      <c r="B296">
        <v>17</v>
      </c>
      <c r="C296">
        <v>14.302</v>
      </c>
      <c r="D296" s="1" t="s">
        <v>53</v>
      </c>
      <c r="E296" s="1" t="s">
        <v>1</v>
      </c>
      <c r="F296" s="1">
        <v>519</v>
      </c>
      <c r="G296" s="1" t="s">
        <v>2</v>
      </c>
      <c r="M296" s="1"/>
      <c r="N296" s="3">
        <f t="shared" si="4"/>
        <v>72.18666666666627</v>
      </c>
      <c r="O296" s="1"/>
      <c r="P296" s="1"/>
    </row>
    <row r="297" spans="1:16" x14ac:dyDescent="0.3">
      <c r="A297" s="1">
        <v>296</v>
      </c>
      <c r="B297">
        <v>17</v>
      </c>
      <c r="C297">
        <v>14.3</v>
      </c>
      <c r="D297" s="1" t="s">
        <v>73</v>
      </c>
      <c r="E297" s="1" t="s">
        <v>1</v>
      </c>
      <c r="F297" s="1">
        <v>543</v>
      </c>
      <c r="G297" s="1" t="s">
        <v>2</v>
      </c>
      <c r="M297" s="1"/>
      <c r="N297" s="3">
        <f t="shared" si="4"/>
        <v>72.179999999999765</v>
      </c>
      <c r="O297" s="1"/>
      <c r="P297" s="1"/>
    </row>
    <row r="298" spans="1:16" x14ac:dyDescent="0.3">
      <c r="A298" s="1">
        <v>297</v>
      </c>
      <c r="B298">
        <v>17</v>
      </c>
      <c r="C298">
        <v>14.542999999999999</v>
      </c>
      <c r="D298" s="1" t="s">
        <v>4</v>
      </c>
      <c r="E298" s="1" t="s">
        <v>1</v>
      </c>
      <c r="F298" s="1">
        <v>513</v>
      </c>
      <c r="G298" s="1" t="s">
        <v>2</v>
      </c>
      <c r="M298" s="1"/>
      <c r="N298" s="3">
        <f t="shared" si="4"/>
        <v>72.989999999999554</v>
      </c>
      <c r="O298" s="1"/>
      <c r="P298" s="1"/>
    </row>
    <row r="299" spans="1:16" x14ac:dyDescent="0.3">
      <c r="A299" s="1">
        <v>298</v>
      </c>
      <c r="B299">
        <v>17</v>
      </c>
      <c r="C299">
        <v>14.544</v>
      </c>
      <c r="D299" s="1" t="s">
        <v>14</v>
      </c>
      <c r="E299" s="1" t="s">
        <v>1</v>
      </c>
      <c r="F299" s="1">
        <v>516</v>
      </c>
      <c r="G299" s="1" t="s">
        <v>2</v>
      </c>
      <c r="M299" s="1"/>
      <c r="N299" s="3">
        <f t="shared" si="4"/>
        <v>72.993333333333567</v>
      </c>
      <c r="O299" s="1"/>
      <c r="P299" s="1"/>
    </row>
    <row r="300" spans="1:16" x14ac:dyDescent="0.3">
      <c r="A300" s="1">
        <v>299</v>
      </c>
      <c r="B300">
        <v>17</v>
      </c>
      <c r="C300">
        <v>14.545999999999999</v>
      </c>
      <c r="D300" s="1" t="s">
        <v>24</v>
      </c>
      <c r="E300" s="1" t="s">
        <v>1</v>
      </c>
      <c r="F300" s="1">
        <v>518</v>
      </c>
      <c r="G300" s="1" t="s">
        <v>2</v>
      </c>
      <c r="M300" s="1"/>
      <c r="N300" s="3">
        <f t="shared" si="4"/>
        <v>73.000000000000085</v>
      </c>
      <c r="O300" s="1"/>
      <c r="P300" s="1"/>
    </row>
    <row r="301" spans="1:16" x14ac:dyDescent="0.3">
      <c r="A301" s="1">
        <v>300</v>
      </c>
      <c r="B301">
        <v>17</v>
      </c>
      <c r="C301">
        <v>14.545999999999999</v>
      </c>
      <c r="D301" s="1" t="s">
        <v>44</v>
      </c>
      <c r="E301" s="1" t="s">
        <v>1</v>
      </c>
      <c r="F301" s="1">
        <v>522</v>
      </c>
      <c r="G301" s="1" t="s">
        <v>2</v>
      </c>
      <c r="M301" s="1"/>
      <c r="N301" s="3">
        <f t="shared" si="4"/>
        <v>73.000000000000085</v>
      </c>
      <c r="O301" s="1"/>
      <c r="P301" s="1"/>
    </row>
    <row r="302" spans="1:16" x14ac:dyDescent="0.3">
      <c r="A302" s="1">
        <v>301</v>
      </c>
      <c r="B302">
        <v>17</v>
      </c>
      <c r="C302">
        <v>14.56</v>
      </c>
      <c r="D302" s="1" t="s">
        <v>54</v>
      </c>
      <c r="E302" s="1" t="s">
        <v>1</v>
      </c>
      <c r="F302" s="1">
        <v>524</v>
      </c>
      <c r="G302" s="1" t="s">
        <v>2</v>
      </c>
      <c r="M302" s="1"/>
      <c r="N302" s="3">
        <f t="shared" si="4"/>
        <v>73.046666666666397</v>
      </c>
      <c r="O302" s="1"/>
      <c r="P302" s="1"/>
    </row>
    <row r="303" spans="1:16" x14ac:dyDescent="0.3">
      <c r="A303" s="1">
        <v>302</v>
      </c>
      <c r="B303">
        <v>17</v>
      </c>
      <c r="C303">
        <v>14.568</v>
      </c>
      <c r="D303" s="1" t="s">
        <v>34</v>
      </c>
      <c r="E303" s="1" t="s">
        <v>1</v>
      </c>
      <c r="F303" s="1">
        <v>527</v>
      </c>
      <c r="G303" s="1" t="s">
        <v>2</v>
      </c>
      <c r="M303" s="1"/>
      <c r="N303" s="3">
        <f t="shared" si="4"/>
        <v>73.073333333333196</v>
      </c>
      <c r="O303" s="1"/>
      <c r="P303" s="1"/>
    </row>
    <row r="304" spans="1:16" x14ac:dyDescent="0.3">
      <c r="A304" s="1">
        <v>303</v>
      </c>
      <c r="B304">
        <v>17</v>
      </c>
      <c r="C304">
        <v>14.601000000000001</v>
      </c>
      <c r="D304" s="1" t="s">
        <v>64</v>
      </c>
      <c r="E304" s="1" t="s">
        <v>1</v>
      </c>
      <c r="F304" s="1">
        <v>533</v>
      </c>
      <c r="G304" s="1" t="s">
        <v>2</v>
      </c>
      <c r="M304" s="1"/>
      <c r="N304" s="3">
        <f t="shared" si="4"/>
        <v>73.183333333333621</v>
      </c>
      <c r="O304" s="1"/>
      <c r="P304" s="1"/>
    </row>
    <row r="305" spans="1:16" x14ac:dyDescent="0.3">
      <c r="A305" s="1">
        <v>304</v>
      </c>
      <c r="B305">
        <v>17</v>
      </c>
      <c r="C305">
        <v>14.601000000000001</v>
      </c>
      <c r="D305" s="1" t="s">
        <v>74</v>
      </c>
      <c r="E305" s="1" t="s">
        <v>1</v>
      </c>
      <c r="F305" s="1">
        <v>558</v>
      </c>
      <c r="G305" s="1" t="s">
        <v>2</v>
      </c>
      <c r="M305" s="1"/>
      <c r="N305" s="3">
        <f t="shared" si="4"/>
        <v>73.183333333333621</v>
      </c>
      <c r="O305" s="1"/>
      <c r="P305" s="1"/>
    </row>
    <row r="306" spans="1:16" x14ac:dyDescent="0.3">
      <c r="A306" s="1">
        <v>305</v>
      </c>
      <c r="B306">
        <v>17</v>
      </c>
      <c r="C306">
        <v>14.843</v>
      </c>
      <c r="D306" s="1" t="s">
        <v>5</v>
      </c>
      <c r="E306" s="1" t="s">
        <v>1</v>
      </c>
      <c r="F306" s="1">
        <v>527</v>
      </c>
      <c r="G306" s="1" t="s">
        <v>2</v>
      </c>
      <c r="M306" s="1"/>
      <c r="N306" s="3">
        <f t="shared" si="4"/>
        <v>73.990000000000165</v>
      </c>
      <c r="O306" s="1"/>
      <c r="P306" s="1"/>
    </row>
    <row r="307" spans="1:16" x14ac:dyDescent="0.3">
      <c r="A307" s="1">
        <v>306</v>
      </c>
      <c r="B307">
        <v>17</v>
      </c>
      <c r="C307">
        <v>14.843999999999999</v>
      </c>
      <c r="D307" s="1" t="s">
        <v>15</v>
      </c>
      <c r="E307" s="1" t="s">
        <v>1</v>
      </c>
      <c r="F307" s="1">
        <v>528</v>
      </c>
      <c r="G307" s="1" t="s">
        <v>2</v>
      </c>
      <c r="M307" s="1"/>
      <c r="N307" s="3">
        <f t="shared" si="4"/>
        <v>73.993333333333425</v>
      </c>
      <c r="O307" s="1"/>
      <c r="P307" s="1"/>
    </row>
    <row r="308" spans="1:16" x14ac:dyDescent="0.3">
      <c r="A308" s="1">
        <v>307</v>
      </c>
      <c r="B308">
        <v>17</v>
      </c>
      <c r="C308">
        <v>14.847</v>
      </c>
      <c r="D308" s="1" t="s">
        <v>25</v>
      </c>
      <c r="E308" s="1" t="s">
        <v>1</v>
      </c>
      <c r="F308" s="1">
        <v>529</v>
      </c>
      <c r="G308" s="1" t="s">
        <v>2</v>
      </c>
      <c r="M308" s="1"/>
      <c r="N308" s="3">
        <f t="shared" si="4"/>
        <v>74.003333333333188</v>
      </c>
      <c r="O308" s="1"/>
      <c r="P308" s="1"/>
    </row>
    <row r="309" spans="1:16" x14ac:dyDescent="0.3">
      <c r="A309" s="1">
        <v>308</v>
      </c>
      <c r="B309">
        <v>17</v>
      </c>
      <c r="C309">
        <v>14.895</v>
      </c>
      <c r="D309" s="1" t="s">
        <v>45</v>
      </c>
      <c r="E309" s="1" t="s">
        <v>1</v>
      </c>
      <c r="F309" s="1">
        <v>606</v>
      </c>
      <c r="G309" s="1" t="s">
        <v>2</v>
      </c>
      <c r="M309" s="1"/>
      <c r="N309" s="3">
        <f t="shared" si="4"/>
        <v>74.163333333333185</v>
      </c>
      <c r="O309" s="1"/>
      <c r="P309" s="1"/>
    </row>
    <row r="310" spans="1:16" x14ac:dyDescent="0.3">
      <c r="A310" s="1">
        <v>309</v>
      </c>
      <c r="B310">
        <v>17</v>
      </c>
      <c r="C310">
        <v>14.9</v>
      </c>
      <c r="D310" s="1" t="s">
        <v>65</v>
      </c>
      <c r="E310" s="1" t="s">
        <v>1</v>
      </c>
      <c r="F310" s="1">
        <v>604</v>
      </c>
      <c r="G310" s="1" t="s">
        <v>2</v>
      </c>
      <c r="M310" s="1"/>
      <c r="N310" s="3">
        <f t="shared" si="4"/>
        <v>74.18000000000022</v>
      </c>
      <c r="O310" s="1"/>
      <c r="P310" s="1"/>
    </row>
    <row r="311" spans="1:16" x14ac:dyDescent="0.3">
      <c r="A311" s="1">
        <v>310</v>
      </c>
      <c r="B311">
        <v>17</v>
      </c>
      <c r="C311">
        <v>14.901999999999999</v>
      </c>
      <c r="D311" s="1" t="s">
        <v>55</v>
      </c>
      <c r="E311" s="1" t="s">
        <v>1</v>
      </c>
      <c r="F311" s="1">
        <v>604</v>
      </c>
      <c r="G311" s="1" t="s">
        <v>2</v>
      </c>
      <c r="M311" s="1"/>
      <c r="N311" s="3">
        <f t="shared" si="4"/>
        <v>74.186666666666724</v>
      </c>
      <c r="O311" s="1"/>
      <c r="P311" s="1"/>
    </row>
    <row r="312" spans="1:16" x14ac:dyDescent="0.3">
      <c r="A312" s="1">
        <v>311</v>
      </c>
      <c r="B312">
        <v>17</v>
      </c>
      <c r="C312">
        <v>14.869</v>
      </c>
      <c r="D312" s="1" t="s">
        <v>35</v>
      </c>
      <c r="E312" s="1" t="s">
        <v>1</v>
      </c>
      <c r="F312" s="1">
        <v>637</v>
      </c>
      <c r="G312" s="1" t="s">
        <v>2</v>
      </c>
      <c r="M312" s="1"/>
      <c r="N312" s="3">
        <f t="shared" si="4"/>
        <v>74.076666666666299</v>
      </c>
      <c r="O312" s="1"/>
      <c r="P312" s="1"/>
    </row>
    <row r="313" spans="1:16" x14ac:dyDescent="0.3">
      <c r="A313" s="1">
        <v>312</v>
      </c>
      <c r="B313">
        <v>17</v>
      </c>
      <c r="C313">
        <v>14.901</v>
      </c>
      <c r="D313" s="1" t="s">
        <v>75</v>
      </c>
      <c r="E313" s="1" t="s">
        <v>1</v>
      </c>
      <c r="F313" s="1">
        <v>608</v>
      </c>
      <c r="G313" s="1" t="s">
        <v>2</v>
      </c>
      <c r="M313" s="1"/>
      <c r="N313" s="3">
        <f t="shared" si="4"/>
        <v>74.183333333333479</v>
      </c>
      <c r="O313" s="1"/>
      <c r="P313" s="1"/>
    </row>
    <row r="314" spans="1:16" x14ac:dyDescent="0.3">
      <c r="A314" s="1">
        <v>313</v>
      </c>
      <c r="B314">
        <v>17</v>
      </c>
      <c r="C314">
        <v>15.144</v>
      </c>
      <c r="D314" s="1" t="s">
        <v>16</v>
      </c>
      <c r="E314" s="1" t="s">
        <v>1</v>
      </c>
      <c r="F314" s="1">
        <v>534</v>
      </c>
      <c r="G314" s="1" t="s">
        <v>2</v>
      </c>
      <c r="M314" s="1"/>
      <c r="N314" s="3">
        <f t="shared" si="4"/>
        <v>74.993333333333268</v>
      </c>
      <c r="O314" s="1"/>
      <c r="P314" s="1"/>
    </row>
    <row r="315" spans="1:16" x14ac:dyDescent="0.3">
      <c r="A315" s="1">
        <v>314</v>
      </c>
      <c r="B315">
        <v>17</v>
      </c>
      <c r="C315">
        <v>15.146000000000001</v>
      </c>
      <c r="D315" s="1" t="s">
        <v>36</v>
      </c>
      <c r="E315" s="1" t="s">
        <v>1</v>
      </c>
      <c r="F315" s="1">
        <v>535</v>
      </c>
      <c r="G315" s="1" t="s">
        <v>2</v>
      </c>
      <c r="M315" s="1"/>
      <c r="N315" s="3">
        <f t="shared" si="4"/>
        <v>74.999999999999773</v>
      </c>
      <c r="O315" s="1"/>
      <c r="P315" s="1"/>
    </row>
    <row r="316" spans="1:16" x14ac:dyDescent="0.3">
      <c r="A316" s="1">
        <v>315</v>
      </c>
      <c r="B316">
        <v>17</v>
      </c>
      <c r="C316">
        <v>15.146000000000001</v>
      </c>
      <c r="D316" s="1" t="s">
        <v>6</v>
      </c>
      <c r="E316" s="1" t="s">
        <v>1</v>
      </c>
      <c r="F316" s="1">
        <v>538</v>
      </c>
      <c r="G316" s="1" t="s">
        <v>2</v>
      </c>
      <c r="M316" s="1"/>
      <c r="N316" s="3">
        <f t="shared" si="4"/>
        <v>74.999999999999773</v>
      </c>
      <c r="O316" s="1"/>
      <c r="P316" s="1"/>
    </row>
    <row r="317" spans="1:16" x14ac:dyDescent="0.3">
      <c r="A317" s="1">
        <v>316</v>
      </c>
      <c r="B317">
        <v>17</v>
      </c>
      <c r="C317">
        <v>15.147</v>
      </c>
      <c r="D317" s="1" t="s">
        <v>26</v>
      </c>
      <c r="E317" s="1" t="s">
        <v>1</v>
      </c>
      <c r="F317" s="1">
        <v>542</v>
      </c>
      <c r="G317" s="1" t="s">
        <v>2</v>
      </c>
      <c r="M317" s="1"/>
      <c r="N317" s="3">
        <f t="shared" si="4"/>
        <v>75.003333333333032</v>
      </c>
      <c r="O317" s="1"/>
      <c r="P317" s="1"/>
    </row>
    <row r="318" spans="1:16" x14ac:dyDescent="0.3">
      <c r="A318" s="1">
        <v>317</v>
      </c>
      <c r="B318">
        <v>17</v>
      </c>
      <c r="C318">
        <v>15.196</v>
      </c>
      <c r="D318" s="1" t="s">
        <v>46</v>
      </c>
      <c r="E318" s="1" t="s">
        <v>1</v>
      </c>
      <c r="F318" s="1">
        <v>548</v>
      </c>
      <c r="G318" s="1" t="s">
        <v>2</v>
      </c>
      <c r="M318" s="1"/>
      <c r="N318" s="3">
        <f t="shared" si="4"/>
        <v>75.166666666666288</v>
      </c>
      <c r="O318" s="1"/>
      <c r="P318" s="1"/>
    </row>
    <row r="319" spans="1:16" x14ac:dyDescent="0.3">
      <c r="A319" s="1">
        <v>318</v>
      </c>
      <c r="B319">
        <v>17</v>
      </c>
      <c r="C319">
        <v>15.2</v>
      </c>
      <c r="D319" s="1" t="s">
        <v>66</v>
      </c>
      <c r="E319" s="1" t="s">
        <v>1</v>
      </c>
      <c r="F319" s="1">
        <v>547</v>
      </c>
      <c r="G319" s="1" t="s">
        <v>2</v>
      </c>
      <c r="M319" s="1"/>
      <c r="N319" s="3">
        <f t="shared" si="4"/>
        <v>75.180000000000064</v>
      </c>
      <c r="O319" s="1"/>
      <c r="P319" s="1"/>
    </row>
    <row r="320" spans="1:16" x14ac:dyDescent="0.3">
      <c r="A320" s="1">
        <v>319</v>
      </c>
      <c r="B320">
        <v>17</v>
      </c>
      <c r="C320">
        <v>15.201000000000001</v>
      </c>
      <c r="D320" s="1" t="s">
        <v>56</v>
      </c>
      <c r="E320" s="1" t="s">
        <v>1</v>
      </c>
      <c r="F320" s="1">
        <v>554</v>
      </c>
      <c r="G320" s="1" t="s">
        <v>2</v>
      </c>
      <c r="M320" s="1"/>
      <c r="N320" s="3">
        <f t="shared" si="4"/>
        <v>75.183333333333323</v>
      </c>
      <c r="O320" s="1"/>
      <c r="P320" s="1"/>
    </row>
    <row r="321" spans="1:16" x14ac:dyDescent="0.3">
      <c r="A321" s="1">
        <v>320</v>
      </c>
      <c r="B321">
        <v>17</v>
      </c>
      <c r="C321">
        <v>15.199</v>
      </c>
      <c r="D321" s="1" t="s">
        <v>76</v>
      </c>
      <c r="E321" s="1" t="s">
        <v>1</v>
      </c>
      <c r="F321" s="1">
        <v>591</v>
      </c>
      <c r="G321" s="1" t="s">
        <v>2</v>
      </c>
      <c r="M321" s="1"/>
      <c r="N321" s="3">
        <f t="shared" si="4"/>
        <v>75.176666666666819</v>
      </c>
      <c r="O321" s="1"/>
      <c r="P321" s="1"/>
    </row>
    <row r="322" spans="1:16" x14ac:dyDescent="0.3">
      <c r="A322" s="1">
        <v>321</v>
      </c>
      <c r="B322">
        <v>17</v>
      </c>
      <c r="C322">
        <v>15.444000000000001</v>
      </c>
      <c r="D322" s="1" t="s">
        <v>7</v>
      </c>
      <c r="E322" s="1" t="s">
        <v>1</v>
      </c>
      <c r="F322" s="1">
        <v>546</v>
      </c>
      <c r="G322" s="1" t="s">
        <v>2</v>
      </c>
      <c r="M322" s="1"/>
      <c r="N322" s="3">
        <f t="shared" si="4"/>
        <v>75.993333333333112</v>
      </c>
      <c r="O322" s="1"/>
      <c r="P322" s="1"/>
    </row>
    <row r="323" spans="1:16" x14ac:dyDescent="0.3">
      <c r="A323" s="1">
        <v>322</v>
      </c>
      <c r="B323">
        <v>17</v>
      </c>
      <c r="C323">
        <v>15.444000000000001</v>
      </c>
      <c r="D323" s="1" t="s">
        <v>17</v>
      </c>
      <c r="E323" s="1" t="s">
        <v>1</v>
      </c>
      <c r="F323" s="1">
        <v>547</v>
      </c>
      <c r="G323" s="1" t="s">
        <v>2</v>
      </c>
      <c r="M323" s="1"/>
      <c r="N323" s="3">
        <f t="shared" ref="N323:N386" si="5">((B323*60 + C323) - ($B$2*60 + $C$2))/(60/200) + 1</f>
        <v>75.993333333333112</v>
      </c>
      <c r="O323" s="1"/>
      <c r="P323" s="1"/>
    </row>
    <row r="324" spans="1:16" x14ac:dyDescent="0.3">
      <c r="A324" s="1">
        <v>323</v>
      </c>
      <c r="B324">
        <v>17</v>
      </c>
      <c r="C324">
        <v>15.446999999999999</v>
      </c>
      <c r="D324" s="1" t="s">
        <v>27</v>
      </c>
      <c r="E324" s="1" t="s">
        <v>1</v>
      </c>
      <c r="F324" s="1">
        <v>546</v>
      </c>
      <c r="G324" s="1" t="s">
        <v>2</v>
      </c>
      <c r="M324" s="1"/>
      <c r="N324" s="3">
        <f t="shared" si="5"/>
        <v>76.003333333332876</v>
      </c>
      <c r="O324" s="1"/>
      <c r="P324" s="1"/>
    </row>
    <row r="325" spans="1:16" x14ac:dyDescent="0.3">
      <c r="A325" s="1">
        <v>324</v>
      </c>
      <c r="B325">
        <v>17</v>
      </c>
      <c r="C325">
        <v>15.47</v>
      </c>
      <c r="D325" s="1" t="s">
        <v>37</v>
      </c>
      <c r="E325" s="1" t="s">
        <v>1</v>
      </c>
      <c r="F325" s="1">
        <v>550</v>
      </c>
      <c r="G325" s="1" t="s">
        <v>2</v>
      </c>
      <c r="M325" s="1"/>
      <c r="N325" s="3">
        <f t="shared" si="5"/>
        <v>76.080000000000013</v>
      </c>
      <c r="O325" s="1"/>
      <c r="P325" s="1"/>
    </row>
    <row r="326" spans="1:16" x14ac:dyDescent="0.3">
      <c r="A326" s="1">
        <v>325</v>
      </c>
      <c r="B326">
        <v>17</v>
      </c>
      <c r="C326">
        <v>15.497</v>
      </c>
      <c r="D326" s="1" t="s">
        <v>47</v>
      </c>
      <c r="E326" s="1" t="s">
        <v>1</v>
      </c>
      <c r="F326" s="1">
        <v>553</v>
      </c>
      <c r="G326" s="1" t="s">
        <v>2</v>
      </c>
      <c r="M326" s="1"/>
      <c r="N326" s="3">
        <f t="shared" si="5"/>
        <v>76.170000000000158</v>
      </c>
      <c r="O326" s="1"/>
      <c r="P326" s="1"/>
    </row>
    <row r="327" spans="1:16" x14ac:dyDescent="0.3">
      <c r="A327" s="1">
        <v>326</v>
      </c>
      <c r="B327">
        <v>17</v>
      </c>
      <c r="C327">
        <v>15.500999999999999</v>
      </c>
      <c r="D327" s="1" t="s">
        <v>57</v>
      </c>
      <c r="E327" s="1" t="s">
        <v>1</v>
      </c>
      <c r="F327" s="1">
        <v>558</v>
      </c>
      <c r="G327" s="1" t="s">
        <v>2</v>
      </c>
      <c r="M327" s="1"/>
      <c r="N327" s="3">
        <f t="shared" si="5"/>
        <v>76.183333333333167</v>
      </c>
      <c r="O327" s="1"/>
      <c r="P327" s="1"/>
    </row>
    <row r="328" spans="1:16" x14ac:dyDescent="0.3">
      <c r="A328" s="1">
        <v>327</v>
      </c>
      <c r="B328">
        <v>17</v>
      </c>
      <c r="C328">
        <v>15.502000000000001</v>
      </c>
      <c r="D328" s="1" t="s">
        <v>67</v>
      </c>
      <c r="E328" s="1" t="s">
        <v>1</v>
      </c>
      <c r="F328" s="1">
        <v>559</v>
      </c>
      <c r="G328" s="1" t="s">
        <v>2</v>
      </c>
      <c r="M328" s="1"/>
      <c r="N328" s="3">
        <f t="shared" si="5"/>
        <v>76.186666666666426</v>
      </c>
      <c r="O328" s="1"/>
      <c r="P328" s="1"/>
    </row>
    <row r="329" spans="1:16" x14ac:dyDescent="0.3">
      <c r="A329" s="1">
        <v>328</v>
      </c>
      <c r="B329">
        <v>17</v>
      </c>
      <c r="C329">
        <v>15.500999999999999</v>
      </c>
      <c r="D329" s="1" t="s">
        <v>77</v>
      </c>
      <c r="E329" s="1" t="s">
        <v>1</v>
      </c>
      <c r="F329" s="1">
        <v>585</v>
      </c>
      <c r="G329" s="1" t="s">
        <v>2</v>
      </c>
      <c r="M329" s="1"/>
      <c r="N329" s="3">
        <f t="shared" si="5"/>
        <v>76.183333333333167</v>
      </c>
      <c r="O329" s="1"/>
      <c r="P329" s="1"/>
    </row>
    <row r="330" spans="1:16" x14ac:dyDescent="0.3">
      <c r="A330" s="1">
        <v>329</v>
      </c>
      <c r="B330">
        <v>17</v>
      </c>
      <c r="C330">
        <v>15.744</v>
      </c>
      <c r="D330" s="1" t="s">
        <v>8</v>
      </c>
      <c r="E330" s="1" t="s">
        <v>1</v>
      </c>
      <c r="F330" s="1">
        <v>552</v>
      </c>
      <c r="G330" s="1" t="s">
        <v>2</v>
      </c>
      <c r="M330" s="1"/>
      <c r="N330" s="3">
        <f t="shared" si="5"/>
        <v>76.99333333333297</v>
      </c>
      <c r="O330" s="1"/>
      <c r="P330" s="1"/>
    </row>
    <row r="331" spans="1:16" x14ac:dyDescent="0.3">
      <c r="A331" s="1">
        <v>330</v>
      </c>
      <c r="B331">
        <v>17</v>
      </c>
      <c r="C331">
        <v>15.744999999999999</v>
      </c>
      <c r="D331" s="1" t="s">
        <v>18</v>
      </c>
      <c r="E331" s="1" t="s">
        <v>1</v>
      </c>
      <c r="F331" s="1">
        <v>556</v>
      </c>
      <c r="G331" s="1" t="s">
        <v>2</v>
      </c>
      <c r="M331" s="1"/>
      <c r="N331" s="3">
        <f t="shared" si="5"/>
        <v>76.996666666666215</v>
      </c>
      <c r="O331" s="1"/>
      <c r="P331" s="1"/>
    </row>
    <row r="332" spans="1:16" x14ac:dyDescent="0.3">
      <c r="A332" s="1">
        <v>331</v>
      </c>
      <c r="B332">
        <v>17</v>
      </c>
      <c r="C332">
        <v>15.747</v>
      </c>
      <c r="D332" s="1" t="s">
        <v>28</v>
      </c>
      <c r="E332" s="1" t="s">
        <v>1</v>
      </c>
      <c r="F332" s="1">
        <v>558</v>
      </c>
      <c r="G332" s="1" t="s">
        <v>2</v>
      </c>
      <c r="M332" s="1"/>
      <c r="N332" s="3">
        <f t="shared" si="5"/>
        <v>77.003333333333487</v>
      </c>
      <c r="O332" s="1"/>
      <c r="P332" s="1"/>
    </row>
    <row r="333" spans="1:16" x14ac:dyDescent="0.3">
      <c r="A333" s="1">
        <v>332</v>
      </c>
      <c r="B333">
        <v>17</v>
      </c>
      <c r="C333">
        <v>15.769</v>
      </c>
      <c r="D333" s="1" t="s">
        <v>38</v>
      </c>
      <c r="E333" s="1" t="s">
        <v>1</v>
      </c>
      <c r="F333" s="1">
        <v>560</v>
      </c>
      <c r="G333" s="1" t="s">
        <v>2</v>
      </c>
      <c r="M333" s="1"/>
      <c r="N333" s="3">
        <f t="shared" si="5"/>
        <v>77.076666666666597</v>
      </c>
      <c r="O333" s="1"/>
      <c r="P333" s="1"/>
    </row>
    <row r="334" spans="1:16" x14ac:dyDescent="0.3">
      <c r="A334" s="1">
        <v>333</v>
      </c>
      <c r="B334">
        <v>17</v>
      </c>
      <c r="C334">
        <v>15.795999999999999</v>
      </c>
      <c r="D334" s="1" t="s">
        <v>48</v>
      </c>
      <c r="E334" s="1" t="s">
        <v>1</v>
      </c>
      <c r="F334" s="1">
        <v>561</v>
      </c>
      <c r="G334" s="1" t="s">
        <v>2</v>
      </c>
      <c r="M334" s="1"/>
      <c r="N334" s="3">
        <f t="shared" si="5"/>
        <v>77.166666666666742</v>
      </c>
      <c r="O334" s="1"/>
      <c r="P334" s="1"/>
    </row>
    <row r="335" spans="1:16" x14ac:dyDescent="0.3">
      <c r="A335" s="1">
        <v>334</v>
      </c>
      <c r="B335">
        <v>17</v>
      </c>
      <c r="C335">
        <v>15.8</v>
      </c>
      <c r="D335" s="1" t="s">
        <v>58</v>
      </c>
      <c r="E335" s="1" t="s">
        <v>1</v>
      </c>
      <c r="F335" s="1">
        <v>564</v>
      </c>
      <c r="G335" s="1" t="s">
        <v>2</v>
      </c>
      <c r="M335" s="1"/>
      <c r="N335" s="3">
        <f t="shared" si="5"/>
        <v>77.179999999999765</v>
      </c>
      <c r="O335" s="1"/>
      <c r="P335" s="1"/>
    </row>
    <row r="336" spans="1:16" x14ac:dyDescent="0.3">
      <c r="A336" s="1">
        <v>335</v>
      </c>
      <c r="B336">
        <v>17</v>
      </c>
      <c r="C336">
        <v>15.801</v>
      </c>
      <c r="D336" s="1" t="s">
        <v>68</v>
      </c>
      <c r="E336" s="1" t="s">
        <v>1</v>
      </c>
      <c r="F336" s="1">
        <v>568</v>
      </c>
      <c r="G336" s="1" t="s">
        <v>2</v>
      </c>
      <c r="M336" s="1"/>
      <c r="N336" s="3">
        <f t="shared" si="5"/>
        <v>77.183333333333024</v>
      </c>
      <c r="O336" s="1"/>
      <c r="P336" s="1"/>
    </row>
    <row r="337" spans="1:16" x14ac:dyDescent="0.3">
      <c r="A337" s="1">
        <v>336</v>
      </c>
      <c r="B337">
        <v>17</v>
      </c>
      <c r="C337">
        <v>15.8</v>
      </c>
      <c r="D337" s="1" t="s">
        <v>78</v>
      </c>
      <c r="E337" s="1" t="s">
        <v>1</v>
      </c>
      <c r="F337" s="1">
        <v>591</v>
      </c>
      <c r="G337" s="1" t="s">
        <v>2</v>
      </c>
      <c r="M337" s="1"/>
      <c r="N337" s="3">
        <f t="shared" si="5"/>
        <v>77.179999999999765</v>
      </c>
      <c r="O337" s="1"/>
      <c r="P337" s="1"/>
    </row>
    <row r="338" spans="1:16" x14ac:dyDescent="0.3">
      <c r="A338" s="1">
        <v>337</v>
      </c>
      <c r="B338">
        <v>17</v>
      </c>
      <c r="C338">
        <v>16.045000000000002</v>
      </c>
      <c r="D338" s="1" t="s">
        <v>9</v>
      </c>
      <c r="E338" s="1" t="s">
        <v>1</v>
      </c>
      <c r="F338" s="1">
        <v>572</v>
      </c>
      <c r="G338" s="1" t="s">
        <v>2</v>
      </c>
      <c r="M338" s="1"/>
      <c r="N338" s="3">
        <f t="shared" si="5"/>
        <v>77.996666666666826</v>
      </c>
      <c r="O338" s="1"/>
      <c r="P338" s="1"/>
    </row>
    <row r="339" spans="1:16" x14ac:dyDescent="0.3">
      <c r="A339" s="1">
        <v>338</v>
      </c>
      <c r="B339">
        <v>17</v>
      </c>
      <c r="C339">
        <v>16.045000000000002</v>
      </c>
      <c r="D339" s="1" t="s">
        <v>19</v>
      </c>
      <c r="E339" s="1" t="s">
        <v>1</v>
      </c>
      <c r="F339" s="1">
        <v>575</v>
      </c>
      <c r="G339" s="1" t="s">
        <v>2</v>
      </c>
      <c r="M339" s="1"/>
      <c r="N339" s="3">
        <f t="shared" si="5"/>
        <v>77.996666666666826</v>
      </c>
      <c r="O339" s="1"/>
      <c r="P339" s="1"/>
    </row>
    <row r="340" spans="1:16" x14ac:dyDescent="0.3">
      <c r="A340" s="1">
        <v>339</v>
      </c>
      <c r="B340">
        <v>17</v>
      </c>
      <c r="C340">
        <v>16.047000000000001</v>
      </c>
      <c r="D340" s="1" t="s">
        <v>29</v>
      </c>
      <c r="E340" s="1" t="s">
        <v>1</v>
      </c>
      <c r="F340" s="1">
        <v>578</v>
      </c>
      <c r="G340" s="1" t="s">
        <v>2</v>
      </c>
      <c r="M340" s="1"/>
      <c r="N340" s="3">
        <f t="shared" si="5"/>
        <v>78.00333333333333</v>
      </c>
      <c r="O340" s="1"/>
      <c r="P340" s="1"/>
    </row>
    <row r="341" spans="1:16" x14ac:dyDescent="0.3">
      <c r="A341" s="1">
        <v>340</v>
      </c>
      <c r="B341">
        <v>17</v>
      </c>
      <c r="C341">
        <v>16.068999999999999</v>
      </c>
      <c r="D341" s="1" t="s">
        <v>39</v>
      </c>
      <c r="E341" s="1" t="s">
        <v>1</v>
      </c>
      <c r="F341" s="1">
        <v>567</v>
      </c>
      <c r="G341" s="1" t="s">
        <v>2</v>
      </c>
      <c r="M341" s="1"/>
      <c r="N341" s="3">
        <f t="shared" si="5"/>
        <v>78.076666666666455</v>
      </c>
      <c r="O341" s="1"/>
      <c r="P341" s="1"/>
    </row>
    <row r="342" spans="1:16" x14ac:dyDescent="0.3">
      <c r="A342" s="1">
        <v>341</v>
      </c>
      <c r="B342">
        <v>17</v>
      </c>
      <c r="C342">
        <v>16.094000000000001</v>
      </c>
      <c r="D342" s="1" t="s">
        <v>49</v>
      </c>
      <c r="E342" s="1" t="s">
        <v>1</v>
      </c>
      <c r="F342" s="1">
        <v>570</v>
      </c>
      <c r="G342" s="1" t="s">
        <v>2</v>
      </c>
      <c r="M342" s="1"/>
      <c r="N342" s="3">
        <f t="shared" si="5"/>
        <v>78.160000000000082</v>
      </c>
      <c r="O342" s="1"/>
      <c r="P342" s="1"/>
    </row>
    <row r="343" spans="1:16" x14ac:dyDescent="0.3">
      <c r="A343" s="1">
        <v>342</v>
      </c>
      <c r="B343">
        <v>17</v>
      </c>
      <c r="C343">
        <v>16.100000000000001</v>
      </c>
      <c r="D343" s="1" t="s">
        <v>69</v>
      </c>
      <c r="E343" s="1" t="s">
        <v>1</v>
      </c>
      <c r="F343" s="1">
        <v>573</v>
      </c>
      <c r="G343" s="1" t="s">
        <v>2</v>
      </c>
      <c r="M343" s="1"/>
      <c r="N343" s="3">
        <f t="shared" si="5"/>
        <v>78.179999999999609</v>
      </c>
      <c r="O343" s="1"/>
      <c r="P343" s="1"/>
    </row>
    <row r="344" spans="1:16" x14ac:dyDescent="0.3">
      <c r="A344" s="1">
        <v>343</v>
      </c>
      <c r="B344">
        <v>17</v>
      </c>
      <c r="C344">
        <v>16.100999999999999</v>
      </c>
      <c r="D344" s="1" t="s">
        <v>59</v>
      </c>
      <c r="E344" s="1" t="s">
        <v>1</v>
      </c>
      <c r="F344" s="1">
        <v>576</v>
      </c>
      <c r="G344" s="1" t="s">
        <v>2</v>
      </c>
      <c r="M344" s="1"/>
      <c r="N344" s="3">
        <f t="shared" si="5"/>
        <v>78.183333333333621</v>
      </c>
      <c r="O344" s="1"/>
      <c r="P344" s="1"/>
    </row>
    <row r="345" spans="1:16" x14ac:dyDescent="0.3">
      <c r="A345" s="1">
        <v>344</v>
      </c>
      <c r="B345">
        <v>17</v>
      </c>
      <c r="C345">
        <v>16.100000000000001</v>
      </c>
      <c r="D345" s="1" t="s">
        <v>79</v>
      </c>
      <c r="E345" s="1" t="s">
        <v>1</v>
      </c>
      <c r="F345" s="1">
        <v>599</v>
      </c>
      <c r="G345" s="1" t="s">
        <v>2</v>
      </c>
      <c r="M345" s="1"/>
      <c r="N345" s="3">
        <f t="shared" si="5"/>
        <v>78.179999999999609</v>
      </c>
      <c r="O345" s="1"/>
      <c r="P345" s="1"/>
    </row>
    <row r="346" spans="1:16" x14ac:dyDescent="0.3">
      <c r="A346" s="1">
        <v>345</v>
      </c>
      <c r="B346">
        <v>17</v>
      </c>
      <c r="C346">
        <v>16.344000000000001</v>
      </c>
      <c r="D346" s="1" t="s">
        <v>10</v>
      </c>
      <c r="E346" s="1" t="s">
        <v>1</v>
      </c>
      <c r="F346" s="1">
        <v>567</v>
      </c>
      <c r="G346" s="1" t="s">
        <v>2</v>
      </c>
      <c r="M346" s="1"/>
      <c r="N346" s="3">
        <f t="shared" si="5"/>
        <v>78.993333333333425</v>
      </c>
      <c r="O346" s="1"/>
      <c r="P346" s="1"/>
    </row>
    <row r="347" spans="1:16" x14ac:dyDescent="0.3">
      <c r="A347" s="1">
        <v>346</v>
      </c>
      <c r="B347">
        <v>17</v>
      </c>
      <c r="C347">
        <v>16.347000000000001</v>
      </c>
      <c r="D347" s="1" t="s">
        <v>20</v>
      </c>
      <c r="E347" s="1" t="s">
        <v>1</v>
      </c>
      <c r="F347" s="1">
        <v>571</v>
      </c>
      <c r="G347" s="1" t="s">
        <v>2</v>
      </c>
      <c r="M347" s="1"/>
      <c r="N347" s="3">
        <f t="shared" si="5"/>
        <v>79.003333333333188</v>
      </c>
      <c r="O347" s="1"/>
      <c r="P347" s="1"/>
    </row>
    <row r="348" spans="1:16" x14ac:dyDescent="0.3">
      <c r="A348" s="1">
        <v>347</v>
      </c>
      <c r="B348">
        <v>17</v>
      </c>
      <c r="C348">
        <v>16.36</v>
      </c>
      <c r="D348" s="1" t="s">
        <v>30</v>
      </c>
      <c r="E348" s="1" t="s">
        <v>1</v>
      </c>
      <c r="F348" s="1">
        <v>573</v>
      </c>
      <c r="G348" s="1" t="s">
        <v>2</v>
      </c>
      <c r="M348" s="1"/>
      <c r="N348" s="3">
        <f t="shared" si="5"/>
        <v>79.046666666666255</v>
      </c>
      <c r="O348" s="1"/>
      <c r="P348" s="1"/>
    </row>
    <row r="349" spans="1:16" x14ac:dyDescent="0.3">
      <c r="A349" s="1">
        <v>348</v>
      </c>
      <c r="B349">
        <v>17</v>
      </c>
      <c r="C349">
        <v>16.37</v>
      </c>
      <c r="D349" s="1" t="s">
        <v>40</v>
      </c>
      <c r="E349" s="1" t="s">
        <v>1</v>
      </c>
      <c r="F349" s="1">
        <v>576</v>
      </c>
      <c r="G349" s="1" t="s">
        <v>2</v>
      </c>
      <c r="M349" s="1"/>
      <c r="N349" s="3">
        <f t="shared" si="5"/>
        <v>79.079999999999558</v>
      </c>
      <c r="O349" s="1"/>
      <c r="P349" s="1"/>
    </row>
    <row r="350" spans="1:16" x14ac:dyDescent="0.3">
      <c r="A350" s="1">
        <v>349</v>
      </c>
      <c r="B350">
        <v>17</v>
      </c>
      <c r="C350">
        <v>16.395</v>
      </c>
      <c r="D350" s="1" t="s">
        <v>50</v>
      </c>
      <c r="E350" s="1" t="s">
        <v>1</v>
      </c>
      <c r="F350" s="1">
        <v>579</v>
      </c>
      <c r="G350" s="1" t="s">
        <v>2</v>
      </c>
      <c r="M350" s="1"/>
      <c r="N350" s="3">
        <f t="shared" si="5"/>
        <v>79.163333333333185</v>
      </c>
      <c r="O350" s="1"/>
      <c r="P350" s="1"/>
    </row>
    <row r="351" spans="1:16" x14ac:dyDescent="0.3">
      <c r="A351" s="1">
        <v>350</v>
      </c>
      <c r="B351">
        <v>17</v>
      </c>
      <c r="C351">
        <v>16.401</v>
      </c>
      <c r="D351" s="1" t="s">
        <v>60</v>
      </c>
      <c r="E351" s="1" t="s">
        <v>1</v>
      </c>
      <c r="F351" s="1">
        <v>584</v>
      </c>
      <c r="G351" s="1" t="s">
        <v>2</v>
      </c>
      <c r="M351" s="1"/>
      <c r="N351" s="3">
        <f t="shared" si="5"/>
        <v>79.183333333333479</v>
      </c>
      <c r="O351" s="1"/>
      <c r="P351" s="1"/>
    </row>
    <row r="352" spans="1:16" x14ac:dyDescent="0.3">
      <c r="A352" s="1">
        <v>351</v>
      </c>
      <c r="B352">
        <v>17</v>
      </c>
      <c r="C352">
        <v>16.401</v>
      </c>
      <c r="D352" s="1" t="s">
        <v>70</v>
      </c>
      <c r="E352" s="1" t="s">
        <v>1</v>
      </c>
      <c r="F352" s="1">
        <v>587</v>
      </c>
      <c r="G352" s="1" t="s">
        <v>2</v>
      </c>
      <c r="M352" s="1"/>
      <c r="N352" s="3">
        <f t="shared" si="5"/>
        <v>79.183333333333479</v>
      </c>
      <c r="O352" s="1"/>
      <c r="P352" s="1"/>
    </row>
    <row r="353" spans="1:16" x14ac:dyDescent="0.3">
      <c r="A353" s="1">
        <v>352</v>
      </c>
      <c r="B353">
        <v>17</v>
      </c>
      <c r="C353">
        <v>16.399000000000001</v>
      </c>
      <c r="D353" s="1" t="s">
        <v>80</v>
      </c>
      <c r="E353" s="1" t="s">
        <v>1</v>
      </c>
      <c r="F353" s="1">
        <v>611</v>
      </c>
      <c r="G353" s="1" t="s">
        <v>2</v>
      </c>
      <c r="M353" s="1"/>
      <c r="N353" s="3">
        <f t="shared" si="5"/>
        <v>79.176666666666208</v>
      </c>
      <c r="O353" s="1"/>
      <c r="P353" s="1"/>
    </row>
    <row r="354" spans="1:16" x14ac:dyDescent="0.3">
      <c r="A354" s="1">
        <v>353</v>
      </c>
      <c r="B354">
        <v>17</v>
      </c>
      <c r="C354">
        <v>16.643999999999998</v>
      </c>
      <c r="D354" s="1" t="s">
        <v>11</v>
      </c>
      <c r="E354" s="1" t="s">
        <v>1</v>
      </c>
      <c r="F354" s="1">
        <v>577</v>
      </c>
      <c r="G354" s="1" t="s">
        <v>2</v>
      </c>
      <c r="M354" s="1"/>
      <c r="N354" s="3">
        <f t="shared" si="5"/>
        <v>79.993333333333268</v>
      </c>
      <c r="O354" s="1"/>
      <c r="P354" s="1"/>
    </row>
    <row r="355" spans="1:16" x14ac:dyDescent="0.3">
      <c r="A355" s="1">
        <v>354</v>
      </c>
      <c r="B355">
        <v>17</v>
      </c>
      <c r="C355">
        <v>16.646999999999998</v>
      </c>
      <c r="D355" s="1" t="s">
        <v>21</v>
      </c>
      <c r="E355" s="1" t="s">
        <v>1</v>
      </c>
      <c r="F355" s="1">
        <v>579</v>
      </c>
      <c r="G355" s="1" t="s">
        <v>2</v>
      </c>
      <c r="M355" s="1"/>
      <c r="N355" s="3">
        <f t="shared" si="5"/>
        <v>80.003333333333032</v>
      </c>
      <c r="O355" s="1"/>
      <c r="P355" s="1"/>
    </row>
    <row r="356" spans="1:16" x14ac:dyDescent="0.3">
      <c r="A356" s="1">
        <v>355</v>
      </c>
      <c r="B356">
        <v>17</v>
      </c>
      <c r="C356">
        <v>16.658999999999999</v>
      </c>
      <c r="D356" s="1" t="s">
        <v>61</v>
      </c>
      <c r="E356" s="1" t="s">
        <v>1</v>
      </c>
      <c r="F356" s="1">
        <v>586</v>
      </c>
      <c r="G356" s="1" t="s">
        <v>2</v>
      </c>
      <c r="M356" s="1"/>
      <c r="N356" s="3">
        <f t="shared" si="5"/>
        <v>80.043333333333607</v>
      </c>
      <c r="O356" s="1"/>
      <c r="P356" s="1"/>
    </row>
    <row r="357" spans="1:16" x14ac:dyDescent="0.3">
      <c r="A357" s="1">
        <v>356</v>
      </c>
      <c r="B357">
        <v>17</v>
      </c>
      <c r="C357">
        <v>16.661999999999999</v>
      </c>
      <c r="D357" s="1" t="s">
        <v>31</v>
      </c>
      <c r="E357" s="1" t="s">
        <v>1</v>
      </c>
      <c r="F357" s="1">
        <v>586</v>
      </c>
      <c r="G357" s="1" t="s">
        <v>2</v>
      </c>
      <c r="M357" s="1"/>
      <c r="N357" s="3">
        <f t="shared" si="5"/>
        <v>80.05333333333337</v>
      </c>
      <c r="O357" s="1"/>
      <c r="P357" s="1"/>
    </row>
    <row r="358" spans="1:16" x14ac:dyDescent="0.3">
      <c r="A358" s="1">
        <v>357</v>
      </c>
      <c r="B358">
        <v>17</v>
      </c>
      <c r="C358">
        <v>16.670000000000002</v>
      </c>
      <c r="D358" s="1" t="s">
        <v>41</v>
      </c>
      <c r="E358" s="1" t="s">
        <v>1</v>
      </c>
      <c r="F358" s="1">
        <v>590</v>
      </c>
      <c r="G358" s="1" t="s">
        <v>2</v>
      </c>
      <c r="M358" s="1"/>
      <c r="N358" s="3">
        <f t="shared" si="5"/>
        <v>80.080000000000155</v>
      </c>
      <c r="O358" s="1"/>
      <c r="P358" s="1"/>
    </row>
    <row r="359" spans="1:16" x14ac:dyDescent="0.3">
      <c r="A359" s="1">
        <v>358</v>
      </c>
      <c r="B359">
        <v>17</v>
      </c>
      <c r="C359">
        <v>16.695</v>
      </c>
      <c r="D359" s="1" t="s">
        <v>51</v>
      </c>
      <c r="E359" s="1" t="s">
        <v>1</v>
      </c>
      <c r="F359" s="1">
        <v>593</v>
      </c>
      <c r="G359" s="1" t="s">
        <v>2</v>
      </c>
      <c r="M359" s="1"/>
      <c r="N359" s="3">
        <f t="shared" si="5"/>
        <v>80.163333333333043</v>
      </c>
      <c r="O359" s="1"/>
      <c r="P359" s="1"/>
    </row>
    <row r="360" spans="1:16" x14ac:dyDescent="0.3">
      <c r="A360" s="1">
        <v>359</v>
      </c>
      <c r="B360">
        <v>17</v>
      </c>
      <c r="C360">
        <v>16.701000000000001</v>
      </c>
      <c r="D360" s="1" t="s">
        <v>71</v>
      </c>
      <c r="E360" s="1" t="s">
        <v>1</v>
      </c>
      <c r="F360" s="1">
        <v>596</v>
      </c>
      <c r="G360" s="1" t="s">
        <v>2</v>
      </c>
      <c r="M360" s="1"/>
      <c r="N360" s="3">
        <f t="shared" si="5"/>
        <v>80.183333333333323</v>
      </c>
      <c r="O360" s="1"/>
      <c r="P360" s="1"/>
    </row>
    <row r="361" spans="1:16" x14ac:dyDescent="0.3">
      <c r="A361" s="1">
        <v>360</v>
      </c>
      <c r="B361">
        <v>17</v>
      </c>
      <c r="C361">
        <v>16.701000000000001</v>
      </c>
      <c r="D361" s="1" t="s">
        <v>81</v>
      </c>
      <c r="E361" s="1" t="s">
        <v>1</v>
      </c>
      <c r="F361" s="1">
        <v>620</v>
      </c>
      <c r="G361" s="1" t="s">
        <v>2</v>
      </c>
      <c r="M361" s="1"/>
      <c r="N361" s="3">
        <f t="shared" si="5"/>
        <v>80.183333333333323</v>
      </c>
      <c r="O361" s="1"/>
      <c r="P361" s="1"/>
    </row>
    <row r="362" spans="1:16" x14ac:dyDescent="0.3">
      <c r="A362" s="1">
        <v>361</v>
      </c>
      <c r="B362">
        <v>17</v>
      </c>
      <c r="C362">
        <v>16.943999999999999</v>
      </c>
      <c r="D362" s="1" t="s">
        <v>0</v>
      </c>
      <c r="E362" s="1" t="s">
        <v>1</v>
      </c>
      <c r="F362" s="1">
        <v>590</v>
      </c>
      <c r="G362" s="1" t="s">
        <v>2</v>
      </c>
      <c r="M362" s="1"/>
      <c r="N362" s="3">
        <f t="shared" si="5"/>
        <v>80.993333333333112</v>
      </c>
      <c r="O362" s="1"/>
      <c r="P362" s="1"/>
    </row>
    <row r="363" spans="1:16" x14ac:dyDescent="0.3">
      <c r="A363" s="1">
        <v>362</v>
      </c>
      <c r="B363">
        <v>17</v>
      </c>
      <c r="C363">
        <v>16.945</v>
      </c>
      <c r="D363" s="1" t="s">
        <v>22</v>
      </c>
      <c r="E363" s="1" t="s">
        <v>1</v>
      </c>
      <c r="F363" s="1">
        <v>594</v>
      </c>
      <c r="G363" s="1" t="s">
        <v>2</v>
      </c>
      <c r="M363" s="1"/>
      <c r="N363" s="3">
        <f t="shared" si="5"/>
        <v>80.996666666666371</v>
      </c>
      <c r="O363" s="1"/>
      <c r="P363" s="1"/>
    </row>
    <row r="364" spans="1:16" x14ac:dyDescent="0.3">
      <c r="A364" s="1">
        <v>363</v>
      </c>
      <c r="B364">
        <v>17</v>
      </c>
      <c r="C364">
        <v>16.945</v>
      </c>
      <c r="D364" s="1" t="s">
        <v>12</v>
      </c>
      <c r="E364" s="1" t="s">
        <v>1</v>
      </c>
      <c r="F364" s="1">
        <v>595</v>
      </c>
      <c r="G364" s="1" t="s">
        <v>2</v>
      </c>
      <c r="M364" s="1"/>
      <c r="N364" s="3">
        <f t="shared" si="5"/>
        <v>80.996666666666371</v>
      </c>
      <c r="O364" s="1"/>
      <c r="P364" s="1"/>
    </row>
    <row r="365" spans="1:16" x14ac:dyDescent="0.3">
      <c r="A365" s="1">
        <v>364</v>
      </c>
      <c r="B365">
        <v>17</v>
      </c>
      <c r="C365">
        <v>16.968</v>
      </c>
      <c r="D365" s="1" t="s">
        <v>32</v>
      </c>
      <c r="E365" s="1" t="s">
        <v>1</v>
      </c>
      <c r="F365" s="1">
        <v>600</v>
      </c>
      <c r="G365" s="1" t="s">
        <v>2</v>
      </c>
      <c r="M365" s="1"/>
      <c r="N365" s="3">
        <f t="shared" si="5"/>
        <v>81.073333333333494</v>
      </c>
      <c r="O365" s="1"/>
      <c r="P365" s="1"/>
    </row>
    <row r="366" spans="1:16" x14ac:dyDescent="0.3">
      <c r="A366" s="1">
        <v>365</v>
      </c>
      <c r="B366">
        <v>17</v>
      </c>
      <c r="C366">
        <v>16.97</v>
      </c>
      <c r="D366" s="1" t="s">
        <v>42</v>
      </c>
      <c r="E366" s="1" t="s">
        <v>1</v>
      </c>
      <c r="F366" s="1">
        <v>602</v>
      </c>
      <c r="G366" s="1" t="s">
        <v>2</v>
      </c>
      <c r="M366" s="1"/>
      <c r="N366" s="3">
        <f t="shared" si="5"/>
        <v>81.080000000000013</v>
      </c>
      <c r="O366" s="1"/>
      <c r="P366" s="1"/>
    </row>
    <row r="367" spans="1:16" x14ac:dyDescent="0.3">
      <c r="A367" s="1">
        <v>366</v>
      </c>
      <c r="B367">
        <v>17</v>
      </c>
      <c r="C367">
        <v>16.997</v>
      </c>
      <c r="D367" s="1" t="s">
        <v>52</v>
      </c>
      <c r="E367" s="1" t="s">
        <v>1</v>
      </c>
      <c r="F367" s="1">
        <v>607</v>
      </c>
      <c r="G367" s="1" t="s">
        <v>2</v>
      </c>
      <c r="M367" s="1"/>
      <c r="N367" s="3">
        <f t="shared" si="5"/>
        <v>81.170000000000158</v>
      </c>
      <c r="O367" s="1"/>
      <c r="P367" s="1"/>
    </row>
    <row r="368" spans="1:16" x14ac:dyDescent="0.3">
      <c r="A368" s="1">
        <v>367</v>
      </c>
      <c r="B368">
        <v>17</v>
      </c>
      <c r="C368">
        <v>17</v>
      </c>
      <c r="D368" s="1" t="s">
        <v>72</v>
      </c>
      <c r="E368" s="1" t="s">
        <v>1</v>
      </c>
      <c r="F368" s="1">
        <v>616</v>
      </c>
      <c r="G368" s="1" t="s">
        <v>2</v>
      </c>
      <c r="M368" s="1"/>
      <c r="N368" s="3">
        <f t="shared" si="5"/>
        <v>81.179999999999922</v>
      </c>
      <c r="O368" s="1"/>
      <c r="P368" s="1"/>
    </row>
    <row r="369" spans="1:16" x14ac:dyDescent="0.3">
      <c r="A369" s="1">
        <v>368</v>
      </c>
      <c r="B369">
        <v>17</v>
      </c>
      <c r="C369">
        <v>17</v>
      </c>
      <c r="D369" s="1" t="s">
        <v>62</v>
      </c>
      <c r="E369" s="1" t="s">
        <v>1</v>
      </c>
      <c r="F369" s="1">
        <v>616</v>
      </c>
      <c r="G369" s="1" t="s">
        <v>2</v>
      </c>
      <c r="M369" s="1"/>
      <c r="N369" s="3">
        <f t="shared" si="5"/>
        <v>81.179999999999922</v>
      </c>
      <c r="O369" s="1"/>
      <c r="P369" s="1"/>
    </row>
    <row r="370" spans="1:16" x14ac:dyDescent="0.3">
      <c r="A370" s="1">
        <v>369</v>
      </c>
      <c r="B370">
        <v>17</v>
      </c>
      <c r="C370">
        <v>17.001000000000001</v>
      </c>
      <c r="D370" s="1" t="s">
        <v>82</v>
      </c>
      <c r="E370" s="1" t="s">
        <v>1</v>
      </c>
      <c r="F370" s="1">
        <v>637</v>
      </c>
      <c r="G370" s="1" t="s">
        <v>2</v>
      </c>
      <c r="M370" s="1"/>
      <c r="N370" s="3">
        <f t="shared" si="5"/>
        <v>81.183333333333167</v>
      </c>
      <c r="O370" s="1"/>
      <c r="P370" s="1"/>
    </row>
    <row r="371" spans="1:16" x14ac:dyDescent="0.3">
      <c r="A371" s="1">
        <v>370</v>
      </c>
      <c r="B371">
        <v>17</v>
      </c>
      <c r="C371">
        <v>17.242999999999999</v>
      </c>
      <c r="D371" s="1" t="s">
        <v>3</v>
      </c>
      <c r="E371" s="1" t="s">
        <v>1</v>
      </c>
      <c r="F371" s="1">
        <v>603</v>
      </c>
      <c r="G371" s="1" t="s">
        <v>2</v>
      </c>
      <c r="M371" s="1"/>
      <c r="N371" s="3">
        <f t="shared" si="5"/>
        <v>81.989999999999711</v>
      </c>
      <c r="O371" s="1"/>
      <c r="P371" s="1"/>
    </row>
    <row r="372" spans="1:16" x14ac:dyDescent="0.3">
      <c r="A372" s="1">
        <v>371</v>
      </c>
      <c r="B372">
        <v>17</v>
      </c>
      <c r="C372">
        <v>17.245999999999999</v>
      </c>
      <c r="D372" s="1" t="s">
        <v>13</v>
      </c>
      <c r="E372" s="1" t="s">
        <v>1</v>
      </c>
      <c r="F372" s="1">
        <v>605</v>
      </c>
      <c r="G372" s="1" t="s">
        <v>2</v>
      </c>
      <c r="M372" s="1"/>
      <c r="N372" s="3">
        <f t="shared" si="5"/>
        <v>82.000000000000227</v>
      </c>
      <c r="O372" s="1"/>
      <c r="P372" s="1"/>
    </row>
    <row r="373" spans="1:16" x14ac:dyDescent="0.3">
      <c r="A373" s="1">
        <v>372</v>
      </c>
      <c r="B373">
        <v>17</v>
      </c>
      <c r="C373">
        <v>17.247</v>
      </c>
      <c r="D373" s="1" t="s">
        <v>23</v>
      </c>
      <c r="E373" s="1" t="s">
        <v>1</v>
      </c>
      <c r="F373" s="1">
        <v>608</v>
      </c>
      <c r="G373" s="1" t="s">
        <v>2</v>
      </c>
      <c r="M373" s="1"/>
      <c r="N373" s="3">
        <f t="shared" si="5"/>
        <v>82.003333333333487</v>
      </c>
      <c r="O373" s="1"/>
      <c r="P373" s="1"/>
    </row>
    <row r="374" spans="1:16" x14ac:dyDescent="0.3">
      <c r="A374" s="1">
        <v>373</v>
      </c>
      <c r="B374">
        <v>17</v>
      </c>
      <c r="C374">
        <v>17.268999999999998</v>
      </c>
      <c r="D374" s="1" t="s">
        <v>33</v>
      </c>
      <c r="E374" s="1" t="s">
        <v>1</v>
      </c>
      <c r="F374" s="1">
        <v>612</v>
      </c>
      <c r="G374" s="1" t="s">
        <v>2</v>
      </c>
      <c r="M374" s="1"/>
      <c r="N374" s="3">
        <f t="shared" si="5"/>
        <v>82.076666666666597</v>
      </c>
      <c r="O374" s="1"/>
      <c r="P374" s="1"/>
    </row>
    <row r="375" spans="1:16" x14ac:dyDescent="0.3">
      <c r="A375" s="1">
        <v>374</v>
      </c>
      <c r="B375">
        <v>17</v>
      </c>
      <c r="C375">
        <v>17.294</v>
      </c>
      <c r="D375" s="1" t="s">
        <v>43</v>
      </c>
      <c r="E375" s="1" t="s">
        <v>1</v>
      </c>
      <c r="F375" s="1">
        <v>616</v>
      </c>
      <c r="G375" s="1" t="s">
        <v>2</v>
      </c>
      <c r="M375" s="1"/>
      <c r="N375" s="3">
        <f t="shared" si="5"/>
        <v>82.160000000000238</v>
      </c>
      <c r="O375" s="1"/>
      <c r="P375" s="1"/>
    </row>
    <row r="376" spans="1:16" x14ac:dyDescent="0.3">
      <c r="A376" s="1">
        <v>375</v>
      </c>
      <c r="B376">
        <v>17</v>
      </c>
      <c r="C376">
        <v>17.302</v>
      </c>
      <c r="D376" s="1" t="s">
        <v>53</v>
      </c>
      <c r="E376" s="1" t="s">
        <v>1</v>
      </c>
      <c r="F376" s="1">
        <v>625</v>
      </c>
      <c r="G376" s="1" t="s">
        <v>2</v>
      </c>
      <c r="M376" s="1"/>
      <c r="N376" s="3">
        <f t="shared" si="5"/>
        <v>82.18666666666627</v>
      </c>
      <c r="O376" s="1"/>
      <c r="P376" s="1"/>
    </row>
    <row r="377" spans="1:16" x14ac:dyDescent="0.3">
      <c r="A377" s="1">
        <v>376</v>
      </c>
      <c r="B377">
        <v>17</v>
      </c>
      <c r="C377">
        <v>17.300999999999998</v>
      </c>
      <c r="D377" s="1" t="s">
        <v>63</v>
      </c>
      <c r="E377" s="1" t="s">
        <v>1</v>
      </c>
      <c r="F377" s="1">
        <v>626</v>
      </c>
      <c r="G377" s="1" t="s">
        <v>2</v>
      </c>
      <c r="M377" s="1"/>
      <c r="N377" s="3">
        <f t="shared" si="5"/>
        <v>82.183333333333024</v>
      </c>
      <c r="O377" s="1"/>
      <c r="P377" s="1"/>
    </row>
    <row r="378" spans="1:16" x14ac:dyDescent="0.3">
      <c r="A378" s="1">
        <v>377</v>
      </c>
      <c r="B378">
        <v>17</v>
      </c>
      <c r="C378">
        <v>17.300999999999998</v>
      </c>
      <c r="D378" s="1" t="s">
        <v>73</v>
      </c>
      <c r="E378" s="1" t="s">
        <v>1</v>
      </c>
      <c r="F378" s="1">
        <v>629</v>
      </c>
      <c r="G378" s="1" t="s">
        <v>2</v>
      </c>
      <c r="M378" s="1"/>
      <c r="N378" s="3">
        <f t="shared" si="5"/>
        <v>82.183333333333024</v>
      </c>
      <c r="O378" s="1"/>
      <c r="P378" s="1"/>
    </row>
    <row r="379" spans="1:16" x14ac:dyDescent="0.3">
      <c r="A379" s="1">
        <v>378</v>
      </c>
      <c r="B379">
        <v>17</v>
      </c>
      <c r="C379">
        <v>17.298999999999999</v>
      </c>
      <c r="D379" s="1" t="s">
        <v>83</v>
      </c>
      <c r="E379" s="1" t="s">
        <v>1</v>
      </c>
      <c r="F379" s="1">
        <v>650</v>
      </c>
      <c r="G379" s="1" t="s">
        <v>2</v>
      </c>
      <c r="M379" s="1"/>
      <c r="N379" s="3">
        <f t="shared" si="5"/>
        <v>82.176666666666506</v>
      </c>
      <c r="O379" s="1"/>
      <c r="P379" s="1"/>
    </row>
    <row r="380" spans="1:16" x14ac:dyDescent="0.3">
      <c r="A380" s="1">
        <v>379</v>
      </c>
      <c r="B380">
        <v>17</v>
      </c>
      <c r="C380">
        <v>17.542999999999999</v>
      </c>
      <c r="D380" s="1" t="s">
        <v>4</v>
      </c>
      <c r="E380" s="1" t="s">
        <v>1</v>
      </c>
      <c r="F380" s="1">
        <v>612</v>
      </c>
      <c r="G380" s="1" t="s">
        <v>2</v>
      </c>
      <c r="M380" s="1"/>
      <c r="N380" s="3">
        <f t="shared" si="5"/>
        <v>82.989999999999554</v>
      </c>
      <c r="O380" s="1"/>
      <c r="P380" s="1"/>
    </row>
    <row r="381" spans="1:16" x14ac:dyDescent="0.3">
      <c r="A381" s="1">
        <v>380</v>
      </c>
      <c r="B381">
        <v>17</v>
      </c>
      <c r="C381">
        <v>17.542999999999999</v>
      </c>
      <c r="D381" s="1" t="s">
        <v>14</v>
      </c>
      <c r="E381" s="1" t="s">
        <v>1</v>
      </c>
      <c r="F381" s="1">
        <v>615</v>
      </c>
      <c r="G381" s="1" t="s">
        <v>2</v>
      </c>
      <c r="M381" s="1"/>
      <c r="N381" s="3">
        <f t="shared" si="5"/>
        <v>82.989999999999554</v>
      </c>
      <c r="O381" s="1"/>
      <c r="P381" s="1"/>
    </row>
    <row r="382" spans="1:16" x14ac:dyDescent="0.3">
      <c r="A382" s="1">
        <v>381</v>
      </c>
      <c r="B382">
        <v>17</v>
      </c>
      <c r="C382">
        <v>17.545000000000002</v>
      </c>
      <c r="D382" s="1" t="s">
        <v>44</v>
      </c>
      <c r="E382" s="1" t="s">
        <v>1</v>
      </c>
      <c r="F382" s="1">
        <v>617</v>
      </c>
      <c r="G382" s="1" t="s">
        <v>2</v>
      </c>
      <c r="M382" s="1"/>
      <c r="N382" s="3">
        <f t="shared" si="5"/>
        <v>82.996666666666826</v>
      </c>
      <c r="O382" s="1"/>
      <c r="P382" s="1"/>
    </row>
    <row r="383" spans="1:16" x14ac:dyDescent="0.3">
      <c r="A383" s="1">
        <v>382</v>
      </c>
      <c r="B383">
        <v>17</v>
      </c>
      <c r="C383">
        <v>17.547000000000001</v>
      </c>
      <c r="D383" s="1" t="s">
        <v>24</v>
      </c>
      <c r="E383" s="1" t="s">
        <v>1</v>
      </c>
      <c r="F383" s="1">
        <v>622</v>
      </c>
      <c r="G383" s="1" t="s">
        <v>2</v>
      </c>
      <c r="M383" s="1"/>
      <c r="N383" s="3">
        <f t="shared" si="5"/>
        <v>83.00333333333333</v>
      </c>
      <c r="O383" s="1"/>
      <c r="P383" s="1"/>
    </row>
    <row r="384" spans="1:16" x14ac:dyDescent="0.3">
      <c r="A384" s="1">
        <v>383</v>
      </c>
      <c r="B384">
        <v>17</v>
      </c>
      <c r="C384">
        <v>17.559000000000001</v>
      </c>
      <c r="D384" s="1" t="s">
        <v>54</v>
      </c>
      <c r="E384" s="1" t="s">
        <v>1</v>
      </c>
      <c r="F384" s="1">
        <v>625</v>
      </c>
      <c r="G384" s="1" t="s">
        <v>2</v>
      </c>
      <c r="M384" s="1"/>
      <c r="N384" s="3">
        <f t="shared" si="5"/>
        <v>83.043333333333152</v>
      </c>
      <c r="O384" s="1"/>
      <c r="P384" s="1"/>
    </row>
    <row r="385" spans="1:16" x14ac:dyDescent="0.3">
      <c r="A385" s="1">
        <v>384</v>
      </c>
      <c r="B385">
        <v>17</v>
      </c>
      <c r="C385">
        <v>17.568000000000001</v>
      </c>
      <c r="D385" s="1" t="s">
        <v>34</v>
      </c>
      <c r="E385" s="1" t="s">
        <v>1</v>
      </c>
      <c r="F385" s="1">
        <v>630</v>
      </c>
      <c r="G385" s="1" t="s">
        <v>2</v>
      </c>
      <c r="M385" s="1"/>
      <c r="N385" s="3">
        <f t="shared" si="5"/>
        <v>83.073333333333196</v>
      </c>
      <c r="O385" s="1"/>
      <c r="P385" s="1"/>
    </row>
    <row r="386" spans="1:16" x14ac:dyDescent="0.3">
      <c r="A386" s="1">
        <v>385</v>
      </c>
      <c r="B386">
        <v>17</v>
      </c>
      <c r="C386">
        <v>17.599</v>
      </c>
      <c r="D386" s="1" t="s">
        <v>74</v>
      </c>
      <c r="E386" s="1" t="s">
        <v>1</v>
      </c>
      <c r="F386" s="1">
        <v>632</v>
      </c>
      <c r="G386" s="1" t="s">
        <v>2</v>
      </c>
      <c r="M386" s="1"/>
      <c r="N386" s="3">
        <f t="shared" si="5"/>
        <v>83.176666666666364</v>
      </c>
      <c r="O386" s="1"/>
      <c r="P386" s="1"/>
    </row>
    <row r="387" spans="1:16" x14ac:dyDescent="0.3">
      <c r="A387" s="1">
        <v>386</v>
      </c>
      <c r="B387">
        <v>17</v>
      </c>
      <c r="C387">
        <v>17.600999999999999</v>
      </c>
      <c r="D387" s="1" t="s">
        <v>64</v>
      </c>
      <c r="E387" s="1" t="s">
        <v>1</v>
      </c>
      <c r="F387" s="1">
        <v>636</v>
      </c>
      <c r="G387" s="1" t="s">
        <v>2</v>
      </c>
      <c r="M387" s="1"/>
      <c r="N387" s="3">
        <f t="shared" ref="N387:N450" si="6">((B387*60 + C387) - ($B$2*60 + $C$2))/(60/200) + 1</f>
        <v>83.183333333333621</v>
      </c>
      <c r="O387" s="1"/>
      <c r="P387" s="1"/>
    </row>
    <row r="388" spans="1:16" x14ac:dyDescent="0.3">
      <c r="A388" s="1">
        <v>387</v>
      </c>
      <c r="B388">
        <v>17</v>
      </c>
      <c r="C388">
        <v>17.600000000000001</v>
      </c>
      <c r="D388" s="1" t="s">
        <v>84</v>
      </c>
      <c r="E388" s="1" t="s">
        <v>1</v>
      </c>
      <c r="F388" s="1">
        <v>658</v>
      </c>
      <c r="G388" s="1" t="s">
        <v>2</v>
      </c>
      <c r="M388" s="1"/>
      <c r="N388" s="3">
        <f t="shared" si="6"/>
        <v>83.179999999999609</v>
      </c>
      <c r="O388" s="1"/>
      <c r="P388" s="1"/>
    </row>
    <row r="389" spans="1:16" x14ac:dyDescent="0.3">
      <c r="A389" s="1">
        <v>388</v>
      </c>
      <c r="B389">
        <v>17</v>
      </c>
      <c r="C389">
        <v>17.844000000000001</v>
      </c>
      <c r="D389" s="1" t="s">
        <v>5</v>
      </c>
      <c r="E389" s="1" t="s">
        <v>1</v>
      </c>
      <c r="F389" s="1">
        <v>626</v>
      </c>
      <c r="G389" s="1" t="s">
        <v>2</v>
      </c>
      <c r="M389" s="1"/>
      <c r="N389" s="3">
        <f t="shared" si="6"/>
        <v>83.993333333333425</v>
      </c>
      <c r="O389" s="1"/>
      <c r="P389" s="1"/>
    </row>
    <row r="390" spans="1:16" x14ac:dyDescent="0.3">
      <c r="A390" s="1">
        <v>389</v>
      </c>
      <c r="B390">
        <v>17</v>
      </c>
      <c r="C390">
        <v>17.844000000000001</v>
      </c>
      <c r="D390" s="1" t="s">
        <v>15</v>
      </c>
      <c r="E390" s="1" t="s">
        <v>1</v>
      </c>
      <c r="F390" s="1">
        <v>630</v>
      </c>
      <c r="G390" s="1" t="s">
        <v>2</v>
      </c>
      <c r="M390" s="1"/>
      <c r="N390" s="3">
        <f t="shared" si="6"/>
        <v>83.993333333333425</v>
      </c>
      <c r="O390" s="1"/>
      <c r="P390" s="1"/>
    </row>
    <row r="391" spans="1:16" x14ac:dyDescent="0.3">
      <c r="A391" s="1">
        <v>390</v>
      </c>
      <c r="B391">
        <v>17</v>
      </c>
      <c r="C391">
        <v>17.846</v>
      </c>
      <c r="D391" s="1" t="s">
        <v>25</v>
      </c>
      <c r="E391" s="1" t="s">
        <v>1</v>
      </c>
      <c r="F391" s="1">
        <v>632</v>
      </c>
      <c r="G391" s="1" t="s">
        <v>2</v>
      </c>
      <c r="M391" s="1"/>
      <c r="N391" s="3">
        <f t="shared" si="6"/>
        <v>83.999999999999929</v>
      </c>
      <c r="O391" s="1"/>
      <c r="P391" s="1"/>
    </row>
    <row r="392" spans="1:16" x14ac:dyDescent="0.3">
      <c r="A392" s="1">
        <v>391</v>
      </c>
      <c r="B392">
        <v>17</v>
      </c>
      <c r="C392">
        <v>17.87</v>
      </c>
      <c r="D392" s="1" t="s">
        <v>35</v>
      </c>
      <c r="E392" s="1" t="s">
        <v>1</v>
      </c>
      <c r="F392" s="1">
        <v>636</v>
      </c>
      <c r="G392" s="1" t="s">
        <v>2</v>
      </c>
      <c r="M392" s="1"/>
      <c r="N392" s="3">
        <f t="shared" si="6"/>
        <v>84.079999999999558</v>
      </c>
      <c r="O392" s="1"/>
      <c r="P392" s="1"/>
    </row>
    <row r="393" spans="1:16" x14ac:dyDescent="0.3">
      <c r="A393" s="1">
        <v>392</v>
      </c>
      <c r="B393">
        <v>17</v>
      </c>
      <c r="C393">
        <v>17.895</v>
      </c>
      <c r="D393" s="1" t="s">
        <v>45</v>
      </c>
      <c r="E393" s="1" t="s">
        <v>1</v>
      </c>
      <c r="F393" s="1">
        <v>641</v>
      </c>
      <c r="G393" s="1" t="s">
        <v>2</v>
      </c>
      <c r="M393" s="1"/>
      <c r="N393" s="3">
        <f t="shared" si="6"/>
        <v>84.163333333333185</v>
      </c>
      <c r="O393" s="1"/>
      <c r="P393" s="1"/>
    </row>
    <row r="394" spans="1:16" x14ac:dyDescent="0.3">
      <c r="A394" s="1">
        <v>393</v>
      </c>
      <c r="B394">
        <v>17</v>
      </c>
      <c r="C394">
        <v>17.901</v>
      </c>
      <c r="D394" s="1" t="s">
        <v>65</v>
      </c>
      <c r="E394" s="1" t="s">
        <v>1</v>
      </c>
      <c r="F394" s="1">
        <v>643</v>
      </c>
      <c r="G394" s="1" t="s">
        <v>2</v>
      </c>
      <c r="M394" s="1"/>
      <c r="N394" s="3">
        <f t="shared" si="6"/>
        <v>84.183333333333479</v>
      </c>
      <c r="O394" s="1"/>
      <c r="P394" s="1"/>
    </row>
    <row r="395" spans="1:16" x14ac:dyDescent="0.3">
      <c r="A395" s="1">
        <v>394</v>
      </c>
      <c r="B395">
        <v>17</v>
      </c>
      <c r="C395">
        <v>17.901</v>
      </c>
      <c r="D395" s="1" t="s">
        <v>75</v>
      </c>
      <c r="E395" s="1" t="s">
        <v>1</v>
      </c>
      <c r="F395" s="1">
        <v>647</v>
      </c>
      <c r="G395" s="1" t="s">
        <v>2</v>
      </c>
      <c r="M395" s="1"/>
      <c r="N395" s="3">
        <f t="shared" si="6"/>
        <v>84.183333333333479</v>
      </c>
      <c r="O395" s="1"/>
      <c r="P395" s="1"/>
    </row>
    <row r="396" spans="1:16" x14ac:dyDescent="0.3">
      <c r="A396" s="1">
        <v>395</v>
      </c>
      <c r="B396">
        <v>17</v>
      </c>
      <c r="C396">
        <v>17.902000000000001</v>
      </c>
      <c r="D396" s="1" t="s">
        <v>55</v>
      </c>
      <c r="E396" s="1" t="s">
        <v>1</v>
      </c>
      <c r="F396" s="1">
        <v>652</v>
      </c>
      <c r="G396" s="1" t="s">
        <v>2</v>
      </c>
      <c r="M396" s="1"/>
      <c r="N396" s="3">
        <f t="shared" si="6"/>
        <v>84.186666666666724</v>
      </c>
      <c r="O396" s="1"/>
      <c r="P396" s="1"/>
    </row>
    <row r="397" spans="1:16" x14ac:dyDescent="0.3">
      <c r="A397" s="1">
        <v>396</v>
      </c>
      <c r="B397">
        <v>17</v>
      </c>
      <c r="C397">
        <v>17.899999999999999</v>
      </c>
      <c r="D397" s="1" t="s">
        <v>85</v>
      </c>
      <c r="E397" s="1" t="s">
        <v>1</v>
      </c>
      <c r="F397" s="1">
        <v>681</v>
      </c>
      <c r="G397" s="1" t="s">
        <v>2</v>
      </c>
      <c r="M397" s="1"/>
      <c r="N397" s="3">
        <f t="shared" si="6"/>
        <v>84.18000000000022</v>
      </c>
      <c r="O397" s="1"/>
      <c r="P397" s="1"/>
    </row>
    <row r="398" spans="1:16" x14ac:dyDescent="0.3">
      <c r="A398" s="1">
        <v>397</v>
      </c>
      <c r="B398">
        <v>17</v>
      </c>
      <c r="C398">
        <v>18.145</v>
      </c>
      <c r="D398" s="1" t="s">
        <v>16</v>
      </c>
      <c r="E398" s="1" t="s">
        <v>1</v>
      </c>
      <c r="F398" s="1">
        <v>636</v>
      </c>
      <c r="G398" s="1" t="s">
        <v>2</v>
      </c>
      <c r="M398" s="1"/>
      <c r="N398" s="3">
        <f t="shared" si="6"/>
        <v>84.996666666666528</v>
      </c>
      <c r="O398" s="1"/>
      <c r="P398" s="1"/>
    </row>
    <row r="399" spans="1:16" x14ac:dyDescent="0.3">
      <c r="A399" s="1">
        <v>398</v>
      </c>
      <c r="B399">
        <v>17</v>
      </c>
      <c r="C399">
        <v>18.146000000000001</v>
      </c>
      <c r="D399" s="1" t="s">
        <v>36</v>
      </c>
      <c r="E399" s="1" t="s">
        <v>1</v>
      </c>
      <c r="F399" s="1">
        <v>639</v>
      </c>
      <c r="G399" s="1" t="s">
        <v>2</v>
      </c>
      <c r="M399" s="1"/>
      <c r="N399" s="3">
        <f t="shared" si="6"/>
        <v>84.999999999999773</v>
      </c>
      <c r="O399" s="1"/>
      <c r="P399" s="1"/>
    </row>
    <row r="400" spans="1:16" x14ac:dyDescent="0.3">
      <c r="A400" s="1">
        <v>399</v>
      </c>
      <c r="B400">
        <v>17</v>
      </c>
      <c r="C400">
        <v>18.146000000000001</v>
      </c>
      <c r="D400" s="1" t="s">
        <v>6</v>
      </c>
      <c r="E400" s="1" t="s">
        <v>1</v>
      </c>
      <c r="F400" s="1">
        <v>643</v>
      </c>
      <c r="G400" s="1" t="s">
        <v>2</v>
      </c>
      <c r="M400" s="1"/>
      <c r="N400" s="3">
        <f t="shared" si="6"/>
        <v>84.999999999999773</v>
      </c>
      <c r="O400" s="1"/>
      <c r="P400" s="1"/>
    </row>
    <row r="401" spans="1:16" x14ac:dyDescent="0.3">
      <c r="A401" s="1">
        <v>400</v>
      </c>
      <c r="B401">
        <v>17</v>
      </c>
      <c r="C401">
        <v>18.146999999999998</v>
      </c>
      <c r="D401" s="1" t="s">
        <v>26</v>
      </c>
      <c r="E401" s="1" t="s">
        <v>1</v>
      </c>
      <c r="F401" s="1">
        <v>646</v>
      </c>
      <c r="G401" s="1" t="s">
        <v>2</v>
      </c>
      <c r="M401" s="1"/>
      <c r="N401" s="3">
        <f t="shared" si="6"/>
        <v>85.003333333333032</v>
      </c>
      <c r="O401" s="1"/>
      <c r="P401" s="1"/>
    </row>
    <row r="402" spans="1:16" x14ac:dyDescent="0.3">
      <c r="A402" s="1">
        <v>401</v>
      </c>
      <c r="B402">
        <v>17</v>
      </c>
      <c r="C402">
        <v>18.196999999999999</v>
      </c>
      <c r="D402" s="1" t="s">
        <v>46</v>
      </c>
      <c r="E402" s="1" t="s">
        <v>1</v>
      </c>
      <c r="F402" s="1">
        <v>652</v>
      </c>
      <c r="G402" s="1" t="s">
        <v>2</v>
      </c>
      <c r="M402" s="1"/>
      <c r="N402" s="3">
        <f t="shared" si="6"/>
        <v>85.169999999999547</v>
      </c>
      <c r="O402" s="1"/>
      <c r="P402" s="1"/>
    </row>
    <row r="403" spans="1:16" x14ac:dyDescent="0.3">
      <c r="A403" s="1">
        <v>402</v>
      </c>
      <c r="B403">
        <v>17</v>
      </c>
      <c r="C403">
        <v>18.199000000000002</v>
      </c>
      <c r="D403" s="1" t="s">
        <v>76</v>
      </c>
      <c r="E403" s="1" t="s">
        <v>1</v>
      </c>
      <c r="F403" s="1">
        <v>654</v>
      </c>
      <c r="G403" s="1" t="s">
        <v>2</v>
      </c>
      <c r="M403" s="1"/>
      <c r="N403" s="3">
        <f t="shared" si="6"/>
        <v>85.176666666666819</v>
      </c>
      <c r="O403" s="1"/>
      <c r="P403" s="1"/>
    </row>
    <row r="404" spans="1:16" x14ac:dyDescent="0.3">
      <c r="A404" s="1">
        <v>403</v>
      </c>
      <c r="B404">
        <v>17</v>
      </c>
      <c r="C404">
        <v>18.199000000000002</v>
      </c>
      <c r="D404" s="1" t="s">
        <v>66</v>
      </c>
      <c r="E404" s="1" t="s">
        <v>1</v>
      </c>
      <c r="F404" s="1">
        <v>693</v>
      </c>
      <c r="G404" s="1" t="s">
        <v>2</v>
      </c>
      <c r="M404" s="1"/>
      <c r="N404" s="3">
        <f t="shared" si="6"/>
        <v>85.176666666666819</v>
      </c>
      <c r="O404" s="1"/>
      <c r="P404" s="1"/>
    </row>
    <row r="405" spans="1:16" x14ac:dyDescent="0.3">
      <c r="A405" s="1">
        <v>404</v>
      </c>
      <c r="B405">
        <v>17</v>
      </c>
      <c r="C405">
        <v>18.2</v>
      </c>
      <c r="D405" s="1" t="s">
        <v>56</v>
      </c>
      <c r="E405" s="1" t="s">
        <v>1</v>
      </c>
      <c r="F405" s="1">
        <v>692</v>
      </c>
      <c r="G405" s="1" t="s">
        <v>2</v>
      </c>
      <c r="M405" s="1"/>
      <c r="N405" s="3">
        <f t="shared" si="6"/>
        <v>85.180000000000064</v>
      </c>
      <c r="O405" s="1"/>
      <c r="P405" s="1"/>
    </row>
    <row r="406" spans="1:16" x14ac:dyDescent="0.3">
      <c r="A406" s="1">
        <v>405</v>
      </c>
      <c r="B406">
        <v>17</v>
      </c>
      <c r="C406">
        <v>18.202000000000002</v>
      </c>
      <c r="D406" s="1" t="s">
        <v>86</v>
      </c>
      <c r="E406" s="1" t="s">
        <v>1</v>
      </c>
      <c r="F406" s="1">
        <v>705</v>
      </c>
      <c r="G406" s="1" t="s">
        <v>2</v>
      </c>
      <c r="M406" s="1"/>
      <c r="N406" s="3">
        <f t="shared" si="6"/>
        <v>85.186666666666582</v>
      </c>
      <c r="O406" s="1"/>
      <c r="P406" s="1"/>
    </row>
    <row r="407" spans="1:16" x14ac:dyDescent="0.3">
      <c r="A407" s="1">
        <v>406</v>
      </c>
      <c r="B407">
        <v>17</v>
      </c>
      <c r="C407">
        <v>18.445</v>
      </c>
      <c r="D407" s="1" t="s">
        <v>7</v>
      </c>
      <c r="E407" s="1" t="s">
        <v>1</v>
      </c>
      <c r="F407" s="1">
        <v>646</v>
      </c>
      <c r="G407" s="1" t="s">
        <v>2</v>
      </c>
      <c r="M407" s="1"/>
      <c r="N407" s="3">
        <f t="shared" si="6"/>
        <v>85.996666666666371</v>
      </c>
      <c r="O407" s="1"/>
      <c r="P407" s="1"/>
    </row>
    <row r="408" spans="1:16" x14ac:dyDescent="0.3">
      <c r="A408" s="1">
        <v>407</v>
      </c>
      <c r="B408">
        <v>17</v>
      </c>
      <c r="C408">
        <v>18.445</v>
      </c>
      <c r="D408" s="1" t="s">
        <v>17</v>
      </c>
      <c r="E408" s="1" t="s">
        <v>1</v>
      </c>
      <c r="F408" s="1">
        <v>650</v>
      </c>
      <c r="G408" s="1" t="s">
        <v>2</v>
      </c>
      <c r="M408" s="1"/>
      <c r="N408" s="3">
        <f t="shared" si="6"/>
        <v>85.996666666666371</v>
      </c>
      <c r="O408" s="1"/>
      <c r="P408" s="1"/>
    </row>
    <row r="409" spans="1:16" x14ac:dyDescent="0.3">
      <c r="A409" s="1">
        <v>408</v>
      </c>
      <c r="B409">
        <v>17</v>
      </c>
      <c r="C409">
        <v>18.446999999999999</v>
      </c>
      <c r="D409" s="1" t="s">
        <v>27</v>
      </c>
      <c r="E409" s="1" t="s">
        <v>1</v>
      </c>
      <c r="F409" s="1">
        <v>655</v>
      </c>
      <c r="G409" s="1" t="s">
        <v>2</v>
      </c>
      <c r="M409" s="1"/>
      <c r="N409" s="3">
        <f t="shared" si="6"/>
        <v>86.003333333332876</v>
      </c>
      <c r="O409" s="1"/>
      <c r="P409" s="1"/>
    </row>
    <row r="410" spans="1:16" x14ac:dyDescent="0.3">
      <c r="A410" s="1">
        <v>409</v>
      </c>
      <c r="B410">
        <v>17</v>
      </c>
      <c r="C410">
        <v>18.471</v>
      </c>
      <c r="D410" s="1" t="s">
        <v>37</v>
      </c>
      <c r="E410" s="1" t="s">
        <v>1</v>
      </c>
      <c r="F410" s="1">
        <v>657</v>
      </c>
      <c r="G410" s="1" t="s">
        <v>2</v>
      </c>
      <c r="M410" s="1"/>
      <c r="N410" s="3">
        <f t="shared" si="6"/>
        <v>86.083333333333258</v>
      </c>
      <c r="O410" s="1"/>
      <c r="P410" s="1"/>
    </row>
    <row r="411" spans="1:16" x14ac:dyDescent="0.3">
      <c r="A411" s="1">
        <v>410</v>
      </c>
      <c r="B411">
        <v>17</v>
      </c>
      <c r="C411">
        <v>18.497</v>
      </c>
      <c r="D411" s="1" t="s">
        <v>47</v>
      </c>
      <c r="E411" s="1" t="s">
        <v>1</v>
      </c>
      <c r="F411" s="1">
        <v>665</v>
      </c>
      <c r="G411" s="1" t="s">
        <v>2</v>
      </c>
      <c r="M411" s="1"/>
      <c r="N411" s="3">
        <f t="shared" si="6"/>
        <v>86.170000000000158</v>
      </c>
      <c r="O411" s="1"/>
      <c r="P411" s="1"/>
    </row>
    <row r="412" spans="1:16" x14ac:dyDescent="0.3">
      <c r="A412" s="1">
        <v>411</v>
      </c>
      <c r="B412">
        <v>17</v>
      </c>
      <c r="C412">
        <v>18.5</v>
      </c>
      <c r="D412" s="1" t="s">
        <v>57</v>
      </c>
      <c r="E412" s="1" t="s">
        <v>1</v>
      </c>
      <c r="F412" s="1">
        <v>667</v>
      </c>
      <c r="G412" s="1" t="s">
        <v>2</v>
      </c>
      <c r="M412" s="1"/>
      <c r="N412" s="3">
        <f t="shared" si="6"/>
        <v>86.179999999999922</v>
      </c>
      <c r="O412" s="1"/>
      <c r="P412" s="1"/>
    </row>
    <row r="413" spans="1:16" x14ac:dyDescent="0.3">
      <c r="A413" s="1">
        <v>412</v>
      </c>
      <c r="B413">
        <v>17</v>
      </c>
      <c r="C413">
        <v>18.501999999999999</v>
      </c>
      <c r="D413" s="1" t="s">
        <v>67</v>
      </c>
      <c r="E413" s="1" t="s">
        <v>1</v>
      </c>
      <c r="F413" s="1">
        <v>669</v>
      </c>
      <c r="G413" s="1" t="s">
        <v>2</v>
      </c>
      <c r="M413" s="1"/>
      <c r="N413" s="3">
        <f t="shared" si="6"/>
        <v>86.186666666666426</v>
      </c>
      <c r="O413" s="1"/>
      <c r="P413" s="1"/>
    </row>
    <row r="414" spans="1:16" x14ac:dyDescent="0.3">
      <c r="A414" s="1">
        <v>413</v>
      </c>
      <c r="B414">
        <v>17</v>
      </c>
      <c r="C414">
        <v>18.501000000000001</v>
      </c>
      <c r="D414" s="1" t="s">
        <v>77</v>
      </c>
      <c r="E414" s="1" t="s">
        <v>1</v>
      </c>
      <c r="F414" s="1">
        <v>675</v>
      </c>
      <c r="G414" s="1" t="s">
        <v>2</v>
      </c>
      <c r="M414" s="1"/>
      <c r="N414" s="3">
        <f t="shared" si="6"/>
        <v>86.183333333333167</v>
      </c>
      <c r="O414" s="1"/>
      <c r="P414" s="1"/>
    </row>
    <row r="415" spans="1:16" x14ac:dyDescent="0.3">
      <c r="A415" s="1">
        <v>414</v>
      </c>
      <c r="B415">
        <v>17</v>
      </c>
      <c r="C415">
        <v>18.501000000000001</v>
      </c>
      <c r="D415" s="1" t="s">
        <v>87</v>
      </c>
      <c r="E415" s="1" t="s">
        <v>1</v>
      </c>
      <c r="F415" s="1">
        <v>697</v>
      </c>
      <c r="G415" s="1" t="s">
        <v>2</v>
      </c>
      <c r="M415" s="1"/>
      <c r="N415" s="3">
        <f t="shared" si="6"/>
        <v>86.183333333333167</v>
      </c>
      <c r="O415" s="1"/>
      <c r="P415" s="1"/>
    </row>
    <row r="416" spans="1:16" x14ac:dyDescent="0.3">
      <c r="A416" s="1">
        <v>415</v>
      </c>
      <c r="B416">
        <v>17</v>
      </c>
      <c r="C416">
        <v>18.744</v>
      </c>
      <c r="D416" s="1" t="s">
        <v>8</v>
      </c>
      <c r="E416" s="1" t="s">
        <v>1</v>
      </c>
      <c r="F416" s="1">
        <v>659</v>
      </c>
      <c r="G416" s="1" t="s">
        <v>2</v>
      </c>
      <c r="M416" s="1"/>
      <c r="N416" s="3">
        <f t="shared" si="6"/>
        <v>86.99333333333297</v>
      </c>
      <c r="O416" s="1"/>
      <c r="P416" s="1"/>
    </row>
    <row r="417" spans="1:16" x14ac:dyDescent="0.3">
      <c r="A417" s="1">
        <v>416</v>
      </c>
      <c r="B417">
        <v>17</v>
      </c>
      <c r="C417">
        <v>18.745999999999999</v>
      </c>
      <c r="D417" s="1" t="s">
        <v>18</v>
      </c>
      <c r="E417" s="1" t="s">
        <v>1</v>
      </c>
      <c r="F417" s="1">
        <v>662</v>
      </c>
      <c r="G417" s="1" t="s">
        <v>2</v>
      </c>
      <c r="M417" s="1"/>
      <c r="N417" s="3">
        <f t="shared" si="6"/>
        <v>87.000000000000227</v>
      </c>
      <c r="O417" s="1"/>
      <c r="P417" s="1"/>
    </row>
    <row r="418" spans="1:16" x14ac:dyDescent="0.3">
      <c r="A418" s="1">
        <v>417</v>
      </c>
      <c r="B418">
        <v>17</v>
      </c>
      <c r="C418">
        <v>18.748000000000001</v>
      </c>
      <c r="D418" s="1" t="s">
        <v>28</v>
      </c>
      <c r="E418" s="1" t="s">
        <v>1</v>
      </c>
      <c r="F418" s="1">
        <v>665</v>
      </c>
      <c r="G418" s="1" t="s">
        <v>2</v>
      </c>
      <c r="M418" s="1"/>
      <c r="N418" s="3">
        <f t="shared" si="6"/>
        <v>87.006666666666746</v>
      </c>
      <c r="O418" s="1"/>
      <c r="P418" s="1"/>
    </row>
    <row r="419" spans="1:16" x14ac:dyDescent="0.3">
      <c r="A419" s="1">
        <v>418</v>
      </c>
      <c r="B419">
        <v>17</v>
      </c>
      <c r="C419">
        <v>18.768999999999998</v>
      </c>
      <c r="D419" s="1" t="s">
        <v>38</v>
      </c>
      <c r="E419" s="1" t="s">
        <v>1</v>
      </c>
      <c r="F419" s="1">
        <v>669</v>
      </c>
      <c r="G419" s="1" t="s">
        <v>2</v>
      </c>
      <c r="M419" s="1"/>
      <c r="N419" s="3">
        <f t="shared" si="6"/>
        <v>87.076666666666597</v>
      </c>
      <c r="O419" s="1"/>
      <c r="P419" s="1"/>
    </row>
    <row r="420" spans="1:16" x14ac:dyDescent="0.3">
      <c r="A420" s="1">
        <v>419</v>
      </c>
      <c r="B420">
        <v>17</v>
      </c>
      <c r="C420">
        <v>18.795999999999999</v>
      </c>
      <c r="D420" s="1" t="s">
        <v>48</v>
      </c>
      <c r="E420" s="1" t="s">
        <v>1</v>
      </c>
      <c r="F420" s="1">
        <v>672</v>
      </c>
      <c r="G420" s="1" t="s">
        <v>2</v>
      </c>
      <c r="M420" s="1"/>
      <c r="N420" s="3">
        <f t="shared" si="6"/>
        <v>87.166666666666742</v>
      </c>
      <c r="O420" s="1"/>
      <c r="P420" s="1"/>
    </row>
    <row r="421" spans="1:16" x14ac:dyDescent="0.3">
      <c r="A421" s="1">
        <v>420</v>
      </c>
      <c r="B421">
        <v>17</v>
      </c>
      <c r="C421">
        <v>18.798999999999999</v>
      </c>
      <c r="D421" s="1" t="s">
        <v>78</v>
      </c>
      <c r="E421" s="1" t="s">
        <v>1</v>
      </c>
      <c r="F421" s="1">
        <v>676</v>
      </c>
      <c r="G421" s="1" t="s">
        <v>2</v>
      </c>
      <c r="M421" s="1"/>
      <c r="N421" s="3">
        <f t="shared" si="6"/>
        <v>87.176666666666506</v>
      </c>
      <c r="O421" s="1"/>
      <c r="P421" s="1"/>
    </row>
    <row r="422" spans="1:16" x14ac:dyDescent="0.3">
      <c r="A422" s="1">
        <v>421</v>
      </c>
      <c r="B422">
        <v>17</v>
      </c>
      <c r="C422">
        <v>18.8</v>
      </c>
      <c r="D422" s="1" t="s">
        <v>58</v>
      </c>
      <c r="E422" s="1" t="s">
        <v>1</v>
      </c>
      <c r="F422" s="1">
        <v>680</v>
      </c>
      <c r="G422" s="1" t="s">
        <v>2</v>
      </c>
      <c r="M422" s="1"/>
      <c r="N422" s="3">
        <f t="shared" si="6"/>
        <v>87.179999999999765</v>
      </c>
      <c r="O422" s="1"/>
      <c r="P422" s="1"/>
    </row>
    <row r="423" spans="1:16" x14ac:dyDescent="0.3">
      <c r="A423" s="1">
        <v>422</v>
      </c>
      <c r="B423">
        <v>17</v>
      </c>
      <c r="C423">
        <v>18.802</v>
      </c>
      <c r="D423" s="1" t="s">
        <v>68</v>
      </c>
      <c r="E423" s="1" t="s">
        <v>1</v>
      </c>
      <c r="F423" s="1">
        <v>684</v>
      </c>
      <c r="G423" s="1" t="s">
        <v>2</v>
      </c>
      <c r="M423" s="1"/>
      <c r="N423" s="3">
        <f t="shared" si="6"/>
        <v>87.18666666666627</v>
      </c>
      <c r="O423" s="1"/>
      <c r="P423" s="1"/>
    </row>
    <row r="424" spans="1:16" x14ac:dyDescent="0.3">
      <c r="A424" s="1">
        <v>423</v>
      </c>
      <c r="B424">
        <v>17</v>
      </c>
      <c r="C424">
        <v>18.800999999999998</v>
      </c>
      <c r="D424" s="1" t="s">
        <v>88</v>
      </c>
      <c r="E424" s="1" t="s">
        <v>1</v>
      </c>
      <c r="F424" s="1">
        <v>708</v>
      </c>
      <c r="G424" s="1" t="s">
        <v>2</v>
      </c>
      <c r="M424" s="1"/>
      <c r="N424" s="3">
        <f t="shared" si="6"/>
        <v>87.183333333333024</v>
      </c>
      <c r="O424" s="1"/>
      <c r="P424" s="1"/>
    </row>
    <row r="425" spans="1:16" x14ac:dyDescent="0.3">
      <c r="A425" s="1">
        <v>424</v>
      </c>
      <c r="B425">
        <v>17</v>
      </c>
      <c r="C425">
        <v>19.045000000000002</v>
      </c>
      <c r="D425" s="1" t="s">
        <v>9</v>
      </c>
      <c r="E425" s="1" t="s">
        <v>1</v>
      </c>
      <c r="F425" s="1">
        <v>671</v>
      </c>
      <c r="G425" s="1" t="s">
        <v>2</v>
      </c>
      <c r="M425" s="1"/>
      <c r="N425" s="3">
        <f t="shared" si="6"/>
        <v>87.996666666666826</v>
      </c>
      <c r="O425" s="1"/>
      <c r="P425" s="1"/>
    </row>
    <row r="426" spans="1:16" x14ac:dyDescent="0.3">
      <c r="A426" s="1">
        <v>425</v>
      </c>
      <c r="B426">
        <v>17</v>
      </c>
      <c r="C426">
        <v>19.045000000000002</v>
      </c>
      <c r="D426" s="1" t="s">
        <v>19</v>
      </c>
      <c r="E426" s="1" t="s">
        <v>1</v>
      </c>
      <c r="F426" s="1">
        <v>676</v>
      </c>
      <c r="G426" s="1" t="s">
        <v>2</v>
      </c>
      <c r="M426" s="1"/>
      <c r="N426" s="3">
        <f t="shared" si="6"/>
        <v>87.996666666666826</v>
      </c>
      <c r="O426" s="1"/>
      <c r="P426" s="1"/>
    </row>
    <row r="427" spans="1:16" x14ac:dyDescent="0.3">
      <c r="A427" s="1">
        <v>426</v>
      </c>
      <c r="B427">
        <v>17</v>
      </c>
      <c r="C427">
        <v>19.047999999999998</v>
      </c>
      <c r="D427" s="1" t="s">
        <v>29</v>
      </c>
      <c r="E427" s="1" t="s">
        <v>1</v>
      </c>
      <c r="F427" s="1">
        <v>676</v>
      </c>
      <c r="G427" s="1" t="s">
        <v>2</v>
      </c>
      <c r="M427" s="1"/>
      <c r="N427" s="3">
        <f t="shared" si="6"/>
        <v>88.00666666666659</v>
      </c>
      <c r="O427" s="1"/>
      <c r="P427" s="1"/>
    </row>
    <row r="428" spans="1:16" x14ac:dyDescent="0.3">
      <c r="A428" s="1">
        <v>427</v>
      </c>
      <c r="B428">
        <v>17</v>
      </c>
      <c r="C428">
        <v>19.07</v>
      </c>
      <c r="D428" s="1" t="s">
        <v>39</v>
      </c>
      <c r="E428" s="1" t="s">
        <v>1</v>
      </c>
      <c r="F428" s="1">
        <v>681</v>
      </c>
      <c r="G428" s="1" t="s">
        <v>2</v>
      </c>
      <c r="M428" s="1"/>
      <c r="N428" s="3">
        <f t="shared" si="6"/>
        <v>88.0799999999997</v>
      </c>
      <c r="O428" s="1"/>
      <c r="P428" s="1"/>
    </row>
    <row r="429" spans="1:16" x14ac:dyDescent="0.3">
      <c r="A429" s="1">
        <v>428</v>
      </c>
      <c r="B429">
        <v>17</v>
      </c>
      <c r="C429">
        <v>19.094000000000001</v>
      </c>
      <c r="D429" s="1" t="s">
        <v>49</v>
      </c>
      <c r="E429" s="1" t="s">
        <v>1</v>
      </c>
      <c r="F429" s="1">
        <v>684</v>
      </c>
      <c r="G429" s="1" t="s">
        <v>2</v>
      </c>
      <c r="M429" s="1"/>
      <c r="N429" s="3">
        <f t="shared" si="6"/>
        <v>88.160000000000082</v>
      </c>
      <c r="O429" s="1"/>
      <c r="P429" s="1"/>
    </row>
    <row r="430" spans="1:16" x14ac:dyDescent="0.3">
      <c r="A430" s="1">
        <v>429</v>
      </c>
      <c r="B430">
        <v>17</v>
      </c>
      <c r="C430">
        <v>19.099</v>
      </c>
      <c r="D430" s="1" t="s">
        <v>79</v>
      </c>
      <c r="E430" s="1" t="s">
        <v>1</v>
      </c>
      <c r="F430" s="1">
        <v>688</v>
      </c>
      <c r="G430" s="1" t="s">
        <v>2</v>
      </c>
      <c r="M430" s="1"/>
      <c r="N430" s="3">
        <f t="shared" si="6"/>
        <v>88.176666666666364</v>
      </c>
      <c r="O430" s="1"/>
      <c r="P430" s="1"/>
    </row>
    <row r="431" spans="1:16" x14ac:dyDescent="0.3">
      <c r="A431" s="1">
        <v>430</v>
      </c>
      <c r="B431">
        <v>17</v>
      </c>
      <c r="C431">
        <v>19.100000000000001</v>
      </c>
      <c r="D431" s="1" t="s">
        <v>69</v>
      </c>
      <c r="E431" s="1" t="s">
        <v>1</v>
      </c>
      <c r="F431" s="1">
        <v>694</v>
      </c>
      <c r="G431" s="1" t="s">
        <v>2</v>
      </c>
      <c r="M431" s="1"/>
      <c r="N431" s="3">
        <f t="shared" si="6"/>
        <v>88.179999999999609</v>
      </c>
      <c r="O431" s="1"/>
      <c r="P431" s="1"/>
    </row>
    <row r="432" spans="1:16" x14ac:dyDescent="0.3">
      <c r="A432" s="1">
        <v>431</v>
      </c>
      <c r="B432">
        <v>17</v>
      </c>
      <c r="C432">
        <v>19.102</v>
      </c>
      <c r="D432" s="1" t="s">
        <v>59</v>
      </c>
      <c r="E432" s="1" t="s">
        <v>1</v>
      </c>
      <c r="F432" s="1">
        <v>697</v>
      </c>
      <c r="G432" s="1" t="s">
        <v>2</v>
      </c>
      <c r="M432" s="1"/>
      <c r="N432" s="3">
        <f t="shared" si="6"/>
        <v>88.186666666666881</v>
      </c>
      <c r="O432" s="1"/>
      <c r="P432" s="1"/>
    </row>
    <row r="433" spans="1:16" x14ac:dyDescent="0.3">
      <c r="A433" s="1">
        <v>432</v>
      </c>
      <c r="B433">
        <v>17</v>
      </c>
      <c r="C433">
        <v>19.100999999999999</v>
      </c>
      <c r="D433" s="1" t="s">
        <v>89</v>
      </c>
      <c r="E433" s="1" t="s">
        <v>1</v>
      </c>
      <c r="F433" s="1">
        <v>719</v>
      </c>
      <c r="G433" s="1" t="s">
        <v>2</v>
      </c>
      <c r="M433" s="1"/>
      <c r="N433" s="3">
        <f t="shared" si="6"/>
        <v>88.183333333333621</v>
      </c>
      <c r="O433" s="1"/>
      <c r="P433" s="1"/>
    </row>
    <row r="434" spans="1:16" x14ac:dyDescent="0.3">
      <c r="A434" s="1">
        <v>433</v>
      </c>
      <c r="B434">
        <v>17</v>
      </c>
      <c r="C434">
        <v>19.344999999999999</v>
      </c>
      <c r="D434" s="1" t="s">
        <v>10</v>
      </c>
      <c r="E434" s="1" t="s">
        <v>1</v>
      </c>
      <c r="F434" s="1">
        <v>681</v>
      </c>
      <c r="G434" s="1" t="s">
        <v>2</v>
      </c>
      <c r="M434" s="1"/>
      <c r="N434" s="3">
        <f t="shared" si="6"/>
        <v>88.99666666666667</v>
      </c>
      <c r="O434" s="1"/>
      <c r="P434" s="1"/>
    </row>
    <row r="435" spans="1:16" x14ac:dyDescent="0.3">
      <c r="A435" s="1">
        <v>434</v>
      </c>
      <c r="B435">
        <v>17</v>
      </c>
      <c r="C435">
        <v>19.347000000000001</v>
      </c>
      <c r="D435" s="1" t="s">
        <v>20</v>
      </c>
      <c r="E435" s="1" t="s">
        <v>1</v>
      </c>
      <c r="F435" s="1">
        <v>684</v>
      </c>
      <c r="G435" s="1" t="s">
        <v>2</v>
      </c>
      <c r="M435" s="1"/>
      <c r="N435" s="3">
        <f t="shared" si="6"/>
        <v>89.003333333333188</v>
      </c>
      <c r="O435" s="1"/>
      <c r="P435" s="1"/>
    </row>
    <row r="436" spans="1:16" x14ac:dyDescent="0.3">
      <c r="A436" s="1">
        <v>435</v>
      </c>
      <c r="B436">
        <v>17</v>
      </c>
      <c r="C436">
        <v>19.361000000000001</v>
      </c>
      <c r="D436" s="1" t="s">
        <v>30</v>
      </c>
      <c r="E436" s="1" t="s">
        <v>1</v>
      </c>
      <c r="F436" s="1">
        <v>690</v>
      </c>
      <c r="G436" s="1" t="s">
        <v>2</v>
      </c>
      <c r="M436" s="1"/>
      <c r="N436" s="3">
        <f t="shared" si="6"/>
        <v>89.050000000000267</v>
      </c>
      <c r="O436" s="1"/>
      <c r="P436" s="1"/>
    </row>
    <row r="437" spans="1:16" x14ac:dyDescent="0.3">
      <c r="A437" s="1">
        <v>436</v>
      </c>
      <c r="B437">
        <v>17</v>
      </c>
      <c r="C437">
        <v>19.37</v>
      </c>
      <c r="D437" s="1" t="s">
        <v>40</v>
      </c>
      <c r="E437" s="1" t="s">
        <v>1</v>
      </c>
      <c r="F437" s="1">
        <v>691</v>
      </c>
      <c r="G437" s="1" t="s">
        <v>2</v>
      </c>
      <c r="M437" s="1"/>
      <c r="N437" s="3">
        <f t="shared" si="6"/>
        <v>89.079999999999558</v>
      </c>
      <c r="O437" s="1"/>
      <c r="P437" s="1"/>
    </row>
    <row r="438" spans="1:16" x14ac:dyDescent="0.3">
      <c r="A438" s="1">
        <v>437</v>
      </c>
      <c r="B438">
        <v>17</v>
      </c>
      <c r="C438">
        <v>19.395</v>
      </c>
      <c r="D438" s="1" t="s">
        <v>50</v>
      </c>
      <c r="E438" s="1" t="s">
        <v>1</v>
      </c>
      <c r="F438" s="1">
        <v>696</v>
      </c>
      <c r="G438" s="1" t="s">
        <v>2</v>
      </c>
      <c r="M438" s="1"/>
      <c r="N438" s="3">
        <f t="shared" si="6"/>
        <v>89.163333333333185</v>
      </c>
      <c r="O438" s="1"/>
      <c r="P438" s="1"/>
    </row>
    <row r="439" spans="1:16" x14ac:dyDescent="0.3">
      <c r="A439" s="1">
        <v>438</v>
      </c>
      <c r="B439">
        <v>17</v>
      </c>
      <c r="C439">
        <v>19.399000000000001</v>
      </c>
      <c r="D439" s="1" t="s">
        <v>80</v>
      </c>
      <c r="E439" s="1" t="s">
        <v>1</v>
      </c>
      <c r="F439" s="1">
        <v>699</v>
      </c>
      <c r="G439" s="1" t="s">
        <v>2</v>
      </c>
      <c r="M439" s="1"/>
      <c r="N439" s="3">
        <f t="shared" si="6"/>
        <v>89.176666666666208</v>
      </c>
      <c r="O439" s="1"/>
      <c r="P439" s="1"/>
    </row>
    <row r="440" spans="1:16" x14ac:dyDescent="0.3">
      <c r="A440" s="1">
        <v>439</v>
      </c>
      <c r="B440">
        <v>17</v>
      </c>
      <c r="C440">
        <v>19.401</v>
      </c>
      <c r="D440" s="1" t="s">
        <v>60</v>
      </c>
      <c r="E440" s="1" t="s">
        <v>1</v>
      </c>
      <c r="F440" s="1">
        <v>705</v>
      </c>
      <c r="G440" s="1" t="s">
        <v>2</v>
      </c>
      <c r="M440" s="1"/>
      <c r="N440" s="3">
        <f t="shared" si="6"/>
        <v>89.183333333333479</v>
      </c>
      <c r="O440" s="1"/>
      <c r="P440" s="1"/>
    </row>
    <row r="441" spans="1:16" x14ac:dyDescent="0.3">
      <c r="A441" s="1">
        <v>440</v>
      </c>
      <c r="B441">
        <v>17</v>
      </c>
      <c r="C441">
        <v>19.401</v>
      </c>
      <c r="D441" s="1" t="s">
        <v>70</v>
      </c>
      <c r="E441" s="1" t="s">
        <v>1</v>
      </c>
      <c r="F441" s="1">
        <v>709</v>
      </c>
      <c r="G441" s="1" t="s">
        <v>2</v>
      </c>
      <c r="M441" s="1"/>
      <c r="N441" s="3">
        <f t="shared" si="6"/>
        <v>89.183333333333479</v>
      </c>
      <c r="O441" s="1"/>
      <c r="P441" s="1"/>
    </row>
    <row r="442" spans="1:16" x14ac:dyDescent="0.3">
      <c r="A442" s="1">
        <v>441</v>
      </c>
      <c r="B442">
        <v>17</v>
      </c>
      <c r="C442">
        <v>19.401</v>
      </c>
      <c r="D442" s="1" t="s">
        <v>90</v>
      </c>
      <c r="E442" s="1" t="s">
        <v>1</v>
      </c>
      <c r="F442" s="1">
        <v>731</v>
      </c>
      <c r="G442" s="1" t="s">
        <v>2</v>
      </c>
      <c r="M442" s="1"/>
      <c r="N442" s="3">
        <f t="shared" si="6"/>
        <v>89.183333333333479</v>
      </c>
      <c r="O442" s="1"/>
      <c r="P442" s="1"/>
    </row>
    <row r="443" spans="1:16" x14ac:dyDescent="0.3">
      <c r="A443" s="1">
        <v>442</v>
      </c>
      <c r="B443">
        <v>17</v>
      </c>
      <c r="C443">
        <v>19.645</v>
      </c>
      <c r="D443" s="1" t="s">
        <v>11</v>
      </c>
      <c r="E443" s="1" t="s">
        <v>1</v>
      </c>
      <c r="F443" s="1">
        <v>692</v>
      </c>
      <c r="G443" s="1" t="s">
        <v>2</v>
      </c>
      <c r="M443" s="1"/>
      <c r="N443" s="3">
        <f t="shared" si="6"/>
        <v>89.996666666666528</v>
      </c>
      <c r="O443" s="1"/>
      <c r="P443" s="1"/>
    </row>
    <row r="444" spans="1:16" x14ac:dyDescent="0.3">
      <c r="A444" s="1">
        <v>443</v>
      </c>
      <c r="B444">
        <v>17</v>
      </c>
      <c r="C444">
        <v>19.646999999999998</v>
      </c>
      <c r="D444" s="1" t="s">
        <v>21</v>
      </c>
      <c r="E444" s="1" t="s">
        <v>1</v>
      </c>
      <c r="F444" s="1">
        <v>695</v>
      </c>
      <c r="G444" s="1" t="s">
        <v>2</v>
      </c>
      <c r="M444" s="1"/>
      <c r="N444" s="3">
        <f t="shared" si="6"/>
        <v>90.003333333333032</v>
      </c>
      <c r="O444" s="1"/>
      <c r="P444" s="1"/>
    </row>
    <row r="445" spans="1:16" x14ac:dyDescent="0.3">
      <c r="A445" s="1">
        <v>444</v>
      </c>
      <c r="B445">
        <v>17</v>
      </c>
      <c r="C445">
        <v>19.658000000000001</v>
      </c>
      <c r="D445" s="1" t="s">
        <v>61</v>
      </c>
      <c r="E445" s="1" t="s">
        <v>1</v>
      </c>
      <c r="F445" s="1">
        <v>700</v>
      </c>
      <c r="G445" s="1" t="s">
        <v>2</v>
      </c>
      <c r="M445" s="1"/>
      <c r="N445" s="3">
        <f t="shared" si="6"/>
        <v>90.039999999999594</v>
      </c>
      <c r="O445" s="1"/>
      <c r="P445" s="1"/>
    </row>
    <row r="446" spans="1:16" x14ac:dyDescent="0.3">
      <c r="A446" s="1">
        <v>445</v>
      </c>
      <c r="B446">
        <v>17</v>
      </c>
      <c r="C446">
        <v>19.661999999999999</v>
      </c>
      <c r="D446" s="1" t="s">
        <v>31</v>
      </c>
      <c r="E446" s="1" t="s">
        <v>1</v>
      </c>
      <c r="F446" s="1">
        <v>705</v>
      </c>
      <c r="G446" s="1" t="s">
        <v>2</v>
      </c>
      <c r="M446" s="1"/>
      <c r="N446" s="3">
        <f t="shared" si="6"/>
        <v>90.05333333333337</v>
      </c>
      <c r="O446" s="1"/>
      <c r="P446" s="1"/>
    </row>
    <row r="447" spans="1:16" x14ac:dyDescent="0.3">
      <c r="A447" s="1">
        <v>446</v>
      </c>
      <c r="B447">
        <v>17</v>
      </c>
      <c r="C447">
        <v>19.670000000000002</v>
      </c>
      <c r="D447" s="1" t="s">
        <v>41</v>
      </c>
      <c r="E447" s="1" t="s">
        <v>1</v>
      </c>
      <c r="F447" s="1">
        <v>713</v>
      </c>
      <c r="G447" s="1" t="s">
        <v>2</v>
      </c>
      <c r="M447" s="1"/>
      <c r="N447" s="3">
        <f t="shared" si="6"/>
        <v>90.080000000000155</v>
      </c>
      <c r="O447" s="1"/>
      <c r="P447" s="1"/>
    </row>
    <row r="448" spans="1:16" x14ac:dyDescent="0.3">
      <c r="A448" s="1">
        <v>447</v>
      </c>
      <c r="B448">
        <v>17</v>
      </c>
      <c r="C448">
        <v>19.695</v>
      </c>
      <c r="D448" s="1" t="s">
        <v>51</v>
      </c>
      <c r="E448" s="1" t="s">
        <v>1</v>
      </c>
      <c r="F448" s="1">
        <v>712</v>
      </c>
      <c r="G448" s="1" t="s">
        <v>2</v>
      </c>
      <c r="M448" s="1"/>
      <c r="N448" s="3">
        <f t="shared" si="6"/>
        <v>90.163333333333043</v>
      </c>
      <c r="O448" s="1"/>
      <c r="P448" s="1"/>
    </row>
    <row r="449" spans="1:16" x14ac:dyDescent="0.3">
      <c r="A449" s="1">
        <v>448</v>
      </c>
      <c r="B449">
        <v>17</v>
      </c>
      <c r="C449">
        <v>19.701000000000001</v>
      </c>
      <c r="D449" s="1" t="s">
        <v>71</v>
      </c>
      <c r="E449" s="1" t="s">
        <v>1</v>
      </c>
      <c r="F449" s="1">
        <v>717</v>
      </c>
      <c r="G449" s="1" t="s">
        <v>2</v>
      </c>
      <c r="M449" s="1"/>
      <c r="N449" s="3">
        <f t="shared" si="6"/>
        <v>90.183333333333323</v>
      </c>
      <c r="O449" s="1"/>
      <c r="P449" s="1"/>
    </row>
    <row r="450" spans="1:16" x14ac:dyDescent="0.3">
      <c r="A450" s="1">
        <v>449</v>
      </c>
      <c r="B450">
        <v>17</v>
      </c>
      <c r="C450">
        <v>19.701000000000001</v>
      </c>
      <c r="D450" s="1" t="s">
        <v>81</v>
      </c>
      <c r="E450" s="1" t="s">
        <v>1</v>
      </c>
      <c r="F450" s="1">
        <v>720</v>
      </c>
      <c r="G450" s="1" t="s">
        <v>2</v>
      </c>
      <c r="M450" s="1"/>
      <c r="N450" s="3">
        <f t="shared" si="6"/>
        <v>90.183333333333323</v>
      </c>
      <c r="O450" s="1"/>
      <c r="P450" s="1"/>
    </row>
    <row r="451" spans="1:16" x14ac:dyDescent="0.3">
      <c r="A451" s="1">
        <v>450</v>
      </c>
      <c r="B451">
        <v>17</v>
      </c>
      <c r="C451">
        <v>19.7</v>
      </c>
      <c r="D451" s="1" t="s">
        <v>91</v>
      </c>
      <c r="E451" s="1" t="s">
        <v>1</v>
      </c>
      <c r="F451" s="1">
        <v>744</v>
      </c>
      <c r="G451" s="1" t="s">
        <v>2</v>
      </c>
      <c r="M451" s="1"/>
      <c r="N451" s="3">
        <f t="shared" ref="N451:N514" si="7">((B451*60 + C451) - ($B$2*60 + $C$2))/(60/200) + 1</f>
        <v>90.180000000000064</v>
      </c>
      <c r="O451" s="1"/>
      <c r="P451" s="1"/>
    </row>
    <row r="452" spans="1:16" x14ac:dyDescent="0.3">
      <c r="A452" s="1">
        <v>451</v>
      </c>
      <c r="B452">
        <v>17</v>
      </c>
      <c r="C452">
        <v>19.943999999999999</v>
      </c>
      <c r="D452" s="1" t="s">
        <v>0</v>
      </c>
      <c r="E452" s="1" t="s">
        <v>1</v>
      </c>
      <c r="F452" s="1">
        <v>705</v>
      </c>
      <c r="G452" s="1" t="s">
        <v>2</v>
      </c>
      <c r="M452" s="1"/>
      <c r="N452" s="3">
        <f t="shared" si="7"/>
        <v>90.993333333333112</v>
      </c>
      <c r="O452" s="1"/>
      <c r="P452" s="1"/>
    </row>
    <row r="453" spans="1:16" x14ac:dyDescent="0.3">
      <c r="A453" s="1">
        <v>452</v>
      </c>
      <c r="B453">
        <v>17</v>
      </c>
      <c r="C453">
        <v>19.945</v>
      </c>
      <c r="D453" s="1" t="s">
        <v>22</v>
      </c>
      <c r="E453" s="1" t="s">
        <v>1</v>
      </c>
      <c r="F453" s="1">
        <v>707</v>
      </c>
      <c r="G453" s="1" t="s">
        <v>2</v>
      </c>
      <c r="M453" s="1"/>
      <c r="N453" s="3">
        <f t="shared" si="7"/>
        <v>90.996666666666371</v>
      </c>
      <c r="O453" s="1"/>
      <c r="P453" s="1"/>
    </row>
    <row r="454" spans="1:16" x14ac:dyDescent="0.3">
      <c r="A454" s="1">
        <v>453</v>
      </c>
      <c r="B454">
        <v>17</v>
      </c>
      <c r="C454">
        <v>19.945</v>
      </c>
      <c r="D454" s="1" t="s">
        <v>12</v>
      </c>
      <c r="E454" s="1" t="s">
        <v>1</v>
      </c>
      <c r="F454" s="1">
        <v>712</v>
      </c>
      <c r="G454" s="1" t="s">
        <v>2</v>
      </c>
      <c r="M454" s="1"/>
      <c r="N454" s="3">
        <f t="shared" si="7"/>
        <v>90.996666666666371</v>
      </c>
      <c r="O454" s="1"/>
      <c r="P454" s="1"/>
    </row>
    <row r="455" spans="1:16" x14ac:dyDescent="0.3">
      <c r="A455" s="1">
        <v>454</v>
      </c>
      <c r="B455">
        <v>17</v>
      </c>
      <c r="C455">
        <v>19.966999999999999</v>
      </c>
      <c r="D455" s="1" t="s">
        <v>32</v>
      </c>
      <c r="E455" s="1" t="s">
        <v>1</v>
      </c>
      <c r="F455" s="1">
        <v>723</v>
      </c>
      <c r="G455" s="1" t="s">
        <v>2</v>
      </c>
      <c r="M455" s="1"/>
      <c r="N455" s="3">
        <f t="shared" si="7"/>
        <v>91.070000000000249</v>
      </c>
      <c r="O455" s="1"/>
      <c r="P455" s="1"/>
    </row>
    <row r="456" spans="1:16" x14ac:dyDescent="0.3">
      <c r="A456" s="1">
        <v>455</v>
      </c>
      <c r="B456">
        <v>17</v>
      </c>
      <c r="C456">
        <v>19.97</v>
      </c>
      <c r="D456" s="1" t="s">
        <v>42</v>
      </c>
      <c r="E456" s="1" t="s">
        <v>1</v>
      </c>
      <c r="F456" s="1">
        <v>720</v>
      </c>
      <c r="G456" s="1" t="s">
        <v>2</v>
      </c>
      <c r="M456" s="1"/>
      <c r="N456" s="3">
        <f t="shared" si="7"/>
        <v>91.080000000000013</v>
      </c>
      <c r="O456" s="1"/>
      <c r="P456" s="1"/>
    </row>
    <row r="457" spans="1:16" x14ac:dyDescent="0.3">
      <c r="A457" s="1">
        <v>456</v>
      </c>
      <c r="B457">
        <v>17</v>
      </c>
      <c r="C457">
        <v>19.997</v>
      </c>
      <c r="D457" s="1" t="s">
        <v>52</v>
      </c>
      <c r="E457" s="1" t="s">
        <v>1</v>
      </c>
      <c r="F457" s="1">
        <v>725</v>
      </c>
      <c r="G457" s="1" t="s">
        <v>2</v>
      </c>
      <c r="M457" s="1"/>
      <c r="N457" s="3">
        <f t="shared" si="7"/>
        <v>91.170000000000158</v>
      </c>
      <c r="O457" s="1"/>
      <c r="P457" s="1"/>
    </row>
    <row r="458" spans="1:16" x14ac:dyDescent="0.3">
      <c r="A458" s="1">
        <v>457</v>
      </c>
      <c r="B458">
        <v>17</v>
      </c>
      <c r="C458">
        <v>19.998999999999999</v>
      </c>
      <c r="D458" s="1" t="s">
        <v>62</v>
      </c>
      <c r="E458" s="1" t="s">
        <v>1</v>
      </c>
      <c r="F458" s="1">
        <v>732</v>
      </c>
      <c r="G458" s="1" t="s">
        <v>2</v>
      </c>
      <c r="M458" s="1"/>
      <c r="N458" s="3">
        <f t="shared" si="7"/>
        <v>91.176666666666662</v>
      </c>
      <c r="O458" s="1"/>
      <c r="P458" s="1"/>
    </row>
    <row r="459" spans="1:16" x14ac:dyDescent="0.3">
      <c r="A459" s="1">
        <v>458</v>
      </c>
      <c r="B459">
        <v>17</v>
      </c>
      <c r="C459">
        <v>19.998999999999999</v>
      </c>
      <c r="D459" s="1" t="s">
        <v>72</v>
      </c>
      <c r="E459" s="1" t="s">
        <v>1</v>
      </c>
      <c r="F459" s="1">
        <v>736</v>
      </c>
      <c r="G459" s="1" t="s">
        <v>2</v>
      </c>
      <c r="M459" s="1"/>
      <c r="N459" s="3">
        <f t="shared" si="7"/>
        <v>91.176666666666662</v>
      </c>
      <c r="O459" s="1"/>
      <c r="P459" s="1"/>
    </row>
    <row r="460" spans="1:16" x14ac:dyDescent="0.3">
      <c r="A460" s="1">
        <v>459</v>
      </c>
      <c r="B460">
        <v>17</v>
      </c>
      <c r="C460">
        <v>20</v>
      </c>
      <c r="D460" s="1" t="s">
        <v>82</v>
      </c>
      <c r="E460" s="1" t="s">
        <v>1</v>
      </c>
      <c r="F460" s="1">
        <v>740</v>
      </c>
      <c r="G460" s="1" t="s">
        <v>2</v>
      </c>
      <c r="M460" s="1"/>
      <c r="N460" s="3">
        <f t="shared" si="7"/>
        <v>91.179999999999922</v>
      </c>
      <c r="O460" s="1"/>
      <c r="P460" s="1"/>
    </row>
    <row r="461" spans="1:16" x14ac:dyDescent="0.3">
      <c r="A461" s="1">
        <v>460</v>
      </c>
      <c r="B461">
        <v>17</v>
      </c>
      <c r="C461">
        <v>20</v>
      </c>
      <c r="D461" s="1" t="s">
        <v>92</v>
      </c>
      <c r="E461" s="1" t="s">
        <v>1</v>
      </c>
      <c r="F461" s="1">
        <v>768</v>
      </c>
      <c r="G461" s="1" t="s">
        <v>2</v>
      </c>
      <c r="M461" s="1"/>
      <c r="N461" s="3">
        <f t="shared" si="7"/>
        <v>91.179999999999922</v>
      </c>
      <c r="O461" s="1"/>
      <c r="P461" s="1"/>
    </row>
    <row r="462" spans="1:16" x14ac:dyDescent="0.3">
      <c r="A462" s="1">
        <v>461</v>
      </c>
      <c r="B462">
        <v>17</v>
      </c>
      <c r="C462">
        <v>20.244</v>
      </c>
      <c r="D462" s="1" t="s">
        <v>3</v>
      </c>
      <c r="E462" s="1" t="s">
        <v>1</v>
      </c>
      <c r="F462" s="1">
        <v>719</v>
      </c>
      <c r="G462" s="1" t="s">
        <v>2</v>
      </c>
      <c r="M462" s="1"/>
      <c r="N462" s="3">
        <f t="shared" si="7"/>
        <v>91.99333333333297</v>
      </c>
      <c r="O462" s="1"/>
      <c r="P462" s="1"/>
    </row>
    <row r="463" spans="1:16" x14ac:dyDescent="0.3">
      <c r="A463" s="1">
        <v>462</v>
      </c>
      <c r="B463">
        <v>17</v>
      </c>
      <c r="C463">
        <v>20.245999999999999</v>
      </c>
      <c r="D463" s="1" t="s">
        <v>13</v>
      </c>
      <c r="E463" s="1" t="s">
        <v>1</v>
      </c>
      <c r="F463" s="1">
        <v>723</v>
      </c>
      <c r="G463" s="1" t="s">
        <v>2</v>
      </c>
      <c r="M463" s="1"/>
      <c r="N463" s="3">
        <f t="shared" si="7"/>
        <v>92.000000000000227</v>
      </c>
      <c r="O463" s="1"/>
      <c r="P463" s="1"/>
    </row>
    <row r="464" spans="1:16" x14ac:dyDescent="0.3">
      <c r="A464" s="1">
        <v>463</v>
      </c>
      <c r="B464">
        <v>17</v>
      </c>
      <c r="C464">
        <v>20.247</v>
      </c>
      <c r="D464" s="1" t="s">
        <v>23</v>
      </c>
      <c r="E464" s="1" t="s">
        <v>1</v>
      </c>
      <c r="F464" s="1">
        <v>727</v>
      </c>
      <c r="G464" s="1" t="s">
        <v>2</v>
      </c>
      <c r="M464" s="1"/>
      <c r="N464" s="3">
        <f t="shared" si="7"/>
        <v>92.003333333333487</v>
      </c>
      <c r="O464" s="1"/>
      <c r="P464" s="1"/>
    </row>
    <row r="465" spans="1:16" x14ac:dyDescent="0.3">
      <c r="A465" s="1">
        <v>464</v>
      </c>
      <c r="B465">
        <v>17</v>
      </c>
      <c r="C465">
        <v>20.268999999999998</v>
      </c>
      <c r="D465" s="1" t="s">
        <v>33</v>
      </c>
      <c r="E465" s="1" t="s">
        <v>1</v>
      </c>
      <c r="F465" s="1">
        <v>731</v>
      </c>
      <c r="G465" s="1" t="s">
        <v>2</v>
      </c>
      <c r="M465" s="1"/>
      <c r="N465" s="3">
        <f t="shared" si="7"/>
        <v>92.076666666666597</v>
      </c>
      <c r="O465" s="1"/>
      <c r="P465" s="1"/>
    </row>
    <row r="466" spans="1:16" x14ac:dyDescent="0.3">
      <c r="A466" s="1">
        <v>465</v>
      </c>
      <c r="B466">
        <v>17</v>
      </c>
      <c r="C466">
        <v>20.295000000000002</v>
      </c>
      <c r="D466" s="1" t="s">
        <v>43</v>
      </c>
      <c r="E466" s="1" t="s">
        <v>1</v>
      </c>
      <c r="F466" s="1">
        <v>736</v>
      </c>
      <c r="G466" s="1" t="s">
        <v>2</v>
      </c>
      <c r="M466" s="1"/>
      <c r="N466" s="3">
        <f t="shared" si="7"/>
        <v>92.163333333333497</v>
      </c>
      <c r="O466" s="1"/>
      <c r="P466" s="1"/>
    </row>
    <row r="467" spans="1:16" x14ac:dyDescent="0.3">
      <c r="A467" s="1">
        <v>466</v>
      </c>
      <c r="B467">
        <v>17</v>
      </c>
      <c r="C467">
        <v>20.3</v>
      </c>
      <c r="D467" s="1" t="s">
        <v>83</v>
      </c>
      <c r="E467" s="1" t="s">
        <v>1</v>
      </c>
      <c r="F467" s="1">
        <v>742</v>
      </c>
      <c r="G467" s="1" t="s">
        <v>2</v>
      </c>
      <c r="M467" s="1"/>
      <c r="N467" s="3">
        <f t="shared" si="7"/>
        <v>92.179999999999765</v>
      </c>
      <c r="O467" s="1"/>
      <c r="P467" s="1"/>
    </row>
    <row r="468" spans="1:16" x14ac:dyDescent="0.3">
      <c r="A468" s="1">
        <v>467</v>
      </c>
      <c r="B468">
        <v>17</v>
      </c>
      <c r="C468">
        <v>20.300999999999998</v>
      </c>
      <c r="D468" s="1" t="s">
        <v>73</v>
      </c>
      <c r="E468" s="1" t="s">
        <v>1</v>
      </c>
      <c r="F468" s="1">
        <v>755</v>
      </c>
      <c r="G468" s="1" t="s">
        <v>2</v>
      </c>
      <c r="M468" s="1"/>
      <c r="N468" s="3">
        <f t="shared" si="7"/>
        <v>92.183333333333024</v>
      </c>
      <c r="O468" s="1"/>
      <c r="P468" s="1"/>
    </row>
    <row r="469" spans="1:16" x14ac:dyDescent="0.3">
      <c r="A469" s="1">
        <v>468</v>
      </c>
      <c r="B469">
        <v>17</v>
      </c>
      <c r="C469">
        <v>20.302</v>
      </c>
      <c r="D469" s="1" t="s">
        <v>53</v>
      </c>
      <c r="E469" s="1" t="s">
        <v>1</v>
      </c>
      <c r="F469" s="1">
        <v>757</v>
      </c>
      <c r="G469" s="1" t="s">
        <v>2</v>
      </c>
      <c r="M469" s="1"/>
      <c r="N469" s="3">
        <f t="shared" si="7"/>
        <v>92.18666666666627</v>
      </c>
      <c r="O469" s="1"/>
      <c r="P469" s="1"/>
    </row>
    <row r="470" spans="1:16" x14ac:dyDescent="0.3">
      <c r="A470" s="1">
        <v>469</v>
      </c>
      <c r="B470">
        <v>17</v>
      </c>
      <c r="C470">
        <v>20.302</v>
      </c>
      <c r="D470" s="1" t="s">
        <v>63</v>
      </c>
      <c r="E470" s="1" t="s">
        <v>1</v>
      </c>
      <c r="F470" s="1">
        <v>763</v>
      </c>
      <c r="G470" s="1" t="s">
        <v>2</v>
      </c>
      <c r="M470" s="1"/>
      <c r="N470" s="3">
        <f t="shared" si="7"/>
        <v>92.18666666666627</v>
      </c>
      <c r="O470" s="1"/>
      <c r="P470" s="1"/>
    </row>
    <row r="471" spans="1:16" x14ac:dyDescent="0.3">
      <c r="A471" s="1">
        <v>470</v>
      </c>
      <c r="B471">
        <v>17</v>
      </c>
      <c r="C471">
        <v>20.298999999999999</v>
      </c>
      <c r="D471" s="1" t="s">
        <v>93</v>
      </c>
      <c r="E471" s="1" t="s">
        <v>1</v>
      </c>
      <c r="F471" s="1">
        <v>781</v>
      </c>
      <c r="G471" s="1" t="s">
        <v>2</v>
      </c>
      <c r="M471" s="1"/>
      <c r="N471" s="3">
        <f t="shared" si="7"/>
        <v>92.176666666666506</v>
      </c>
      <c r="O471" s="1"/>
      <c r="P471" s="1"/>
    </row>
    <row r="472" spans="1:16" x14ac:dyDescent="0.3">
      <c r="A472" s="1">
        <v>471</v>
      </c>
      <c r="B472">
        <v>17</v>
      </c>
      <c r="C472">
        <v>20.542999999999999</v>
      </c>
      <c r="D472" s="1" t="s">
        <v>4</v>
      </c>
      <c r="E472" s="1" t="s">
        <v>1</v>
      </c>
      <c r="F472" s="1">
        <v>735</v>
      </c>
      <c r="G472" s="1" t="s">
        <v>2</v>
      </c>
      <c r="M472" s="1"/>
      <c r="N472" s="3">
        <f t="shared" si="7"/>
        <v>92.989999999999554</v>
      </c>
      <c r="O472" s="1"/>
      <c r="P472" s="1"/>
    </row>
    <row r="473" spans="1:16" x14ac:dyDescent="0.3">
      <c r="A473" s="1">
        <v>472</v>
      </c>
      <c r="B473">
        <v>17</v>
      </c>
      <c r="C473">
        <v>20.542999999999999</v>
      </c>
      <c r="D473" s="1" t="s">
        <v>14</v>
      </c>
      <c r="E473" s="1" t="s">
        <v>1</v>
      </c>
      <c r="F473" s="1">
        <v>742</v>
      </c>
      <c r="G473" s="1" t="s">
        <v>2</v>
      </c>
      <c r="M473" s="1"/>
      <c r="N473" s="3">
        <f t="shared" si="7"/>
        <v>92.989999999999554</v>
      </c>
      <c r="O473" s="1"/>
      <c r="P473" s="1"/>
    </row>
    <row r="474" spans="1:16" x14ac:dyDescent="0.3">
      <c r="A474" s="1">
        <v>473</v>
      </c>
      <c r="B474">
        <v>17</v>
      </c>
      <c r="C474">
        <v>20.545999999999999</v>
      </c>
      <c r="D474" s="1" t="s">
        <v>44</v>
      </c>
      <c r="E474" s="1" t="s">
        <v>1</v>
      </c>
      <c r="F474" s="1">
        <v>745</v>
      </c>
      <c r="G474" s="1" t="s">
        <v>2</v>
      </c>
      <c r="M474" s="1"/>
      <c r="N474" s="3">
        <f t="shared" si="7"/>
        <v>93.000000000000085</v>
      </c>
      <c r="O474" s="1"/>
      <c r="P474" s="1"/>
    </row>
    <row r="475" spans="1:16" x14ac:dyDescent="0.3">
      <c r="A475" s="1">
        <v>474</v>
      </c>
      <c r="B475">
        <v>17</v>
      </c>
      <c r="C475">
        <v>20.547000000000001</v>
      </c>
      <c r="D475" s="1" t="s">
        <v>24</v>
      </c>
      <c r="E475" s="1" t="s">
        <v>1</v>
      </c>
      <c r="F475" s="1">
        <v>755</v>
      </c>
      <c r="G475" s="1" t="s">
        <v>2</v>
      </c>
      <c r="M475" s="1"/>
      <c r="N475" s="3">
        <f t="shared" si="7"/>
        <v>93.00333333333333</v>
      </c>
      <c r="O475" s="1"/>
      <c r="P475" s="1"/>
    </row>
    <row r="476" spans="1:16" x14ac:dyDescent="0.3">
      <c r="A476" s="1">
        <v>475</v>
      </c>
      <c r="B476">
        <v>17</v>
      </c>
      <c r="C476">
        <v>20.559000000000001</v>
      </c>
      <c r="D476" s="1" t="s">
        <v>54</v>
      </c>
      <c r="E476" s="1" t="s">
        <v>1</v>
      </c>
      <c r="F476" s="1">
        <v>752</v>
      </c>
      <c r="G476" s="1" t="s">
        <v>2</v>
      </c>
      <c r="M476" s="1"/>
      <c r="N476" s="3">
        <f t="shared" si="7"/>
        <v>93.043333333333152</v>
      </c>
      <c r="O476" s="1"/>
      <c r="P476" s="1"/>
    </row>
    <row r="477" spans="1:16" x14ac:dyDescent="0.3">
      <c r="A477" s="1">
        <v>476</v>
      </c>
      <c r="B477">
        <v>17</v>
      </c>
      <c r="C477">
        <v>20.568000000000001</v>
      </c>
      <c r="D477" s="1" t="s">
        <v>34</v>
      </c>
      <c r="E477" s="1" t="s">
        <v>1</v>
      </c>
      <c r="F477" s="1">
        <v>759</v>
      </c>
      <c r="G477" s="1" t="s">
        <v>2</v>
      </c>
      <c r="M477" s="1"/>
      <c r="N477" s="3">
        <f t="shared" si="7"/>
        <v>93.073333333333196</v>
      </c>
      <c r="O477" s="1"/>
      <c r="P477" s="1"/>
    </row>
    <row r="478" spans="1:16" x14ac:dyDescent="0.3">
      <c r="A478" s="1">
        <v>477</v>
      </c>
      <c r="B478">
        <v>17</v>
      </c>
      <c r="C478">
        <v>20.599</v>
      </c>
      <c r="D478" s="1" t="s">
        <v>74</v>
      </c>
      <c r="E478" s="1" t="s">
        <v>1</v>
      </c>
      <c r="F478" s="1">
        <v>762</v>
      </c>
      <c r="G478" s="1" t="s">
        <v>2</v>
      </c>
      <c r="M478" s="1"/>
      <c r="N478" s="3">
        <f t="shared" si="7"/>
        <v>93.176666666666364</v>
      </c>
      <c r="O478" s="1"/>
      <c r="P478" s="1"/>
    </row>
    <row r="479" spans="1:16" x14ac:dyDescent="0.3">
      <c r="A479" s="1">
        <v>478</v>
      </c>
      <c r="B479">
        <v>17</v>
      </c>
      <c r="C479">
        <v>20.599</v>
      </c>
      <c r="D479" s="1" t="s">
        <v>84</v>
      </c>
      <c r="E479" s="1" t="s">
        <v>1</v>
      </c>
      <c r="F479" s="1">
        <v>766</v>
      </c>
      <c r="G479" s="1" t="s">
        <v>2</v>
      </c>
      <c r="M479" s="1"/>
      <c r="N479" s="3">
        <f t="shared" si="7"/>
        <v>93.176666666666364</v>
      </c>
      <c r="O479" s="1"/>
      <c r="P479" s="1"/>
    </row>
    <row r="480" spans="1:16" x14ac:dyDescent="0.3">
      <c r="A480" s="1">
        <v>479</v>
      </c>
      <c r="B480">
        <v>17</v>
      </c>
      <c r="C480">
        <v>20.6</v>
      </c>
      <c r="D480" s="1" t="s">
        <v>64</v>
      </c>
      <c r="E480" s="1" t="s">
        <v>1</v>
      </c>
      <c r="F480" s="1">
        <v>773</v>
      </c>
      <c r="G480" s="1" t="s">
        <v>2</v>
      </c>
      <c r="M480" s="1"/>
      <c r="N480" s="3">
        <f t="shared" si="7"/>
        <v>93.179999999999609</v>
      </c>
      <c r="O480" s="1"/>
      <c r="P480" s="1"/>
    </row>
    <row r="481" spans="1:16" x14ac:dyDescent="0.3">
      <c r="A481" s="1">
        <v>480</v>
      </c>
      <c r="B481">
        <v>17</v>
      </c>
      <c r="C481">
        <v>20.602</v>
      </c>
      <c r="D481" s="1" t="s">
        <v>94</v>
      </c>
      <c r="E481" s="1" t="s">
        <v>1</v>
      </c>
      <c r="F481" s="1">
        <v>802</v>
      </c>
      <c r="G481" s="1" t="s">
        <v>2</v>
      </c>
      <c r="M481" s="1"/>
      <c r="N481" s="3">
        <f t="shared" si="7"/>
        <v>93.186666666666881</v>
      </c>
      <c r="O481" s="1"/>
      <c r="P481" s="1"/>
    </row>
    <row r="482" spans="1:16" x14ac:dyDescent="0.3">
      <c r="A482" s="1">
        <v>481</v>
      </c>
      <c r="B482">
        <v>17</v>
      </c>
      <c r="C482">
        <v>20.844000000000001</v>
      </c>
      <c r="D482" s="1" t="s">
        <v>15</v>
      </c>
      <c r="E482" s="1" t="s">
        <v>1</v>
      </c>
      <c r="F482" s="1">
        <v>753</v>
      </c>
      <c r="G482" s="1" t="s">
        <v>2</v>
      </c>
      <c r="M482" s="1"/>
      <c r="N482" s="3">
        <f t="shared" si="7"/>
        <v>93.993333333333425</v>
      </c>
      <c r="O482" s="1"/>
      <c r="P482" s="1"/>
    </row>
    <row r="483" spans="1:16" x14ac:dyDescent="0.3">
      <c r="A483" s="1">
        <v>482</v>
      </c>
      <c r="B483">
        <v>17</v>
      </c>
      <c r="C483">
        <v>20.843</v>
      </c>
      <c r="D483" s="1" t="s">
        <v>5</v>
      </c>
      <c r="E483" s="1" t="s">
        <v>1</v>
      </c>
      <c r="F483" s="1">
        <v>759</v>
      </c>
      <c r="G483" s="1" t="s">
        <v>2</v>
      </c>
      <c r="M483" s="1"/>
      <c r="N483" s="3">
        <f t="shared" si="7"/>
        <v>93.990000000000165</v>
      </c>
      <c r="O483" s="1"/>
      <c r="P483" s="1"/>
    </row>
    <row r="484" spans="1:16" x14ac:dyDescent="0.3">
      <c r="A484" s="1">
        <v>483</v>
      </c>
      <c r="B484">
        <v>17</v>
      </c>
      <c r="C484">
        <v>20.847000000000001</v>
      </c>
      <c r="D484" s="1" t="s">
        <v>25</v>
      </c>
      <c r="E484" s="1" t="s">
        <v>1</v>
      </c>
      <c r="F484" s="1">
        <v>761</v>
      </c>
      <c r="G484" s="1" t="s">
        <v>2</v>
      </c>
      <c r="M484" s="1"/>
      <c r="N484" s="3">
        <f t="shared" si="7"/>
        <v>94.003333333333188</v>
      </c>
      <c r="O484" s="1"/>
      <c r="P484" s="1"/>
    </row>
    <row r="485" spans="1:16" x14ac:dyDescent="0.3">
      <c r="A485" s="1">
        <v>484</v>
      </c>
      <c r="B485">
        <v>17</v>
      </c>
      <c r="C485">
        <v>20.87</v>
      </c>
      <c r="D485" s="1" t="s">
        <v>35</v>
      </c>
      <c r="E485" s="1" t="s">
        <v>1</v>
      </c>
      <c r="F485" s="1">
        <v>765</v>
      </c>
      <c r="G485" s="1" t="s">
        <v>2</v>
      </c>
      <c r="M485" s="1"/>
      <c r="N485" s="3">
        <f t="shared" si="7"/>
        <v>94.079999999999558</v>
      </c>
      <c r="O485" s="1"/>
      <c r="P485" s="1"/>
    </row>
    <row r="486" spans="1:16" x14ac:dyDescent="0.3">
      <c r="A486" s="1">
        <v>485</v>
      </c>
      <c r="B486">
        <v>17</v>
      </c>
      <c r="C486">
        <v>20.896000000000001</v>
      </c>
      <c r="D486" s="1" t="s">
        <v>45</v>
      </c>
      <c r="E486" s="1" t="s">
        <v>1</v>
      </c>
      <c r="F486" s="1">
        <v>772</v>
      </c>
      <c r="G486" s="1" t="s">
        <v>2</v>
      </c>
      <c r="M486" s="1"/>
      <c r="N486" s="3">
        <f t="shared" si="7"/>
        <v>94.166666666666444</v>
      </c>
      <c r="O486" s="1"/>
      <c r="P486" s="1"/>
    </row>
    <row r="487" spans="1:16" x14ac:dyDescent="0.3">
      <c r="A487" s="1">
        <v>486</v>
      </c>
      <c r="B487">
        <v>17</v>
      </c>
      <c r="C487">
        <v>20.899000000000001</v>
      </c>
      <c r="D487" s="1" t="s">
        <v>85</v>
      </c>
      <c r="E487" s="1" t="s">
        <v>1</v>
      </c>
      <c r="F487" s="1">
        <v>775</v>
      </c>
      <c r="G487" s="1" t="s">
        <v>2</v>
      </c>
      <c r="M487" s="1"/>
      <c r="N487" s="3">
        <f t="shared" si="7"/>
        <v>94.176666666666208</v>
      </c>
      <c r="O487" s="1"/>
      <c r="P487" s="1"/>
    </row>
    <row r="488" spans="1:16" x14ac:dyDescent="0.3">
      <c r="A488" s="1">
        <v>487</v>
      </c>
      <c r="B488">
        <v>17</v>
      </c>
      <c r="C488">
        <v>20.901</v>
      </c>
      <c r="D488" s="1" t="s">
        <v>55</v>
      </c>
      <c r="E488" s="1" t="s">
        <v>1</v>
      </c>
      <c r="F488" s="1">
        <v>780</v>
      </c>
      <c r="G488" s="1" t="s">
        <v>2</v>
      </c>
      <c r="M488" s="1"/>
      <c r="N488" s="3">
        <f t="shared" si="7"/>
        <v>94.183333333333479</v>
      </c>
      <c r="O488" s="1"/>
      <c r="P488" s="1"/>
    </row>
    <row r="489" spans="1:16" x14ac:dyDescent="0.3">
      <c r="A489" s="1">
        <v>488</v>
      </c>
      <c r="B489">
        <v>17</v>
      </c>
      <c r="C489">
        <v>20.901</v>
      </c>
      <c r="D489" s="1" t="s">
        <v>65</v>
      </c>
      <c r="E489" s="1" t="s">
        <v>1</v>
      </c>
      <c r="F489" s="1">
        <v>784</v>
      </c>
      <c r="G489" s="1" t="s">
        <v>2</v>
      </c>
      <c r="M489" s="1"/>
      <c r="N489" s="3">
        <f t="shared" si="7"/>
        <v>94.183333333333479</v>
      </c>
      <c r="O489" s="1"/>
      <c r="P489" s="1"/>
    </row>
    <row r="490" spans="1:16" x14ac:dyDescent="0.3">
      <c r="A490" s="1">
        <v>489</v>
      </c>
      <c r="B490">
        <v>17</v>
      </c>
      <c r="C490">
        <v>20.901</v>
      </c>
      <c r="D490" s="1" t="s">
        <v>75</v>
      </c>
      <c r="E490" s="1" t="s">
        <v>1</v>
      </c>
      <c r="F490" s="1">
        <v>789</v>
      </c>
      <c r="G490" s="1" t="s">
        <v>2</v>
      </c>
      <c r="M490" s="1"/>
      <c r="N490" s="3">
        <f t="shared" si="7"/>
        <v>94.183333333333479</v>
      </c>
      <c r="O490" s="1"/>
      <c r="P490" s="1"/>
    </row>
    <row r="491" spans="1:16" x14ac:dyDescent="0.3">
      <c r="A491" s="1">
        <v>490</v>
      </c>
      <c r="B491">
        <v>17</v>
      </c>
      <c r="C491">
        <v>20.901</v>
      </c>
      <c r="D491" s="1" t="s">
        <v>95</v>
      </c>
      <c r="E491" s="1" t="s">
        <v>1</v>
      </c>
      <c r="F491" s="1">
        <v>811</v>
      </c>
      <c r="G491" s="1" t="s">
        <v>2</v>
      </c>
      <c r="M491" s="1"/>
      <c r="N491" s="3">
        <f t="shared" si="7"/>
        <v>94.183333333333479</v>
      </c>
      <c r="O491" s="1"/>
      <c r="P491" s="1"/>
    </row>
    <row r="492" spans="1:16" x14ac:dyDescent="0.3">
      <c r="A492" s="1">
        <v>491</v>
      </c>
      <c r="B492">
        <v>17</v>
      </c>
      <c r="C492">
        <v>21.145</v>
      </c>
      <c r="D492" s="1" t="s">
        <v>6</v>
      </c>
      <c r="E492" s="1" t="s">
        <v>1</v>
      </c>
      <c r="F492" s="1">
        <v>767</v>
      </c>
      <c r="G492" s="1" t="s">
        <v>2</v>
      </c>
      <c r="M492" s="1"/>
      <c r="N492" s="3">
        <f t="shared" si="7"/>
        <v>94.996666666666528</v>
      </c>
      <c r="O492" s="1"/>
      <c r="P492" s="1"/>
    </row>
    <row r="493" spans="1:16" x14ac:dyDescent="0.3">
      <c r="A493" s="1">
        <v>492</v>
      </c>
      <c r="B493">
        <v>17</v>
      </c>
      <c r="C493">
        <v>21.145</v>
      </c>
      <c r="D493" s="1" t="s">
        <v>16</v>
      </c>
      <c r="E493" s="1" t="s">
        <v>1</v>
      </c>
      <c r="F493" s="1">
        <v>770</v>
      </c>
      <c r="G493" s="1" t="s">
        <v>2</v>
      </c>
      <c r="M493" s="1"/>
      <c r="N493" s="3">
        <f t="shared" si="7"/>
        <v>94.996666666666528</v>
      </c>
      <c r="O493" s="1"/>
      <c r="P493" s="1"/>
    </row>
    <row r="494" spans="1:16" x14ac:dyDescent="0.3">
      <c r="A494" s="1">
        <v>493</v>
      </c>
      <c r="B494">
        <v>17</v>
      </c>
      <c r="C494">
        <v>21.146999999999998</v>
      </c>
      <c r="D494" s="1" t="s">
        <v>36</v>
      </c>
      <c r="E494" s="1" t="s">
        <v>1</v>
      </c>
      <c r="F494" s="1">
        <v>776</v>
      </c>
      <c r="G494" s="1" t="s">
        <v>2</v>
      </c>
      <c r="M494" s="1"/>
      <c r="N494" s="3">
        <f t="shared" si="7"/>
        <v>95.003333333333032</v>
      </c>
      <c r="O494" s="1"/>
      <c r="P494" s="1"/>
    </row>
    <row r="495" spans="1:16" x14ac:dyDescent="0.3">
      <c r="A495" s="1">
        <v>494</v>
      </c>
      <c r="B495">
        <v>17</v>
      </c>
      <c r="C495">
        <v>21.148</v>
      </c>
      <c r="D495" s="1" t="s">
        <v>26</v>
      </c>
      <c r="E495" s="1" t="s">
        <v>1</v>
      </c>
      <c r="F495" s="1">
        <v>783</v>
      </c>
      <c r="G495" s="1" t="s">
        <v>2</v>
      </c>
      <c r="M495" s="1"/>
      <c r="N495" s="3">
        <f t="shared" si="7"/>
        <v>95.006666666666291</v>
      </c>
      <c r="O495" s="1"/>
      <c r="P495" s="1"/>
    </row>
    <row r="496" spans="1:16" x14ac:dyDescent="0.3">
      <c r="A496" s="1">
        <v>495</v>
      </c>
      <c r="B496">
        <v>17</v>
      </c>
      <c r="C496">
        <v>21.196000000000002</v>
      </c>
      <c r="D496" s="1" t="s">
        <v>46</v>
      </c>
      <c r="E496" s="1" t="s">
        <v>1</v>
      </c>
      <c r="F496" s="1">
        <v>783</v>
      </c>
      <c r="G496" s="1" t="s">
        <v>2</v>
      </c>
      <c r="M496" s="1"/>
      <c r="N496" s="3">
        <f t="shared" si="7"/>
        <v>95.166666666666288</v>
      </c>
      <c r="O496" s="1"/>
      <c r="P496" s="1"/>
    </row>
    <row r="497" spans="1:16" x14ac:dyDescent="0.3">
      <c r="A497" s="1">
        <v>496</v>
      </c>
      <c r="B497">
        <v>17</v>
      </c>
      <c r="C497">
        <v>21.199000000000002</v>
      </c>
      <c r="D497" s="1" t="s">
        <v>76</v>
      </c>
      <c r="E497" s="1" t="s">
        <v>1</v>
      </c>
      <c r="F497" s="1">
        <v>788</v>
      </c>
      <c r="G497" s="1" t="s">
        <v>2</v>
      </c>
      <c r="M497" s="1"/>
      <c r="N497" s="3">
        <f t="shared" si="7"/>
        <v>95.176666666666819</v>
      </c>
      <c r="O497" s="1"/>
      <c r="P497" s="1"/>
    </row>
    <row r="498" spans="1:16" x14ac:dyDescent="0.3">
      <c r="A498" s="1">
        <v>497</v>
      </c>
      <c r="B498">
        <v>17</v>
      </c>
      <c r="C498">
        <v>21.199000000000002</v>
      </c>
      <c r="D498" s="1" t="s">
        <v>66</v>
      </c>
      <c r="E498" s="1" t="s">
        <v>1</v>
      </c>
      <c r="F498" s="1">
        <v>792</v>
      </c>
      <c r="G498" s="1" t="s">
        <v>2</v>
      </c>
      <c r="M498" s="1"/>
      <c r="N498" s="3">
        <f t="shared" si="7"/>
        <v>95.176666666666819</v>
      </c>
      <c r="O498" s="1"/>
      <c r="P498" s="1"/>
    </row>
    <row r="499" spans="1:16" x14ac:dyDescent="0.3">
      <c r="A499" s="1">
        <v>498</v>
      </c>
      <c r="B499">
        <v>17</v>
      </c>
      <c r="C499">
        <v>21.2</v>
      </c>
      <c r="D499" s="1" t="s">
        <v>86</v>
      </c>
      <c r="E499" s="1" t="s">
        <v>1</v>
      </c>
      <c r="F499" s="1">
        <v>797</v>
      </c>
      <c r="G499" s="1" t="s">
        <v>2</v>
      </c>
      <c r="M499" s="1"/>
      <c r="N499" s="3">
        <f t="shared" si="7"/>
        <v>95.180000000000064</v>
      </c>
      <c r="O499" s="1"/>
      <c r="P499" s="1"/>
    </row>
    <row r="500" spans="1:16" x14ac:dyDescent="0.3">
      <c r="A500" s="1">
        <v>499</v>
      </c>
      <c r="B500">
        <v>17</v>
      </c>
      <c r="C500">
        <v>21.201000000000001</v>
      </c>
      <c r="D500" s="1" t="s">
        <v>56</v>
      </c>
      <c r="E500" s="1" t="s">
        <v>1</v>
      </c>
      <c r="F500" s="1">
        <v>801</v>
      </c>
      <c r="G500" s="1" t="s">
        <v>2</v>
      </c>
      <c r="M500" s="1"/>
      <c r="N500" s="3">
        <f t="shared" si="7"/>
        <v>95.183333333333323</v>
      </c>
      <c r="O500" s="1"/>
      <c r="P500" s="1"/>
    </row>
    <row r="501" spans="1:16" x14ac:dyDescent="0.3">
      <c r="A501" s="1">
        <v>500</v>
      </c>
      <c r="B501">
        <v>17</v>
      </c>
      <c r="C501">
        <v>21.2</v>
      </c>
      <c r="D501" s="1" t="s">
        <v>96</v>
      </c>
      <c r="E501" s="1" t="s">
        <v>1</v>
      </c>
      <c r="F501" s="1">
        <v>825</v>
      </c>
      <c r="G501" s="1" t="s">
        <v>2</v>
      </c>
      <c r="M501" s="1"/>
      <c r="N501" s="3">
        <f t="shared" si="7"/>
        <v>95.180000000000064</v>
      </c>
      <c r="O501" s="1"/>
      <c r="P501" s="1"/>
    </row>
    <row r="502" spans="1:16" x14ac:dyDescent="0.3">
      <c r="A502" s="1">
        <v>501</v>
      </c>
      <c r="B502">
        <v>17</v>
      </c>
      <c r="C502">
        <v>21.443999999999999</v>
      </c>
      <c r="D502" s="1" t="s">
        <v>7</v>
      </c>
      <c r="E502" s="1" t="s">
        <v>1</v>
      </c>
      <c r="F502" s="1">
        <v>780</v>
      </c>
      <c r="G502" s="1" t="s">
        <v>2</v>
      </c>
      <c r="M502" s="1"/>
      <c r="N502" s="3">
        <f t="shared" si="7"/>
        <v>95.993333333333112</v>
      </c>
      <c r="O502" s="1"/>
      <c r="P502" s="1"/>
    </row>
    <row r="503" spans="1:16" x14ac:dyDescent="0.3">
      <c r="A503" s="1">
        <v>502</v>
      </c>
      <c r="B503">
        <v>17</v>
      </c>
      <c r="C503">
        <v>21.443999999999999</v>
      </c>
      <c r="D503" s="1" t="s">
        <v>17</v>
      </c>
      <c r="E503" s="1" t="s">
        <v>1</v>
      </c>
      <c r="F503" s="1">
        <v>784</v>
      </c>
      <c r="G503" s="1" t="s">
        <v>2</v>
      </c>
      <c r="M503" s="1"/>
      <c r="N503" s="3">
        <f t="shared" si="7"/>
        <v>95.993333333333112</v>
      </c>
      <c r="O503" s="1"/>
      <c r="P503" s="1"/>
    </row>
    <row r="504" spans="1:16" x14ac:dyDescent="0.3">
      <c r="A504" s="1">
        <v>503</v>
      </c>
      <c r="B504">
        <v>17</v>
      </c>
      <c r="C504">
        <v>21.448</v>
      </c>
      <c r="D504" s="1" t="s">
        <v>27</v>
      </c>
      <c r="E504" s="1" t="s">
        <v>1</v>
      </c>
      <c r="F504" s="1">
        <v>788</v>
      </c>
      <c r="G504" s="1" t="s">
        <v>2</v>
      </c>
      <c r="M504" s="1"/>
      <c r="N504" s="3">
        <f t="shared" si="7"/>
        <v>96.006666666666888</v>
      </c>
      <c r="O504" s="1"/>
      <c r="P504" s="1"/>
    </row>
    <row r="505" spans="1:16" x14ac:dyDescent="0.3">
      <c r="A505" s="1">
        <v>504</v>
      </c>
      <c r="B505">
        <v>17</v>
      </c>
      <c r="C505">
        <v>21.471</v>
      </c>
      <c r="D505" s="1" t="s">
        <v>37</v>
      </c>
      <c r="E505" s="1" t="s">
        <v>1</v>
      </c>
      <c r="F505" s="1">
        <v>793</v>
      </c>
      <c r="G505" s="1" t="s">
        <v>2</v>
      </c>
      <c r="M505" s="1"/>
      <c r="N505" s="3">
        <f t="shared" si="7"/>
        <v>96.083333333333258</v>
      </c>
      <c r="O505" s="1"/>
      <c r="P505" s="1"/>
    </row>
    <row r="506" spans="1:16" x14ac:dyDescent="0.3">
      <c r="A506" s="1">
        <v>505</v>
      </c>
      <c r="B506">
        <v>17</v>
      </c>
      <c r="C506">
        <v>21.495999999999999</v>
      </c>
      <c r="D506" s="1" t="s">
        <v>47</v>
      </c>
      <c r="E506" s="1" t="s">
        <v>1</v>
      </c>
      <c r="F506" s="1">
        <v>797</v>
      </c>
      <c r="G506" s="1" t="s">
        <v>2</v>
      </c>
      <c r="M506" s="1"/>
      <c r="N506" s="3">
        <f t="shared" si="7"/>
        <v>96.166666666666899</v>
      </c>
      <c r="O506" s="1"/>
      <c r="P506" s="1"/>
    </row>
    <row r="507" spans="1:16" x14ac:dyDescent="0.3">
      <c r="A507" s="1">
        <v>506</v>
      </c>
      <c r="B507">
        <v>17</v>
      </c>
      <c r="C507">
        <v>21.5</v>
      </c>
      <c r="D507" s="1" t="s">
        <v>87</v>
      </c>
      <c r="E507" s="1" t="s">
        <v>1</v>
      </c>
      <c r="F507" s="1">
        <v>806</v>
      </c>
      <c r="G507" s="1" t="s">
        <v>2</v>
      </c>
      <c r="M507" s="1"/>
      <c r="N507" s="3">
        <f t="shared" si="7"/>
        <v>96.179999999999922</v>
      </c>
      <c r="O507" s="1"/>
      <c r="P507" s="1"/>
    </row>
    <row r="508" spans="1:16" x14ac:dyDescent="0.3">
      <c r="A508" s="1">
        <v>507</v>
      </c>
      <c r="B508">
        <v>17</v>
      </c>
      <c r="C508">
        <v>21.501000000000001</v>
      </c>
      <c r="D508" s="1" t="s">
        <v>57</v>
      </c>
      <c r="E508" s="1" t="s">
        <v>1</v>
      </c>
      <c r="F508" s="1">
        <v>810</v>
      </c>
      <c r="G508" s="1" t="s">
        <v>2</v>
      </c>
      <c r="M508" s="1"/>
      <c r="N508" s="3">
        <f t="shared" si="7"/>
        <v>96.183333333333167</v>
      </c>
      <c r="O508" s="1"/>
      <c r="P508" s="1"/>
    </row>
    <row r="509" spans="1:16" x14ac:dyDescent="0.3">
      <c r="A509" s="1">
        <v>508</v>
      </c>
      <c r="B509">
        <v>17</v>
      </c>
      <c r="C509">
        <v>21.501000000000001</v>
      </c>
      <c r="D509" s="1" t="s">
        <v>77</v>
      </c>
      <c r="E509" s="1" t="s">
        <v>1</v>
      </c>
      <c r="F509" s="1">
        <v>815</v>
      </c>
      <c r="G509" s="1" t="s">
        <v>2</v>
      </c>
      <c r="M509" s="1"/>
      <c r="N509" s="3">
        <f t="shared" si="7"/>
        <v>96.183333333333167</v>
      </c>
      <c r="O509" s="1"/>
      <c r="P509" s="1"/>
    </row>
    <row r="510" spans="1:16" x14ac:dyDescent="0.3">
      <c r="A510" s="1">
        <v>509</v>
      </c>
      <c r="B510">
        <v>17</v>
      </c>
      <c r="C510">
        <v>21.501000000000001</v>
      </c>
      <c r="D510" s="1" t="s">
        <v>67</v>
      </c>
      <c r="E510" s="1" t="s">
        <v>1</v>
      </c>
      <c r="F510" s="1">
        <v>820</v>
      </c>
      <c r="G510" s="1" t="s">
        <v>2</v>
      </c>
      <c r="M510" s="1"/>
      <c r="N510" s="3">
        <f t="shared" si="7"/>
        <v>96.183333333333167</v>
      </c>
      <c r="O510" s="1"/>
      <c r="P510" s="1"/>
    </row>
    <row r="511" spans="1:16" x14ac:dyDescent="0.3">
      <c r="A511" s="1">
        <v>510</v>
      </c>
      <c r="B511">
        <v>17</v>
      </c>
      <c r="C511">
        <v>21.5</v>
      </c>
      <c r="D511" s="1" t="s">
        <v>97</v>
      </c>
      <c r="E511" s="1" t="s">
        <v>1</v>
      </c>
      <c r="F511" s="1">
        <v>844</v>
      </c>
      <c r="G511" s="1" t="s">
        <v>2</v>
      </c>
      <c r="M511" s="1"/>
      <c r="N511" s="3">
        <f t="shared" si="7"/>
        <v>96.179999999999922</v>
      </c>
      <c r="O511" s="1"/>
      <c r="P511" s="1"/>
    </row>
    <row r="512" spans="1:16" x14ac:dyDescent="0.3">
      <c r="A512" s="1">
        <v>511</v>
      </c>
      <c r="B512">
        <v>17</v>
      </c>
      <c r="C512">
        <v>21.744</v>
      </c>
      <c r="D512" s="1" t="s">
        <v>8</v>
      </c>
      <c r="E512" s="1" t="s">
        <v>1</v>
      </c>
      <c r="F512" s="1">
        <v>793</v>
      </c>
      <c r="G512" s="1" t="s">
        <v>2</v>
      </c>
      <c r="M512" s="1"/>
      <c r="N512" s="3">
        <f t="shared" si="7"/>
        <v>96.99333333333297</v>
      </c>
      <c r="O512" s="1"/>
      <c r="P512" s="1"/>
    </row>
    <row r="513" spans="1:16" x14ac:dyDescent="0.3">
      <c r="A513" s="1">
        <v>512</v>
      </c>
      <c r="B513">
        <v>17</v>
      </c>
      <c r="C513">
        <v>21.745000000000001</v>
      </c>
      <c r="D513" s="1" t="s">
        <v>18</v>
      </c>
      <c r="E513" s="1" t="s">
        <v>1</v>
      </c>
      <c r="F513" s="1">
        <v>800</v>
      </c>
      <c r="G513" s="1" t="s">
        <v>2</v>
      </c>
      <c r="M513" s="1"/>
      <c r="N513" s="3">
        <f t="shared" si="7"/>
        <v>96.996666666666215</v>
      </c>
      <c r="O513" s="1"/>
      <c r="P513" s="1"/>
    </row>
    <row r="514" spans="1:16" x14ac:dyDescent="0.3">
      <c r="A514" s="1">
        <v>513</v>
      </c>
      <c r="B514">
        <v>17</v>
      </c>
      <c r="C514">
        <v>21.747</v>
      </c>
      <c r="D514" s="1" t="s">
        <v>28</v>
      </c>
      <c r="E514" s="1" t="s">
        <v>1</v>
      </c>
      <c r="F514" s="1">
        <v>887</v>
      </c>
      <c r="G514" s="1" t="s">
        <v>2</v>
      </c>
      <c r="M514" s="1"/>
      <c r="N514" s="3">
        <f t="shared" si="7"/>
        <v>97.003333333333487</v>
      </c>
      <c r="O514" s="1"/>
      <c r="P514" s="1"/>
    </row>
    <row r="515" spans="1:16" x14ac:dyDescent="0.3">
      <c r="A515" s="1">
        <v>514</v>
      </c>
      <c r="B515">
        <v>17</v>
      </c>
      <c r="C515">
        <v>21.795999999999999</v>
      </c>
      <c r="D515" s="1" t="s">
        <v>48</v>
      </c>
      <c r="E515" s="1" t="s">
        <v>1</v>
      </c>
      <c r="F515" s="1">
        <v>838</v>
      </c>
      <c r="G515" s="1" t="s">
        <v>2</v>
      </c>
      <c r="M515" s="1"/>
      <c r="N515" s="3">
        <f t="shared" ref="N515:N578" si="8">((B515*60 + C515) - ($B$2*60 + $C$2))/(60/200) + 1</f>
        <v>97.166666666666742</v>
      </c>
      <c r="O515" s="1"/>
      <c r="P515" s="1"/>
    </row>
    <row r="516" spans="1:16" x14ac:dyDescent="0.3">
      <c r="A516" s="1">
        <v>515</v>
      </c>
      <c r="B516">
        <v>17</v>
      </c>
      <c r="C516">
        <v>21.800999999999998</v>
      </c>
      <c r="D516" s="1" t="s">
        <v>58</v>
      </c>
      <c r="E516" s="1" t="s">
        <v>1</v>
      </c>
      <c r="F516" s="1">
        <v>833</v>
      </c>
      <c r="G516" s="1" t="s">
        <v>2</v>
      </c>
      <c r="M516" s="1"/>
      <c r="N516" s="3">
        <f t="shared" si="8"/>
        <v>97.183333333333024</v>
      </c>
      <c r="O516" s="1"/>
      <c r="P516" s="1"/>
    </row>
    <row r="517" spans="1:16" x14ac:dyDescent="0.3">
      <c r="A517" s="1">
        <v>516</v>
      </c>
      <c r="B517">
        <v>17</v>
      </c>
      <c r="C517">
        <v>21.768999999999998</v>
      </c>
      <c r="D517" s="1" t="s">
        <v>38</v>
      </c>
      <c r="E517" s="1" t="s">
        <v>1</v>
      </c>
      <c r="F517" s="1">
        <v>865</v>
      </c>
      <c r="G517" s="1" t="s">
        <v>2</v>
      </c>
      <c r="M517" s="1"/>
      <c r="N517" s="3">
        <f t="shared" si="8"/>
        <v>97.076666666666597</v>
      </c>
      <c r="O517" s="1"/>
      <c r="P517" s="1"/>
    </row>
    <row r="518" spans="1:16" x14ac:dyDescent="0.3">
      <c r="A518" s="1">
        <v>517</v>
      </c>
      <c r="B518">
        <v>17</v>
      </c>
      <c r="C518">
        <v>21.802</v>
      </c>
      <c r="D518" s="1" t="s">
        <v>68</v>
      </c>
      <c r="E518" s="1" t="s">
        <v>1</v>
      </c>
      <c r="F518" s="1">
        <v>833</v>
      </c>
      <c r="G518" s="1" t="s">
        <v>2</v>
      </c>
      <c r="M518" s="1"/>
      <c r="N518" s="3">
        <f t="shared" si="8"/>
        <v>97.18666666666627</v>
      </c>
      <c r="O518" s="1"/>
      <c r="P518" s="1"/>
    </row>
    <row r="519" spans="1:16" x14ac:dyDescent="0.3">
      <c r="A519" s="1">
        <v>518</v>
      </c>
      <c r="B519">
        <v>17</v>
      </c>
      <c r="C519">
        <v>21.800999999999998</v>
      </c>
      <c r="D519" s="1" t="s">
        <v>88</v>
      </c>
      <c r="E519" s="1" t="s">
        <v>1</v>
      </c>
      <c r="F519" s="1">
        <v>834</v>
      </c>
      <c r="G519" s="1" t="s">
        <v>2</v>
      </c>
      <c r="M519" s="1"/>
      <c r="N519" s="3">
        <f t="shared" si="8"/>
        <v>97.183333333333024</v>
      </c>
      <c r="O519" s="1"/>
      <c r="P519" s="1"/>
    </row>
    <row r="520" spans="1:16" x14ac:dyDescent="0.3">
      <c r="A520" s="1">
        <v>519</v>
      </c>
      <c r="B520">
        <v>17</v>
      </c>
      <c r="C520">
        <v>21.798999999999999</v>
      </c>
      <c r="D520" s="1" t="s">
        <v>78</v>
      </c>
      <c r="E520" s="1" t="s">
        <v>1</v>
      </c>
      <c r="F520" s="1">
        <v>836</v>
      </c>
      <c r="G520" s="1" t="s">
        <v>2</v>
      </c>
      <c r="M520" s="1"/>
      <c r="N520" s="3">
        <f t="shared" si="8"/>
        <v>97.176666666666506</v>
      </c>
      <c r="O520" s="1"/>
      <c r="P520" s="1"/>
    </row>
    <row r="521" spans="1:16" x14ac:dyDescent="0.3">
      <c r="A521" s="1">
        <v>520</v>
      </c>
      <c r="B521">
        <v>17</v>
      </c>
      <c r="C521">
        <v>21.800999999999998</v>
      </c>
      <c r="D521" s="1" t="s">
        <v>98</v>
      </c>
      <c r="E521" s="1" t="s">
        <v>1</v>
      </c>
      <c r="F521" s="1">
        <v>855</v>
      </c>
      <c r="G521" s="1" t="s">
        <v>2</v>
      </c>
      <c r="M521" s="1"/>
      <c r="N521" s="3">
        <f t="shared" si="8"/>
        <v>97.183333333333024</v>
      </c>
      <c r="O521" s="1"/>
      <c r="P521" s="1"/>
    </row>
    <row r="522" spans="1:16" x14ac:dyDescent="0.3">
      <c r="A522" s="1">
        <v>521</v>
      </c>
      <c r="B522">
        <v>17</v>
      </c>
      <c r="C522">
        <v>22.045000000000002</v>
      </c>
      <c r="D522" s="1" t="s">
        <v>19</v>
      </c>
      <c r="E522" s="1" t="s">
        <v>1</v>
      </c>
      <c r="F522" s="1">
        <v>806</v>
      </c>
      <c r="G522" s="1" t="s">
        <v>2</v>
      </c>
      <c r="M522" s="1"/>
      <c r="N522" s="3">
        <f t="shared" si="8"/>
        <v>97.996666666666826</v>
      </c>
      <c r="O522" s="1"/>
      <c r="P522" s="1"/>
    </row>
    <row r="523" spans="1:16" x14ac:dyDescent="0.3">
      <c r="A523" s="1">
        <v>522</v>
      </c>
      <c r="B523">
        <v>17</v>
      </c>
      <c r="C523">
        <v>22.045999999999999</v>
      </c>
      <c r="D523" s="1" t="s">
        <v>9</v>
      </c>
      <c r="E523" s="1" t="s">
        <v>1</v>
      </c>
      <c r="F523" s="1">
        <v>813</v>
      </c>
      <c r="G523" s="1" t="s">
        <v>2</v>
      </c>
      <c r="M523" s="1"/>
      <c r="N523" s="3">
        <f t="shared" si="8"/>
        <v>98.000000000000085</v>
      </c>
      <c r="O523" s="1"/>
      <c r="P523" s="1"/>
    </row>
    <row r="524" spans="1:16" x14ac:dyDescent="0.3">
      <c r="A524" s="1">
        <v>523</v>
      </c>
      <c r="B524">
        <v>17</v>
      </c>
      <c r="C524">
        <v>22.047000000000001</v>
      </c>
      <c r="D524" s="1" t="s">
        <v>29</v>
      </c>
      <c r="E524" s="1" t="s">
        <v>1</v>
      </c>
      <c r="F524" s="1">
        <v>816</v>
      </c>
      <c r="G524" s="1" t="s">
        <v>2</v>
      </c>
      <c r="M524" s="1"/>
      <c r="N524" s="3">
        <f t="shared" si="8"/>
        <v>98.00333333333333</v>
      </c>
      <c r="O524" s="1"/>
      <c r="P524" s="1"/>
    </row>
    <row r="525" spans="1:16" x14ac:dyDescent="0.3">
      <c r="A525" s="1">
        <v>524</v>
      </c>
      <c r="B525">
        <v>17</v>
      </c>
      <c r="C525">
        <v>22.068999999999999</v>
      </c>
      <c r="D525" s="1" t="s">
        <v>39</v>
      </c>
      <c r="E525" s="1" t="s">
        <v>1</v>
      </c>
      <c r="F525" s="1">
        <v>821</v>
      </c>
      <c r="G525" s="1" t="s">
        <v>2</v>
      </c>
      <c r="M525" s="1"/>
      <c r="N525" s="3">
        <f t="shared" si="8"/>
        <v>98.076666666666455</v>
      </c>
      <c r="O525" s="1"/>
      <c r="P525" s="1"/>
    </row>
    <row r="526" spans="1:16" x14ac:dyDescent="0.3">
      <c r="A526" s="1">
        <v>525</v>
      </c>
      <c r="B526">
        <v>17</v>
      </c>
      <c r="C526">
        <v>22.094000000000001</v>
      </c>
      <c r="D526" s="1" t="s">
        <v>49</v>
      </c>
      <c r="E526" s="1" t="s">
        <v>1</v>
      </c>
      <c r="F526" s="1">
        <v>829</v>
      </c>
      <c r="G526" s="1" t="s">
        <v>2</v>
      </c>
      <c r="M526" s="1"/>
      <c r="N526" s="3">
        <f t="shared" si="8"/>
        <v>98.160000000000082</v>
      </c>
      <c r="O526" s="1"/>
      <c r="P526" s="1"/>
    </row>
    <row r="527" spans="1:16" x14ac:dyDescent="0.3">
      <c r="A527" s="1">
        <v>526</v>
      </c>
      <c r="B527">
        <v>17</v>
      </c>
      <c r="C527">
        <v>22.1</v>
      </c>
      <c r="D527" s="1" t="s">
        <v>79</v>
      </c>
      <c r="E527" s="1" t="s">
        <v>1</v>
      </c>
      <c r="F527" s="1">
        <v>831</v>
      </c>
      <c r="G527" s="1" t="s">
        <v>2</v>
      </c>
      <c r="M527" s="1"/>
      <c r="N527" s="3">
        <f t="shared" si="8"/>
        <v>98.179999999999609</v>
      </c>
      <c r="O527" s="1"/>
      <c r="P527" s="1"/>
    </row>
    <row r="528" spans="1:16" x14ac:dyDescent="0.3">
      <c r="A528" s="1">
        <v>527</v>
      </c>
      <c r="B528">
        <v>17</v>
      </c>
      <c r="C528">
        <v>22.1</v>
      </c>
      <c r="D528" s="1" t="s">
        <v>69</v>
      </c>
      <c r="E528" s="1" t="s">
        <v>1</v>
      </c>
      <c r="F528" s="1">
        <v>840</v>
      </c>
      <c r="G528" s="1" t="s">
        <v>2</v>
      </c>
      <c r="M528" s="1"/>
      <c r="N528" s="3">
        <f t="shared" si="8"/>
        <v>98.179999999999609</v>
      </c>
      <c r="O528" s="1"/>
      <c r="P528" s="1"/>
    </row>
    <row r="529" spans="1:16" x14ac:dyDescent="0.3">
      <c r="A529" s="1">
        <v>528</v>
      </c>
      <c r="B529">
        <v>17</v>
      </c>
      <c r="C529">
        <v>22.100999999999999</v>
      </c>
      <c r="D529" s="1" t="s">
        <v>89</v>
      </c>
      <c r="E529" s="1" t="s">
        <v>1</v>
      </c>
      <c r="F529" s="1">
        <v>842</v>
      </c>
      <c r="G529" s="1" t="s">
        <v>2</v>
      </c>
      <c r="M529" s="1"/>
      <c r="N529" s="3">
        <f t="shared" si="8"/>
        <v>98.183333333333621</v>
      </c>
      <c r="O529" s="1"/>
      <c r="P529" s="1"/>
    </row>
    <row r="530" spans="1:16" x14ac:dyDescent="0.3">
      <c r="A530" s="1">
        <v>529</v>
      </c>
      <c r="B530">
        <v>17</v>
      </c>
      <c r="C530">
        <v>22.102</v>
      </c>
      <c r="D530" s="1" t="s">
        <v>59</v>
      </c>
      <c r="E530" s="1" t="s">
        <v>1</v>
      </c>
      <c r="F530" s="1">
        <v>845</v>
      </c>
      <c r="G530" s="1" t="s">
        <v>2</v>
      </c>
      <c r="M530" s="1"/>
      <c r="N530" s="3">
        <f t="shared" si="8"/>
        <v>98.186666666666881</v>
      </c>
      <c r="O530" s="1"/>
      <c r="P530" s="1"/>
    </row>
    <row r="531" spans="1:16" x14ac:dyDescent="0.3">
      <c r="A531" s="1">
        <v>530</v>
      </c>
      <c r="B531">
        <v>17</v>
      </c>
      <c r="C531">
        <v>22.100999999999999</v>
      </c>
      <c r="D531" s="1" t="s">
        <v>99</v>
      </c>
      <c r="E531" s="1" t="s">
        <v>1</v>
      </c>
      <c r="F531" s="1">
        <v>871</v>
      </c>
      <c r="G531" s="1" t="s">
        <v>2</v>
      </c>
      <c r="M531" s="1"/>
      <c r="N531" s="3">
        <f t="shared" si="8"/>
        <v>98.183333333333621</v>
      </c>
      <c r="O531" s="1"/>
      <c r="P531" s="1"/>
    </row>
    <row r="532" spans="1:16" x14ac:dyDescent="0.3">
      <c r="A532" s="1">
        <v>531</v>
      </c>
      <c r="B532">
        <v>17</v>
      </c>
      <c r="C532">
        <v>22.344999999999999</v>
      </c>
      <c r="D532" s="1" t="s">
        <v>10</v>
      </c>
      <c r="E532" s="1" t="s">
        <v>1</v>
      </c>
      <c r="F532" s="1">
        <v>821</v>
      </c>
      <c r="G532" s="1" t="s">
        <v>2</v>
      </c>
      <c r="M532" s="1"/>
      <c r="N532" s="3">
        <f t="shared" si="8"/>
        <v>98.99666666666667</v>
      </c>
      <c r="O532" s="1"/>
      <c r="P532" s="1"/>
    </row>
    <row r="533" spans="1:16" x14ac:dyDescent="0.3">
      <c r="A533" s="1">
        <v>532</v>
      </c>
      <c r="B533">
        <v>17</v>
      </c>
      <c r="C533">
        <v>22.347000000000001</v>
      </c>
      <c r="D533" s="1" t="s">
        <v>20</v>
      </c>
      <c r="E533" s="1" t="s">
        <v>1</v>
      </c>
      <c r="F533" s="1">
        <v>825</v>
      </c>
      <c r="G533" s="1" t="s">
        <v>2</v>
      </c>
      <c r="M533" s="1"/>
      <c r="N533" s="3">
        <f t="shared" si="8"/>
        <v>99.003333333333188</v>
      </c>
      <c r="O533" s="1"/>
      <c r="P533" s="1"/>
    </row>
    <row r="534" spans="1:16" x14ac:dyDescent="0.3">
      <c r="A534" s="1">
        <v>533</v>
      </c>
      <c r="B534">
        <v>17</v>
      </c>
      <c r="C534">
        <v>22.395</v>
      </c>
      <c r="D534" s="1" t="s">
        <v>50</v>
      </c>
      <c r="E534" s="1" t="s">
        <v>1</v>
      </c>
      <c r="F534" s="1">
        <v>867</v>
      </c>
      <c r="G534" s="1" t="s">
        <v>2</v>
      </c>
      <c r="M534" s="1"/>
      <c r="N534" s="3">
        <f t="shared" si="8"/>
        <v>99.163333333333185</v>
      </c>
      <c r="O534" s="1"/>
      <c r="P534" s="1"/>
    </row>
    <row r="535" spans="1:16" x14ac:dyDescent="0.3">
      <c r="A535" s="1">
        <v>534</v>
      </c>
      <c r="B535">
        <v>17</v>
      </c>
      <c r="C535">
        <v>22.37</v>
      </c>
      <c r="D535" s="1" t="s">
        <v>40</v>
      </c>
      <c r="E535" s="1" t="s">
        <v>1</v>
      </c>
      <c r="F535" s="1">
        <v>892</v>
      </c>
      <c r="G535" s="1" t="s">
        <v>2</v>
      </c>
      <c r="M535" s="1"/>
      <c r="N535" s="3">
        <f t="shared" si="8"/>
        <v>99.079999999999558</v>
      </c>
      <c r="O535" s="1"/>
      <c r="P535" s="1"/>
    </row>
    <row r="536" spans="1:16" x14ac:dyDescent="0.3">
      <c r="A536" s="1">
        <v>535</v>
      </c>
      <c r="B536">
        <v>17</v>
      </c>
      <c r="C536">
        <v>22.4</v>
      </c>
      <c r="D536" s="1" t="s">
        <v>60</v>
      </c>
      <c r="E536" s="1" t="s">
        <v>1</v>
      </c>
      <c r="F536" s="1">
        <v>862</v>
      </c>
      <c r="G536" s="1" t="s">
        <v>2</v>
      </c>
      <c r="M536" s="1"/>
      <c r="N536" s="3">
        <f t="shared" si="8"/>
        <v>99.18000000000022</v>
      </c>
      <c r="O536" s="1"/>
      <c r="P536" s="1"/>
    </row>
    <row r="537" spans="1:16" x14ac:dyDescent="0.3">
      <c r="A537" s="1">
        <v>536</v>
      </c>
      <c r="B537">
        <v>17</v>
      </c>
      <c r="C537">
        <v>22.36</v>
      </c>
      <c r="D537" s="1" t="s">
        <v>30</v>
      </c>
      <c r="E537" s="1" t="s">
        <v>1</v>
      </c>
      <c r="F537" s="1">
        <v>902</v>
      </c>
      <c r="G537" s="1" t="s">
        <v>2</v>
      </c>
      <c r="M537" s="1"/>
      <c r="N537" s="3">
        <f t="shared" si="8"/>
        <v>99.046666666666255</v>
      </c>
      <c r="O537" s="1"/>
      <c r="P537" s="1"/>
    </row>
    <row r="538" spans="1:16" x14ac:dyDescent="0.3">
      <c r="A538" s="1">
        <v>537</v>
      </c>
      <c r="B538">
        <v>17</v>
      </c>
      <c r="C538">
        <v>22.4</v>
      </c>
      <c r="D538" s="1" t="s">
        <v>70</v>
      </c>
      <c r="E538" s="1" t="s">
        <v>1</v>
      </c>
      <c r="F538" s="1">
        <v>862</v>
      </c>
      <c r="G538" s="1" t="s">
        <v>2</v>
      </c>
      <c r="M538" s="1"/>
      <c r="N538" s="3">
        <f t="shared" si="8"/>
        <v>99.18000000000022</v>
      </c>
      <c r="O538" s="1"/>
      <c r="P538" s="1"/>
    </row>
    <row r="539" spans="1:16" x14ac:dyDescent="0.3">
      <c r="A539" s="1">
        <v>538</v>
      </c>
      <c r="B539">
        <v>17</v>
      </c>
      <c r="C539">
        <v>22.399000000000001</v>
      </c>
      <c r="D539" s="1" t="s">
        <v>80</v>
      </c>
      <c r="E539" s="1" t="s">
        <v>1</v>
      </c>
      <c r="F539" s="1">
        <v>863</v>
      </c>
      <c r="G539" s="1" t="s">
        <v>2</v>
      </c>
      <c r="M539" s="1"/>
      <c r="N539" s="3">
        <f t="shared" si="8"/>
        <v>99.176666666666208</v>
      </c>
      <c r="O539" s="1"/>
      <c r="P539" s="1"/>
    </row>
    <row r="540" spans="1:16" x14ac:dyDescent="0.3">
      <c r="A540" s="1">
        <v>539</v>
      </c>
      <c r="B540">
        <v>17</v>
      </c>
      <c r="C540">
        <v>22.4</v>
      </c>
      <c r="D540" s="1" t="s">
        <v>90</v>
      </c>
      <c r="E540" s="1" t="s">
        <v>1</v>
      </c>
      <c r="F540" s="1">
        <v>862</v>
      </c>
      <c r="G540" s="1" t="s">
        <v>2</v>
      </c>
      <c r="M540" s="1"/>
      <c r="N540" s="3">
        <f t="shared" si="8"/>
        <v>99.18000000000022</v>
      </c>
      <c r="O540" s="1"/>
      <c r="P540" s="1"/>
    </row>
    <row r="541" spans="1:16" x14ac:dyDescent="0.3">
      <c r="A541" s="1">
        <v>540</v>
      </c>
      <c r="B541">
        <v>17</v>
      </c>
      <c r="C541">
        <v>22.401</v>
      </c>
      <c r="D541" s="1" t="s">
        <v>100</v>
      </c>
      <c r="E541" s="1" t="s">
        <v>1</v>
      </c>
      <c r="F541" s="1">
        <v>885</v>
      </c>
      <c r="G541" s="1" t="s">
        <v>2</v>
      </c>
      <c r="M541" s="1"/>
      <c r="N541" s="3">
        <f t="shared" si="8"/>
        <v>99.183333333333479</v>
      </c>
      <c r="O541" s="1"/>
      <c r="P541" s="1"/>
    </row>
    <row r="542" spans="1:16" x14ac:dyDescent="0.3">
      <c r="A542" s="1">
        <v>541</v>
      </c>
      <c r="B542">
        <v>17</v>
      </c>
      <c r="C542">
        <v>22.643999999999998</v>
      </c>
      <c r="D542" s="1" t="s">
        <v>11</v>
      </c>
      <c r="E542" s="1" t="s">
        <v>1</v>
      </c>
      <c r="F542" s="1">
        <v>836</v>
      </c>
      <c r="G542" s="1" t="s">
        <v>2</v>
      </c>
      <c r="M542" s="1"/>
      <c r="N542" s="3">
        <f t="shared" si="8"/>
        <v>99.993333333333268</v>
      </c>
      <c r="O542" s="1"/>
      <c r="P542" s="1"/>
    </row>
    <row r="543" spans="1:16" x14ac:dyDescent="0.3">
      <c r="A543" s="1">
        <v>542</v>
      </c>
      <c r="B543">
        <v>17</v>
      </c>
      <c r="C543">
        <v>22.646999999999998</v>
      </c>
      <c r="D543" s="1" t="s">
        <v>21</v>
      </c>
      <c r="E543" s="1" t="s">
        <v>1</v>
      </c>
      <c r="F543" s="1">
        <v>840</v>
      </c>
      <c r="G543" s="1" t="s">
        <v>2</v>
      </c>
      <c r="M543" s="1"/>
      <c r="N543" s="3">
        <f t="shared" si="8"/>
        <v>100.00333333333303</v>
      </c>
      <c r="O543" s="1"/>
      <c r="P543" s="1"/>
    </row>
    <row r="544" spans="1:16" x14ac:dyDescent="0.3">
      <c r="A544" s="1">
        <v>543</v>
      </c>
      <c r="B544">
        <v>17</v>
      </c>
      <c r="C544">
        <v>22.658000000000001</v>
      </c>
      <c r="D544" s="1" t="s">
        <v>61</v>
      </c>
      <c r="E544" s="1" t="s">
        <v>1</v>
      </c>
      <c r="F544" s="1">
        <v>844</v>
      </c>
      <c r="G544" s="1" t="s">
        <v>2</v>
      </c>
      <c r="M544" s="1"/>
      <c r="N544" s="3">
        <f t="shared" si="8"/>
        <v>100.03999999999959</v>
      </c>
      <c r="O544" s="1"/>
      <c r="P544" s="1"/>
    </row>
    <row r="545" spans="1:16" x14ac:dyDescent="0.3">
      <c r="A545" s="1">
        <v>544</v>
      </c>
      <c r="B545">
        <v>17</v>
      </c>
      <c r="C545">
        <v>22.661999999999999</v>
      </c>
      <c r="D545" s="1" t="s">
        <v>31</v>
      </c>
      <c r="E545" s="1" t="s">
        <v>1</v>
      </c>
      <c r="F545" s="1">
        <v>849</v>
      </c>
      <c r="G545" s="1" t="s">
        <v>2</v>
      </c>
      <c r="M545" s="1"/>
      <c r="N545" s="3">
        <f t="shared" si="8"/>
        <v>100.05333333333337</v>
      </c>
      <c r="O545" s="1"/>
      <c r="P545" s="1"/>
    </row>
    <row r="546" spans="1:16" x14ac:dyDescent="0.3">
      <c r="A546" s="1">
        <v>545</v>
      </c>
      <c r="B546">
        <v>17</v>
      </c>
      <c r="C546">
        <v>22.67</v>
      </c>
      <c r="D546" s="1" t="s">
        <v>41</v>
      </c>
      <c r="E546" s="1" t="s">
        <v>1</v>
      </c>
      <c r="F546" s="1">
        <v>855</v>
      </c>
      <c r="G546" s="1" t="s">
        <v>2</v>
      </c>
      <c r="M546" s="1"/>
      <c r="N546" s="3">
        <f t="shared" si="8"/>
        <v>100.08000000000015</v>
      </c>
      <c r="O546" s="1"/>
      <c r="P546" s="1"/>
    </row>
    <row r="547" spans="1:16" x14ac:dyDescent="0.3">
      <c r="A547" s="1">
        <v>546</v>
      </c>
      <c r="B547">
        <v>17</v>
      </c>
      <c r="C547">
        <v>22.695</v>
      </c>
      <c r="D547" s="1" t="s">
        <v>51</v>
      </c>
      <c r="E547" s="1" t="s">
        <v>1</v>
      </c>
      <c r="F547" s="1">
        <v>862</v>
      </c>
      <c r="G547" s="1" t="s">
        <v>2</v>
      </c>
      <c r="M547" s="1"/>
      <c r="N547" s="3">
        <f t="shared" si="8"/>
        <v>100.16333333333304</v>
      </c>
      <c r="O547" s="1"/>
      <c r="P547" s="1"/>
    </row>
    <row r="548" spans="1:16" x14ac:dyDescent="0.3">
      <c r="A548" s="1">
        <v>547</v>
      </c>
      <c r="B548">
        <v>17</v>
      </c>
      <c r="C548">
        <v>22.7</v>
      </c>
      <c r="D548" s="1" t="s">
        <v>71</v>
      </c>
      <c r="E548" s="1" t="s">
        <v>1</v>
      </c>
      <c r="F548" s="1">
        <v>864</v>
      </c>
      <c r="G548" s="1" t="s">
        <v>2</v>
      </c>
      <c r="M548" s="1"/>
      <c r="N548" s="3">
        <f t="shared" si="8"/>
        <v>100.18000000000006</v>
      </c>
      <c r="O548" s="1"/>
      <c r="P548" s="1"/>
    </row>
    <row r="549" spans="1:16" x14ac:dyDescent="0.3">
      <c r="A549" s="1">
        <v>548</v>
      </c>
      <c r="B549">
        <v>17</v>
      </c>
      <c r="C549">
        <v>22.7</v>
      </c>
      <c r="D549" s="1" t="s">
        <v>81</v>
      </c>
      <c r="E549" s="1" t="s">
        <v>1</v>
      </c>
      <c r="F549" s="1">
        <v>870</v>
      </c>
      <c r="G549" s="1" t="s">
        <v>2</v>
      </c>
      <c r="M549" s="1"/>
      <c r="N549" s="3">
        <f t="shared" si="8"/>
        <v>100.18000000000006</v>
      </c>
      <c r="O549" s="1"/>
      <c r="P549" s="1"/>
    </row>
    <row r="550" spans="1:16" x14ac:dyDescent="0.3">
      <c r="A550" s="1">
        <v>549</v>
      </c>
      <c r="B550">
        <v>17</v>
      </c>
      <c r="C550">
        <v>22.699000000000002</v>
      </c>
      <c r="D550" s="1" t="s">
        <v>91</v>
      </c>
      <c r="E550" s="1" t="s">
        <v>1</v>
      </c>
      <c r="F550" s="1">
        <v>877</v>
      </c>
      <c r="G550" s="1" t="s">
        <v>2</v>
      </c>
      <c r="M550" s="1"/>
      <c r="N550" s="3">
        <f t="shared" si="8"/>
        <v>100.17666666666682</v>
      </c>
      <c r="O550" s="1"/>
      <c r="P550" s="1"/>
    </row>
    <row r="551" spans="1:16" ht="28.8" x14ac:dyDescent="0.3">
      <c r="A551" s="1">
        <v>550</v>
      </c>
      <c r="B551">
        <v>17</v>
      </c>
      <c r="C551">
        <v>22.701000000000001</v>
      </c>
      <c r="D551" s="1" t="s">
        <v>101</v>
      </c>
      <c r="E551" s="1" t="s">
        <v>1</v>
      </c>
      <c r="F551" s="1">
        <v>900</v>
      </c>
      <c r="G551" s="1" t="s">
        <v>2</v>
      </c>
      <c r="M551" s="1"/>
      <c r="N551" s="3">
        <f t="shared" si="8"/>
        <v>100.18333333333332</v>
      </c>
      <c r="O551" s="1"/>
      <c r="P551" s="1"/>
    </row>
    <row r="552" spans="1:16" x14ac:dyDescent="0.3">
      <c r="A552" s="1">
        <v>551</v>
      </c>
      <c r="B552">
        <v>17</v>
      </c>
      <c r="C552">
        <v>22.943999999999999</v>
      </c>
      <c r="D552" s="1" t="s">
        <v>0</v>
      </c>
      <c r="E552" s="1" t="s">
        <v>1</v>
      </c>
      <c r="F552" s="1">
        <v>849</v>
      </c>
      <c r="G552" s="1" t="s">
        <v>2</v>
      </c>
      <c r="M552" s="1"/>
      <c r="N552" s="3">
        <f t="shared" si="8"/>
        <v>100.99333333333311</v>
      </c>
      <c r="O552" s="1"/>
      <c r="P552" s="1"/>
    </row>
    <row r="553" spans="1:16" x14ac:dyDescent="0.3">
      <c r="A553" s="1">
        <v>552</v>
      </c>
      <c r="B553">
        <v>17</v>
      </c>
      <c r="C553">
        <v>22.945</v>
      </c>
      <c r="D553" s="1" t="s">
        <v>22</v>
      </c>
      <c r="E553" s="1" t="s">
        <v>1</v>
      </c>
      <c r="F553" s="1">
        <v>854</v>
      </c>
      <c r="G553" s="1" t="s">
        <v>2</v>
      </c>
      <c r="M553" s="1"/>
      <c r="N553" s="3">
        <f t="shared" si="8"/>
        <v>100.99666666666637</v>
      </c>
      <c r="O553" s="1"/>
      <c r="P553" s="1"/>
    </row>
    <row r="554" spans="1:16" x14ac:dyDescent="0.3">
      <c r="A554" s="1">
        <v>553</v>
      </c>
      <c r="B554">
        <v>17</v>
      </c>
      <c r="C554">
        <v>22.945</v>
      </c>
      <c r="D554" s="1" t="s">
        <v>12</v>
      </c>
      <c r="E554" s="1" t="s">
        <v>1</v>
      </c>
      <c r="F554" s="1">
        <v>859</v>
      </c>
      <c r="G554" s="1" t="s">
        <v>2</v>
      </c>
      <c r="M554" s="1"/>
      <c r="N554" s="3">
        <f t="shared" si="8"/>
        <v>100.99666666666637</v>
      </c>
      <c r="O554" s="1"/>
      <c r="P554" s="1"/>
    </row>
    <row r="555" spans="1:16" x14ac:dyDescent="0.3">
      <c r="A555" s="1">
        <v>554</v>
      </c>
      <c r="B555">
        <v>17</v>
      </c>
      <c r="C555">
        <v>22.966999999999999</v>
      </c>
      <c r="D555" s="1" t="s">
        <v>32</v>
      </c>
      <c r="E555" s="1" t="s">
        <v>1</v>
      </c>
      <c r="F555" s="1">
        <v>867</v>
      </c>
      <c r="G555" s="1" t="s">
        <v>2</v>
      </c>
      <c r="M555" s="1"/>
      <c r="N555" s="3">
        <f t="shared" si="8"/>
        <v>101.07000000000025</v>
      </c>
      <c r="O555" s="1"/>
      <c r="P555" s="1"/>
    </row>
    <row r="556" spans="1:16" x14ac:dyDescent="0.3">
      <c r="A556" s="1">
        <v>555</v>
      </c>
      <c r="B556">
        <v>17</v>
      </c>
      <c r="C556">
        <v>22.971</v>
      </c>
      <c r="D556" s="1" t="s">
        <v>42</v>
      </c>
      <c r="E556" s="1" t="s">
        <v>1</v>
      </c>
      <c r="F556" s="1">
        <v>870</v>
      </c>
      <c r="G556" s="1" t="s">
        <v>2</v>
      </c>
      <c r="M556" s="1"/>
      <c r="N556" s="3">
        <f t="shared" si="8"/>
        <v>101.08333333333326</v>
      </c>
      <c r="O556" s="1"/>
      <c r="P556" s="1"/>
    </row>
    <row r="557" spans="1:16" x14ac:dyDescent="0.3">
      <c r="A557" s="1">
        <v>556</v>
      </c>
      <c r="B557">
        <v>17</v>
      </c>
      <c r="C557">
        <v>22.997</v>
      </c>
      <c r="D557" s="1" t="s">
        <v>52</v>
      </c>
      <c r="E557" s="1" t="s">
        <v>1</v>
      </c>
      <c r="F557" s="1">
        <v>875</v>
      </c>
      <c r="G557" s="1" t="s">
        <v>2</v>
      </c>
      <c r="M557" s="1"/>
      <c r="N557" s="3">
        <f t="shared" si="8"/>
        <v>101.17000000000016</v>
      </c>
      <c r="O557" s="1"/>
      <c r="P557" s="1"/>
    </row>
    <row r="558" spans="1:16" x14ac:dyDescent="0.3">
      <c r="A558" s="1">
        <v>557</v>
      </c>
      <c r="B558">
        <v>17</v>
      </c>
      <c r="C558">
        <v>23</v>
      </c>
      <c r="D558" s="1" t="s">
        <v>62</v>
      </c>
      <c r="E558" s="1" t="s">
        <v>1</v>
      </c>
      <c r="F558" s="1">
        <v>880</v>
      </c>
      <c r="G558" s="1" t="s">
        <v>2</v>
      </c>
      <c r="M558" s="1"/>
      <c r="N558" s="3">
        <f t="shared" si="8"/>
        <v>101.17999999999992</v>
      </c>
      <c r="O558" s="1"/>
      <c r="P558" s="1"/>
    </row>
    <row r="559" spans="1:16" x14ac:dyDescent="0.3">
      <c r="A559" s="1">
        <v>558</v>
      </c>
      <c r="B559">
        <v>17</v>
      </c>
      <c r="C559">
        <v>23</v>
      </c>
      <c r="D559" s="1" t="s">
        <v>92</v>
      </c>
      <c r="E559" s="1" t="s">
        <v>1</v>
      </c>
      <c r="F559" s="1">
        <v>886</v>
      </c>
      <c r="G559" s="1" t="s">
        <v>2</v>
      </c>
      <c r="M559" s="1"/>
      <c r="N559" s="3">
        <f t="shared" si="8"/>
        <v>101.17999999999992</v>
      </c>
      <c r="O559" s="1"/>
      <c r="P559" s="1"/>
    </row>
    <row r="560" spans="1:16" x14ac:dyDescent="0.3">
      <c r="A560" s="1">
        <v>559</v>
      </c>
      <c r="B560">
        <v>17</v>
      </c>
      <c r="C560">
        <v>23</v>
      </c>
      <c r="D560" s="1" t="s">
        <v>82</v>
      </c>
      <c r="E560" s="1" t="s">
        <v>1</v>
      </c>
      <c r="F560" s="1">
        <v>891</v>
      </c>
      <c r="G560" s="1" t="s">
        <v>2</v>
      </c>
      <c r="M560" s="1"/>
      <c r="N560" s="3">
        <f t="shared" si="8"/>
        <v>101.17999999999992</v>
      </c>
      <c r="O560" s="1"/>
      <c r="P560" s="1"/>
    </row>
    <row r="561" spans="1:16" x14ac:dyDescent="0.3">
      <c r="A561" s="1">
        <v>560</v>
      </c>
      <c r="B561">
        <v>17</v>
      </c>
      <c r="C561">
        <v>23</v>
      </c>
      <c r="D561" s="1" t="s">
        <v>72</v>
      </c>
      <c r="E561" s="1" t="s">
        <v>1</v>
      </c>
      <c r="F561" s="1">
        <v>896</v>
      </c>
      <c r="G561" s="1" t="s">
        <v>2</v>
      </c>
      <c r="M561" s="1"/>
      <c r="N561" s="3">
        <f t="shared" si="8"/>
        <v>101.17999999999992</v>
      </c>
      <c r="O561" s="1"/>
      <c r="P561" s="1"/>
    </row>
    <row r="562" spans="1:16" ht="28.8" x14ac:dyDescent="0.3">
      <c r="A562" s="1">
        <v>561</v>
      </c>
      <c r="B562">
        <v>17</v>
      </c>
      <c r="C562">
        <v>23.001999999999999</v>
      </c>
      <c r="D562" s="1" t="s">
        <v>102</v>
      </c>
      <c r="E562" s="1" t="s">
        <v>1</v>
      </c>
      <c r="F562" s="1">
        <v>928</v>
      </c>
      <c r="G562" s="1" t="s">
        <v>2</v>
      </c>
      <c r="M562" s="1"/>
      <c r="N562" s="3">
        <f t="shared" si="8"/>
        <v>101.18666666666643</v>
      </c>
      <c r="O562" s="1"/>
      <c r="P562" s="1"/>
    </row>
    <row r="563" spans="1:16" x14ac:dyDescent="0.3">
      <c r="A563" s="1">
        <v>562</v>
      </c>
      <c r="B563">
        <v>17</v>
      </c>
      <c r="C563">
        <v>23.244</v>
      </c>
      <c r="D563" s="1" t="s">
        <v>3</v>
      </c>
      <c r="E563" s="1" t="s">
        <v>1</v>
      </c>
      <c r="F563" s="1">
        <v>869</v>
      </c>
      <c r="G563" s="1" t="s">
        <v>2</v>
      </c>
      <c r="M563" s="1"/>
      <c r="N563" s="3">
        <f t="shared" si="8"/>
        <v>101.99333333333297</v>
      </c>
      <c r="O563" s="1"/>
      <c r="P563" s="1"/>
    </row>
    <row r="564" spans="1:16" x14ac:dyDescent="0.3">
      <c r="A564" s="1">
        <v>563</v>
      </c>
      <c r="B564">
        <v>17</v>
      </c>
      <c r="C564">
        <v>23.245999999999999</v>
      </c>
      <c r="D564" s="1" t="s">
        <v>23</v>
      </c>
      <c r="E564" s="1" t="s">
        <v>1</v>
      </c>
      <c r="F564" s="1">
        <v>875</v>
      </c>
      <c r="G564" s="1" t="s">
        <v>2</v>
      </c>
      <c r="M564" s="1"/>
      <c r="N564" s="3">
        <f t="shared" si="8"/>
        <v>102.00000000000023</v>
      </c>
      <c r="O564" s="1"/>
      <c r="P564" s="1"/>
    </row>
    <row r="565" spans="1:16" x14ac:dyDescent="0.3">
      <c r="A565" s="1">
        <v>564</v>
      </c>
      <c r="B565">
        <v>17</v>
      </c>
      <c r="C565">
        <v>23.245999999999999</v>
      </c>
      <c r="D565" s="1" t="s">
        <v>13</v>
      </c>
      <c r="E565" s="1" t="s">
        <v>1</v>
      </c>
      <c r="F565" s="1">
        <v>880</v>
      </c>
      <c r="G565" s="1" t="s">
        <v>2</v>
      </c>
      <c r="M565" s="1"/>
      <c r="N565" s="3">
        <f t="shared" si="8"/>
        <v>102.00000000000023</v>
      </c>
      <c r="O565" s="1"/>
      <c r="P565" s="1"/>
    </row>
    <row r="566" spans="1:16" x14ac:dyDescent="0.3">
      <c r="A566" s="1">
        <v>565</v>
      </c>
      <c r="B566">
        <v>17</v>
      </c>
      <c r="C566">
        <v>23.268999999999998</v>
      </c>
      <c r="D566" s="1" t="s">
        <v>33</v>
      </c>
      <c r="E566" s="1" t="s">
        <v>1</v>
      </c>
      <c r="F566" s="1">
        <v>885</v>
      </c>
      <c r="G566" s="1" t="s">
        <v>2</v>
      </c>
      <c r="M566" s="1"/>
      <c r="N566" s="3">
        <f t="shared" si="8"/>
        <v>102.0766666666666</v>
      </c>
      <c r="O566" s="1"/>
      <c r="P566" s="1"/>
    </row>
    <row r="567" spans="1:16" x14ac:dyDescent="0.3">
      <c r="A567" s="1">
        <v>566</v>
      </c>
      <c r="B567">
        <v>17</v>
      </c>
      <c r="C567">
        <v>23.295000000000002</v>
      </c>
      <c r="D567" s="1" t="s">
        <v>43</v>
      </c>
      <c r="E567" s="1" t="s">
        <v>1</v>
      </c>
      <c r="F567" s="1">
        <v>891</v>
      </c>
      <c r="G567" s="1" t="s">
        <v>2</v>
      </c>
      <c r="M567" s="1"/>
      <c r="N567" s="3">
        <f t="shared" si="8"/>
        <v>102.1633333333335</v>
      </c>
      <c r="O567" s="1"/>
      <c r="P567" s="1"/>
    </row>
    <row r="568" spans="1:16" x14ac:dyDescent="0.3">
      <c r="A568" s="1">
        <v>567</v>
      </c>
      <c r="B568">
        <v>17</v>
      </c>
      <c r="C568">
        <v>23.298999999999999</v>
      </c>
      <c r="D568" s="1" t="s">
        <v>93</v>
      </c>
      <c r="E568" s="1" t="s">
        <v>1</v>
      </c>
      <c r="F568" s="1">
        <v>895</v>
      </c>
      <c r="G568" s="1" t="s">
        <v>2</v>
      </c>
      <c r="M568" s="1"/>
      <c r="N568" s="3">
        <f t="shared" si="8"/>
        <v>102.17666666666651</v>
      </c>
      <c r="O568" s="1"/>
      <c r="P568" s="1"/>
    </row>
    <row r="569" spans="1:16" x14ac:dyDescent="0.3">
      <c r="A569" s="1">
        <v>568</v>
      </c>
      <c r="B569">
        <v>17</v>
      </c>
      <c r="C569">
        <v>23.3</v>
      </c>
      <c r="D569" s="1" t="s">
        <v>83</v>
      </c>
      <c r="E569" s="1" t="s">
        <v>1</v>
      </c>
      <c r="F569" s="1">
        <v>902</v>
      </c>
      <c r="G569" s="1" t="s">
        <v>2</v>
      </c>
      <c r="M569" s="1"/>
      <c r="N569" s="3">
        <f t="shared" si="8"/>
        <v>102.17999999999977</v>
      </c>
      <c r="O569" s="1"/>
      <c r="P569" s="1"/>
    </row>
    <row r="570" spans="1:16" x14ac:dyDescent="0.3">
      <c r="A570" s="1">
        <v>569</v>
      </c>
      <c r="B570">
        <v>17</v>
      </c>
      <c r="C570">
        <v>23.300999999999998</v>
      </c>
      <c r="D570" s="1" t="s">
        <v>63</v>
      </c>
      <c r="E570" s="1" t="s">
        <v>1</v>
      </c>
      <c r="F570" s="1">
        <v>906</v>
      </c>
      <c r="G570" s="1" t="s">
        <v>2</v>
      </c>
      <c r="M570" s="1"/>
      <c r="N570" s="3">
        <f t="shared" si="8"/>
        <v>102.18333333333302</v>
      </c>
      <c r="O570" s="1"/>
      <c r="P570" s="1"/>
    </row>
    <row r="571" spans="1:16" x14ac:dyDescent="0.3">
      <c r="A571" s="1">
        <v>570</v>
      </c>
      <c r="B571">
        <v>17</v>
      </c>
      <c r="C571">
        <v>23.300999999999998</v>
      </c>
      <c r="D571" s="1" t="s">
        <v>73</v>
      </c>
      <c r="E571" s="1" t="s">
        <v>1</v>
      </c>
      <c r="F571" s="1">
        <v>912</v>
      </c>
      <c r="G571" s="1" t="s">
        <v>2</v>
      </c>
      <c r="M571" s="1"/>
      <c r="N571" s="3">
        <f t="shared" si="8"/>
        <v>102.18333333333302</v>
      </c>
      <c r="O571" s="1"/>
      <c r="P571" s="1"/>
    </row>
    <row r="572" spans="1:16" x14ac:dyDescent="0.3">
      <c r="A572" s="1">
        <v>571</v>
      </c>
      <c r="B572">
        <v>17</v>
      </c>
      <c r="C572">
        <v>23.300999999999998</v>
      </c>
      <c r="D572" s="1" t="s">
        <v>53</v>
      </c>
      <c r="E572" s="1" t="s">
        <v>1</v>
      </c>
      <c r="F572" s="1">
        <v>917</v>
      </c>
      <c r="G572" s="1" t="s">
        <v>2</v>
      </c>
      <c r="M572" s="1"/>
      <c r="N572" s="3">
        <f t="shared" si="8"/>
        <v>102.18333333333302</v>
      </c>
      <c r="O572" s="1"/>
      <c r="P572" s="1"/>
    </row>
    <row r="573" spans="1:16" ht="28.8" x14ac:dyDescent="0.3">
      <c r="A573" s="1">
        <v>572</v>
      </c>
      <c r="B573">
        <v>17</v>
      </c>
      <c r="C573">
        <v>23.3</v>
      </c>
      <c r="D573" s="1" t="s">
        <v>103</v>
      </c>
      <c r="E573" s="1" t="s">
        <v>1</v>
      </c>
      <c r="F573" s="1">
        <v>942</v>
      </c>
      <c r="G573" s="1" t="s">
        <v>2</v>
      </c>
      <c r="M573" s="1"/>
      <c r="N573" s="3">
        <f t="shared" si="8"/>
        <v>102.17999999999977</v>
      </c>
      <c r="O573" s="1"/>
      <c r="P573" s="1"/>
    </row>
    <row r="574" spans="1:16" x14ac:dyDescent="0.3">
      <c r="A574" s="1">
        <v>573</v>
      </c>
      <c r="B574">
        <v>17</v>
      </c>
      <c r="C574">
        <v>23.542999999999999</v>
      </c>
      <c r="D574" s="1" t="s">
        <v>4</v>
      </c>
      <c r="E574" s="1" t="s">
        <v>1</v>
      </c>
      <c r="F574" s="1">
        <v>891</v>
      </c>
      <c r="G574" s="1" t="s">
        <v>2</v>
      </c>
      <c r="M574" s="1"/>
      <c r="N574" s="3">
        <f t="shared" si="8"/>
        <v>102.98999999999955</v>
      </c>
      <c r="O574" s="1"/>
      <c r="P574" s="1"/>
    </row>
    <row r="575" spans="1:16" x14ac:dyDescent="0.3">
      <c r="A575" s="1">
        <v>574</v>
      </c>
      <c r="B575">
        <v>17</v>
      </c>
      <c r="C575">
        <v>23.544</v>
      </c>
      <c r="D575" s="1" t="s">
        <v>14</v>
      </c>
      <c r="E575" s="1" t="s">
        <v>1</v>
      </c>
      <c r="F575" s="1">
        <v>895</v>
      </c>
      <c r="G575" s="1" t="s">
        <v>2</v>
      </c>
      <c r="M575" s="1"/>
      <c r="N575" s="3">
        <f t="shared" si="8"/>
        <v>102.99333333333357</v>
      </c>
      <c r="O575" s="1"/>
      <c r="P575" s="1"/>
    </row>
    <row r="576" spans="1:16" x14ac:dyDescent="0.3">
      <c r="A576" s="1">
        <v>575</v>
      </c>
      <c r="B576">
        <v>17</v>
      </c>
      <c r="C576">
        <v>23.545000000000002</v>
      </c>
      <c r="D576" s="1" t="s">
        <v>44</v>
      </c>
      <c r="E576" s="1" t="s">
        <v>1</v>
      </c>
      <c r="F576" s="1">
        <v>901</v>
      </c>
      <c r="G576" s="1" t="s">
        <v>2</v>
      </c>
      <c r="M576" s="1"/>
      <c r="N576" s="3">
        <f t="shared" si="8"/>
        <v>102.99666666666683</v>
      </c>
      <c r="O576" s="1"/>
      <c r="P576" s="1"/>
    </row>
    <row r="577" spans="1:16" x14ac:dyDescent="0.3">
      <c r="A577" s="1">
        <v>576</v>
      </c>
      <c r="B577">
        <v>17</v>
      </c>
      <c r="C577">
        <v>23.545999999999999</v>
      </c>
      <c r="D577" s="1" t="s">
        <v>24</v>
      </c>
      <c r="E577" s="1" t="s">
        <v>1</v>
      </c>
      <c r="F577" s="1">
        <v>919</v>
      </c>
      <c r="G577" s="1" t="s">
        <v>2</v>
      </c>
      <c r="M577" s="1"/>
      <c r="N577" s="3">
        <f t="shared" si="8"/>
        <v>103.00000000000009</v>
      </c>
      <c r="O577" s="1"/>
      <c r="P577" s="1"/>
    </row>
    <row r="578" spans="1:16" x14ac:dyDescent="0.3">
      <c r="A578" s="1">
        <v>577</v>
      </c>
      <c r="B578">
        <v>17</v>
      </c>
      <c r="C578">
        <v>23.559000000000001</v>
      </c>
      <c r="D578" s="1" t="s">
        <v>54</v>
      </c>
      <c r="E578" s="1" t="s">
        <v>1</v>
      </c>
      <c r="F578" s="1">
        <v>913</v>
      </c>
      <c r="G578" s="1" t="s">
        <v>2</v>
      </c>
      <c r="M578" s="1"/>
      <c r="N578" s="3">
        <f t="shared" si="8"/>
        <v>103.04333333333315</v>
      </c>
      <c r="O578" s="1"/>
      <c r="P578" s="1"/>
    </row>
    <row r="579" spans="1:16" x14ac:dyDescent="0.3">
      <c r="A579" s="1">
        <v>578</v>
      </c>
      <c r="B579">
        <v>17</v>
      </c>
      <c r="C579">
        <v>23.568000000000001</v>
      </c>
      <c r="D579" s="1" t="s">
        <v>34</v>
      </c>
      <c r="E579" s="1" t="s">
        <v>1</v>
      </c>
      <c r="F579" s="1">
        <v>918</v>
      </c>
      <c r="G579" s="1" t="s">
        <v>2</v>
      </c>
      <c r="M579" s="1"/>
      <c r="N579" s="3">
        <f t="shared" ref="N579:N642" si="9">((B579*60 + C579) - ($B$2*60 + $C$2))/(60/200) + 1</f>
        <v>103.0733333333332</v>
      </c>
      <c r="O579" s="1"/>
      <c r="P579" s="1"/>
    </row>
    <row r="580" spans="1:16" x14ac:dyDescent="0.3">
      <c r="A580" s="1">
        <v>579</v>
      </c>
      <c r="B580">
        <v>17</v>
      </c>
      <c r="C580">
        <v>23.599</v>
      </c>
      <c r="D580" s="1" t="s">
        <v>74</v>
      </c>
      <c r="E580" s="1" t="s">
        <v>1</v>
      </c>
      <c r="F580" s="1">
        <v>923</v>
      </c>
      <c r="G580" s="1" t="s">
        <v>2</v>
      </c>
      <c r="M580" s="1"/>
      <c r="N580" s="3">
        <f t="shared" si="9"/>
        <v>103.17666666666636</v>
      </c>
      <c r="O580" s="1"/>
      <c r="P580" s="1"/>
    </row>
    <row r="581" spans="1:16" x14ac:dyDescent="0.3">
      <c r="A581" s="1">
        <v>580</v>
      </c>
      <c r="B581">
        <v>17</v>
      </c>
      <c r="C581">
        <v>23.6</v>
      </c>
      <c r="D581" s="1" t="s">
        <v>84</v>
      </c>
      <c r="E581" s="1" t="s">
        <v>1</v>
      </c>
      <c r="F581" s="1">
        <v>928</v>
      </c>
      <c r="G581" s="1" t="s">
        <v>2</v>
      </c>
      <c r="M581" s="1"/>
      <c r="N581" s="3">
        <f t="shared" si="9"/>
        <v>103.17999999999961</v>
      </c>
      <c r="O581" s="1"/>
      <c r="P581" s="1"/>
    </row>
    <row r="582" spans="1:16" x14ac:dyDescent="0.3">
      <c r="A582" s="1">
        <v>581</v>
      </c>
      <c r="B582">
        <v>17</v>
      </c>
      <c r="C582">
        <v>23.600999999999999</v>
      </c>
      <c r="D582" s="1" t="s">
        <v>64</v>
      </c>
      <c r="E582" s="1" t="s">
        <v>1</v>
      </c>
      <c r="F582" s="1">
        <v>933</v>
      </c>
      <c r="G582" s="1" t="s">
        <v>2</v>
      </c>
      <c r="M582" s="1"/>
      <c r="N582" s="3">
        <f t="shared" si="9"/>
        <v>103.18333333333362</v>
      </c>
      <c r="O582" s="1"/>
      <c r="P582" s="1"/>
    </row>
    <row r="583" spans="1:16" x14ac:dyDescent="0.3">
      <c r="A583" s="1">
        <v>582</v>
      </c>
      <c r="B583">
        <v>17</v>
      </c>
      <c r="C583">
        <v>23.600999999999999</v>
      </c>
      <c r="D583" s="1" t="s">
        <v>94</v>
      </c>
      <c r="E583" s="1" t="s">
        <v>1</v>
      </c>
      <c r="F583" s="1">
        <v>939</v>
      </c>
      <c r="G583" s="1" t="s">
        <v>2</v>
      </c>
      <c r="M583" s="1"/>
      <c r="N583" s="3">
        <f t="shared" si="9"/>
        <v>103.18333333333362</v>
      </c>
      <c r="O583" s="1"/>
      <c r="P583" s="1"/>
    </row>
    <row r="584" spans="1:16" ht="28.8" x14ac:dyDescent="0.3">
      <c r="A584" s="1">
        <v>583</v>
      </c>
      <c r="B584">
        <v>17</v>
      </c>
      <c r="C584">
        <v>23.6</v>
      </c>
      <c r="D584" s="1" t="s">
        <v>104</v>
      </c>
      <c r="E584" s="1" t="s">
        <v>1</v>
      </c>
      <c r="F584" s="1">
        <v>964</v>
      </c>
      <c r="G584" s="1" t="s">
        <v>2</v>
      </c>
      <c r="M584" s="1"/>
      <c r="N584" s="3">
        <f t="shared" si="9"/>
        <v>103.17999999999961</v>
      </c>
      <c r="O584" s="1"/>
      <c r="P584" s="1"/>
    </row>
    <row r="585" spans="1:16" x14ac:dyDescent="0.3">
      <c r="A585" s="1">
        <v>584</v>
      </c>
      <c r="B585">
        <v>17</v>
      </c>
      <c r="C585">
        <v>23.843</v>
      </c>
      <c r="D585" s="1" t="s">
        <v>5</v>
      </c>
      <c r="E585" s="1" t="s">
        <v>1</v>
      </c>
      <c r="F585" s="1">
        <v>912</v>
      </c>
      <c r="G585" s="1" t="s">
        <v>2</v>
      </c>
      <c r="M585" s="1"/>
      <c r="N585" s="3">
        <f t="shared" si="9"/>
        <v>103.99000000000017</v>
      </c>
      <c r="O585" s="1"/>
      <c r="P585" s="1"/>
    </row>
    <row r="586" spans="1:16" x14ac:dyDescent="0.3">
      <c r="A586" s="1">
        <v>585</v>
      </c>
      <c r="B586">
        <v>17</v>
      </c>
      <c r="C586">
        <v>23.844000000000001</v>
      </c>
      <c r="D586" s="1" t="s">
        <v>15</v>
      </c>
      <c r="E586" s="1" t="s">
        <v>1</v>
      </c>
      <c r="F586" s="1">
        <v>917</v>
      </c>
      <c r="G586" s="1" t="s">
        <v>2</v>
      </c>
      <c r="M586" s="1"/>
      <c r="N586" s="3">
        <f t="shared" si="9"/>
        <v>103.99333333333342</v>
      </c>
      <c r="O586" s="1"/>
      <c r="P586" s="1"/>
    </row>
    <row r="587" spans="1:16" x14ac:dyDescent="0.3">
      <c r="A587" s="1">
        <v>586</v>
      </c>
      <c r="B587">
        <v>17</v>
      </c>
      <c r="C587">
        <v>23.846</v>
      </c>
      <c r="D587" s="1" t="s">
        <v>25</v>
      </c>
      <c r="E587" s="1" t="s">
        <v>1</v>
      </c>
      <c r="F587" s="1">
        <v>922</v>
      </c>
      <c r="G587" s="1" t="s">
        <v>2</v>
      </c>
      <c r="M587" s="1"/>
      <c r="N587" s="3">
        <f t="shared" si="9"/>
        <v>103.99999999999993</v>
      </c>
      <c r="O587" s="1"/>
      <c r="P587" s="1"/>
    </row>
    <row r="588" spans="1:16" x14ac:dyDescent="0.3">
      <c r="A588" s="1">
        <v>587</v>
      </c>
      <c r="B588">
        <v>17</v>
      </c>
      <c r="C588">
        <v>23.87</v>
      </c>
      <c r="D588" s="1" t="s">
        <v>35</v>
      </c>
      <c r="E588" s="1" t="s">
        <v>1</v>
      </c>
      <c r="F588" s="1">
        <v>929</v>
      </c>
      <c r="G588" s="1" t="s">
        <v>2</v>
      </c>
      <c r="M588" s="1"/>
      <c r="N588" s="3">
        <f t="shared" si="9"/>
        <v>104.07999999999956</v>
      </c>
      <c r="O588" s="1"/>
      <c r="P588" s="1"/>
    </row>
    <row r="589" spans="1:16" x14ac:dyDescent="0.3">
      <c r="A589" s="1">
        <v>588</v>
      </c>
      <c r="B589">
        <v>17</v>
      </c>
      <c r="C589">
        <v>23.896000000000001</v>
      </c>
      <c r="D589" s="1" t="s">
        <v>45</v>
      </c>
      <c r="E589" s="1" t="s">
        <v>1</v>
      </c>
      <c r="F589" s="1">
        <v>933</v>
      </c>
      <c r="G589" s="1" t="s">
        <v>2</v>
      </c>
      <c r="M589" s="1"/>
      <c r="N589" s="3">
        <f t="shared" si="9"/>
        <v>104.16666666666644</v>
      </c>
      <c r="O589" s="1"/>
      <c r="P589" s="1"/>
    </row>
    <row r="590" spans="1:16" x14ac:dyDescent="0.3">
      <c r="A590" s="1">
        <v>589</v>
      </c>
      <c r="B590">
        <v>17</v>
      </c>
      <c r="C590">
        <v>23.9</v>
      </c>
      <c r="D590" s="1" t="s">
        <v>85</v>
      </c>
      <c r="E590" s="1" t="s">
        <v>1</v>
      </c>
      <c r="F590" s="1">
        <v>939</v>
      </c>
      <c r="G590" s="1" t="s">
        <v>2</v>
      </c>
      <c r="M590" s="1"/>
      <c r="N590" s="3">
        <f t="shared" si="9"/>
        <v>104.18000000000022</v>
      </c>
      <c r="O590" s="1"/>
      <c r="P590" s="1"/>
    </row>
    <row r="591" spans="1:16" x14ac:dyDescent="0.3">
      <c r="A591" s="1">
        <v>590</v>
      </c>
      <c r="B591">
        <v>17</v>
      </c>
      <c r="C591">
        <v>23.901</v>
      </c>
      <c r="D591" s="1" t="s">
        <v>65</v>
      </c>
      <c r="E591" s="1" t="s">
        <v>1</v>
      </c>
      <c r="F591" s="1">
        <v>944</v>
      </c>
      <c r="G591" s="1" t="s">
        <v>2</v>
      </c>
      <c r="M591" s="1"/>
      <c r="N591" s="3">
        <f t="shared" si="9"/>
        <v>104.18333333333348</v>
      </c>
      <c r="O591" s="1"/>
      <c r="P591" s="1"/>
    </row>
    <row r="592" spans="1:16" x14ac:dyDescent="0.3">
      <c r="A592" s="1">
        <v>591</v>
      </c>
      <c r="B592">
        <v>17</v>
      </c>
      <c r="C592">
        <v>23.901</v>
      </c>
      <c r="D592" s="1" t="s">
        <v>75</v>
      </c>
      <c r="E592" s="1" t="s">
        <v>1</v>
      </c>
      <c r="F592" s="1">
        <v>953</v>
      </c>
      <c r="G592" s="1" t="s">
        <v>2</v>
      </c>
      <c r="M592" s="1"/>
      <c r="N592" s="3">
        <f t="shared" si="9"/>
        <v>104.18333333333348</v>
      </c>
      <c r="O592" s="1"/>
      <c r="P592" s="1"/>
    </row>
    <row r="593" spans="1:16" x14ac:dyDescent="0.3">
      <c r="A593" s="1">
        <v>592</v>
      </c>
      <c r="B593">
        <v>17</v>
      </c>
      <c r="C593">
        <v>23.901</v>
      </c>
      <c r="D593" s="1" t="s">
        <v>95</v>
      </c>
      <c r="E593" s="1" t="s">
        <v>1</v>
      </c>
      <c r="F593" s="1">
        <v>958</v>
      </c>
      <c r="G593" s="1" t="s">
        <v>2</v>
      </c>
      <c r="M593" s="1"/>
      <c r="N593" s="3">
        <f t="shared" si="9"/>
        <v>104.18333333333348</v>
      </c>
      <c r="O593" s="1"/>
      <c r="P593" s="1"/>
    </row>
    <row r="594" spans="1:16" x14ac:dyDescent="0.3">
      <c r="A594" s="1">
        <v>593</v>
      </c>
      <c r="B594">
        <v>17</v>
      </c>
      <c r="C594">
        <v>23.902000000000001</v>
      </c>
      <c r="D594" s="1" t="s">
        <v>55</v>
      </c>
      <c r="E594" s="1" t="s">
        <v>1</v>
      </c>
      <c r="F594" s="1">
        <v>962</v>
      </c>
      <c r="G594" s="1" t="s">
        <v>2</v>
      </c>
      <c r="M594" s="1"/>
      <c r="N594" s="3">
        <f t="shared" si="9"/>
        <v>104.18666666666672</v>
      </c>
      <c r="O594" s="1"/>
      <c r="P594" s="1"/>
    </row>
    <row r="595" spans="1:16" ht="28.8" x14ac:dyDescent="0.3">
      <c r="A595" s="1">
        <v>594</v>
      </c>
      <c r="B595">
        <v>17</v>
      </c>
      <c r="C595">
        <v>23.899000000000001</v>
      </c>
      <c r="D595" s="1" t="s">
        <v>105</v>
      </c>
      <c r="E595" s="1" t="s">
        <v>1</v>
      </c>
      <c r="F595" s="1">
        <v>987</v>
      </c>
      <c r="G595" s="1" t="s">
        <v>2</v>
      </c>
      <c r="M595" s="1"/>
      <c r="N595" s="3">
        <f t="shared" si="9"/>
        <v>104.17666666666621</v>
      </c>
      <c r="O595" s="1"/>
      <c r="P595" s="1"/>
    </row>
    <row r="596" spans="1:16" x14ac:dyDescent="0.3">
      <c r="A596" s="1">
        <v>595</v>
      </c>
      <c r="B596">
        <v>17</v>
      </c>
      <c r="C596">
        <v>24.143999999999998</v>
      </c>
      <c r="D596" s="1" t="s">
        <v>16</v>
      </c>
      <c r="E596" s="1" t="s">
        <v>1</v>
      </c>
      <c r="F596" s="1">
        <v>929</v>
      </c>
      <c r="G596" s="1" t="s">
        <v>2</v>
      </c>
      <c r="M596" s="1"/>
      <c r="N596" s="3">
        <f t="shared" si="9"/>
        <v>104.99333333333327</v>
      </c>
      <c r="O596" s="1"/>
      <c r="P596" s="1"/>
    </row>
    <row r="597" spans="1:16" x14ac:dyDescent="0.3">
      <c r="A597" s="1">
        <v>596</v>
      </c>
      <c r="B597">
        <v>17</v>
      </c>
      <c r="C597">
        <v>24.145</v>
      </c>
      <c r="D597" s="1" t="s">
        <v>6</v>
      </c>
      <c r="E597" s="1" t="s">
        <v>1</v>
      </c>
      <c r="F597" s="1">
        <v>933</v>
      </c>
      <c r="G597" s="1" t="s">
        <v>2</v>
      </c>
      <c r="M597" s="1"/>
      <c r="N597" s="3">
        <f t="shared" si="9"/>
        <v>104.99666666666653</v>
      </c>
      <c r="O597" s="1"/>
      <c r="P597" s="1"/>
    </row>
    <row r="598" spans="1:16" x14ac:dyDescent="0.3">
      <c r="A598" s="1">
        <v>597</v>
      </c>
      <c r="B598">
        <v>17</v>
      </c>
      <c r="C598">
        <v>24.146000000000001</v>
      </c>
      <c r="D598" s="1" t="s">
        <v>36</v>
      </c>
      <c r="E598" s="1" t="s">
        <v>1</v>
      </c>
      <c r="F598" s="1">
        <v>945</v>
      </c>
      <c r="G598" s="1" t="s">
        <v>2</v>
      </c>
      <c r="M598" s="1"/>
      <c r="N598" s="3">
        <f t="shared" si="9"/>
        <v>104.99999999999977</v>
      </c>
      <c r="O598" s="1"/>
      <c r="P598" s="1"/>
    </row>
    <row r="599" spans="1:16" x14ac:dyDescent="0.3">
      <c r="A599" s="1">
        <v>598</v>
      </c>
      <c r="B599">
        <v>17</v>
      </c>
      <c r="C599">
        <v>24.148</v>
      </c>
      <c r="D599" s="1" t="s">
        <v>26</v>
      </c>
      <c r="E599" s="1" t="s">
        <v>1</v>
      </c>
      <c r="F599" s="1">
        <v>948</v>
      </c>
      <c r="G599" s="1" t="s">
        <v>2</v>
      </c>
      <c r="M599" s="1"/>
      <c r="N599" s="3">
        <f t="shared" si="9"/>
        <v>105.00666666666629</v>
      </c>
      <c r="O599" s="1"/>
      <c r="P599" s="1"/>
    </row>
    <row r="600" spans="1:16" x14ac:dyDescent="0.3">
      <c r="A600" s="1">
        <v>599</v>
      </c>
      <c r="B600">
        <v>17</v>
      </c>
      <c r="C600">
        <v>24.196000000000002</v>
      </c>
      <c r="D600" s="1" t="s">
        <v>46</v>
      </c>
      <c r="E600" s="1" t="s">
        <v>1</v>
      </c>
      <c r="F600" s="1">
        <v>950</v>
      </c>
      <c r="G600" s="1" t="s">
        <v>2</v>
      </c>
      <c r="M600" s="1"/>
      <c r="N600" s="3">
        <f t="shared" si="9"/>
        <v>105.16666666666629</v>
      </c>
      <c r="O600" s="1"/>
      <c r="P600" s="1"/>
    </row>
    <row r="601" spans="1:16" x14ac:dyDescent="0.3">
      <c r="A601" s="1">
        <v>600</v>
      </c>
      <c r="B601">
        <v>17</v>
      </c>
      <c r="C601">
        <v>24.199000000000002</v>
      </c>
      <c r="D601" s="1" t="s">
        <v>96</v>
      </c>
      <c r="E601" s="1" t="s">
        <v>1</v>
      </c>
      <c r="F601" s="1">
        <v>956</v>
      </c>
      <c r="G601" s="1" t="s">
        <v>2</v>
      </c>
      <c r="M601" s="1"/>
      <c r="N601" s="3">
        <f t="shared" si="9"/>
        <v>105.17666666666682</v>
      </c>
      <c r="O601" s="1"/>
      <c r="P601" s="1"/>
    </row>
    <row r="602" spans="1:16" x14ac:dyDescent="0.3">
      <c r="A602" s="1">
        <v>601</v>
      </c>
      <c r="B602">
        <v>17</v>
      </c>
      <c r="C602">
        <v>24.199000000000002</v>
      </c>
      <c r="D602" s="1" t="s">
        <v>76</v>
      </c>
      <c r="E602" s="1" t="s">
        <v>1</v>
      </c>
      <c r="F602" s="1">
        <v>961</v>
      </c>
      <c r="G602" s="1" t="s">
        <v>2</v>
      </c>
      <c r="M602" s="1"/>
      <c r="N602" s="3">
        <f t="shared" si="9"/>
        <v>105.17666666666682</v>
      </c>
      <c r="O602" s="1"/>
      <c r="P602" s="1"/>
    </row>
    <row r="603" spans="1:16" x14ac:dyDescent="0.3">
      <c r="A603" s="1">
        <v>602</v>
      </c>
      <c r="B603">
        <v>17</v>
      </c>
      <c r="C603">
        <v>24.199000000000002</v>
      </c>
      <c r="D603" s="1" t="s">
        <v>66</v>
      </c>
      <c r="E603" s="1" t="s">
        <v>1</v>
      </c>
      <c r="F603" s="1">
        <v>967</v>
      </c>
      <c r="G603" s="1" t="s">
        <v>2</v>
      </c>
      <c r="M603" s="1"/>
      <c r="N603" s="3">
        <f t="shared" si="9"/>
        <v>105.17666666666682</v>
      </c>
      <c r="O603" s="1"/>
      <c r="P603" s="1"/>
    </row>
    <row r="604" spans="1:16" x14ac:dyDescent="0.3">
      <c r="A604" s="1">
        <v>603</v>
      </c>
      <c r="B604">
        <v>17</v>
      </c>
      <c r="C604">
        <v>24.2</v>
      </c>
      <c r="D604" s="1" t="s">
        <v>56</v>
      </c>
      <c r="E604" s="1" t="s">
        <v>1</v>
      </c>
      <c r="F604" s="1">
        <v>976</v>
      </c>
      <c r="G604" s="1" t="s">
        <v>2</v>
      </c>
      <c r="M604" s="1"/>
      <c r="N604" s="3">
        <f t="shared" si="9"/>
        <v>105.18000000000006</v>
      </c>
      <c r="O604" s="1"/>
      <c r="P604" s="1"/>
    </row>
    <row r="605" spans="1:16" x14ac:dyDescent="0.3">
      <c r="A605" s="1">
        <v>604</v>
      </c>
      <c r="B605">
        <v>17</v>
      </c>
      <c r="C605">
        <v>24.2</v>
      </c>
      <c r="D605" s="1" t="s">
        <v>86</v>
      </c>
      <c r="E605" s="1" t="s">
        <v>1</v>
      </c>
      <c r="F605" s="1">
        <v>980</v>
      </c>
      <c r="G605" s="1" t="s">
        <v>2</v>
      </c>
      <c r="M605" s="1"/>
      <c r="N605" s="3">
        <f t="shared" si="9"/>
        <v>105.18000000000006</v>
      </c>
      <c r="O605" s="1"/>
      <c r="P605" s="1"/>
    </row>
    <row r="606" spans="1:16" ht="28.8" x14ac:dyDescent="0.3">
      <c r="A606" s="1">
        <v>605</v>
      </c>
      <c r="B606">
        <v>17</v>
      </c>
      <c r="C606">
        <v>24.2</v>
      </c>
      <c r="D606" s="1" t="s">
        <v>106</v>
      </c>
      <c r="E606" s="1" t="s">
        <v>1</v>
      </c>
      <c r="F606" s="1">
        <v>1005</v>
      </c>
      <c r="G606" s="1" t="s">
        <v>2</v>
      </c>
      <c r="M606" s="1"/>
      <c r="N606" s="3">
        <f t="shared" si="9"/>
        <v>105.18000000000006</v>
      </c>
      <c r="O606" s="1"/>
      <c r="P606" s="1"/>
    </row>
    <row r="607" spans="1:16" x14ac:dyDescent="0.3">
      <c r="A607" s="1">
        <v>606</v>
      </c>
      <c r="B607">
        <v>17</v>
      </c>
      <c r="C607">
        <v>24.445</v>
      </c>
      <c r="D607" s="1" t="s">
        <v>7</v>
      </c>
      <c r="E607" s="1" t="s">
        <v>1</v>
      </c>
      <c r="F607" s="1">
        <v>945</v>
      </c>
      <c r="G607" s="1" t="s">
        <v>2</v>
      </c>
      <c r="M607" s="1"/>
      <c r="N607" s="3">
        <f t="shared" si="9"/>
        <v>105.99666666666637</v>
      </c>
      <c r="O607" s="1"/>
      <c r="P607" s="1"/>
    </row>
    <row r="608" spans="1:16" x14ac:dyDescent="0.3">
      <c r="A608" s="1">
        <v>607</v>
      </c>
      <c r="B608">
        <v>17</v>
      </c>
      <c r="C608">
        <v>24.445</v>
      </c>
      <c r="D608" s="1" t="s">
        <v>17</v>
      </c>
      <c r="E608" s="1" t="s">
        <v>1</v>
      </c>
      <c r="F608" s="1">
        <v>951</v>
      </c>
      <c r="G608" s="1" t="s">
        <v>2</v>
      </c>
      <c r="M608" s="1"/>
      <c r="N608" s="3">
        <f t="shared" si="9"/>
        <v>105.99666666666637</v>
      </c>
      <c r="O608" s="1"/>
      <c r="P608" s="1"/>
    </row>
    <row r="609" spans="1:16" x14ac:dyDescent="0.3">
      <c r="A609" s="1">
        <v>608</v>
      </c>
      <c r="B609">
        <v>17</v>
      </c>
      <c r="C609">
        <v>24.448</v>
      </c>
      <c r="D609" s="1" t="s">
        <v>27</v>
      </c>
      <c r="E609" s="1" t="s">
        <v>1</v>
      </c>
      <c r="F609" s="1">
        <v>956</v>
      </c>
      <c r="G609" s="1" t="s">
        <v>2</v>
      </c>
      <c r="M609" s="1"/>
      <c r="N609" s="3">
        <f t="shared" si="9"/>
        <v>106.00666666666689</v>
      </c>
      <c r="O609" s="1"/>
      <c r="P609" s="1"/>
    </row>
    <row r="610" spans="1:16" x14ac:dyDescent="0.3">
      <c r="A610" s="1">
        <v>609</v>
      </c>
      <c r="B610">
        <v>17</v>
      </c>
      <c r="C610">
        <v>24.47</v>
      </c>
      <c r="D610" s="1" t="s">
        <v>37</v>
      </c>
      <c r="E610" s="1" t="s">
        <v>1</v>
      </c>
      <c r="F610" s="1">
        <v>962</v>
      </c>
      <c r="G610" s="1" t="s">
        <v>2</v>
      </c>
      <c r="M610" s="1"/>
      <c r="N610" s="3">
        <f t="shared" si="9"/>
        <v>106.08000000000001</v>
      </c>
      <c r="O610" s="1"/>
      <c r="P610" s="1"/>
    </row>
    <row r="611" spans="1:16" x14ac:dyDescent="0.3">
      <c r="A611" s="1">
        <v>610</v>
      </c>
      <c r="B611">
        <v>17</v>
      </c>
      <c r="C611">
        <v>24.497</v>
      </c>
      <c r="D611" s="1" t="s">
        <v>47</v>
      </c>
      <c r="E611" s="1" t="s">
        <v>1</v>
      </c>
      <c r="F611" s="1">
        <v>970</v>
      </c>
      <c r="G611" s="1" t="s">
        <v>2</v>
      </c>
      <c r="M611" s="1"/>
      <c r="N611" s="3">
        <f t="shared" si="9"/>
        <v>106.17000000000016</v>
      </c>
      <c r="O611" s="1"/>
      <c r="P611" s="1"/>
    </row>
    <row r="612" spans="1:16" x14ac:dyDescent="0.3">
      <c r="A612" s="1">
        <v>611</v>
      </c>
      <c r="B612">
        <v>17</v>
      </c>
      <c r="C612">
        <v>24.498999999999999</v>
      </c>
      <c r="D612" s="1" t="s">
        <v>97</v>
      </c>
      <c r="E612" s="1" t="s">
        <v>1</v>
      </c>
      <c r="F612" s="1">
        <v>973</v>
      </c>
      <c r="G612" s="1" t="s">
        <v>2</v>
      </c>
      <c r="M612" s="1"/>
      <c r="N612" s="3">
        <f t="shared" si="9"/>
        <v>106.17666666666666</v>
      </c>
      <c r="O612" s="1"/>
      <c r="P612" s="1"/>
    </row>
    <row r="613" spans="1:16" x14ac:dyDescent="0.3">
      <c r="A613" s="1">
        <v>612</v>
      </c>
      <c r="B613">
        <v>17</v>
      </c>
      <c r="C613">
        <v>24.5</v>
      </c>
      <c r="D613" s="1" t="s">
        <v>87</v>
      </c>
      <c r="E613" s="1" t="s">
        <v>1</v>
      </c>
      <c r="F613" s="1">
        <v>980</v>
      </c>
      <c r="G613" s="1" t="s">
        <v>2</v>
      </c>
      <c r="M613" s="1"/>
      <c r="N613" s="3">
        <f t="shared" si="9"/>
        <v>106.17999999999992</v>
      </c>
      <c r="O613" s="1"/>
      <c r="P613" s="1"/>
    </row>
    <row r="614" spans="1:16" x14ac:dyDescent="0.3">
      <c r="A614" s="1">
        <v>613</v>
      </c>
      <c r="B614">
        <v>17</v>
      </c>
      <c r="C614">
        <v>24.5</v>
      </c>
      <c r="D614" s="1" t="s">
        <v>57</v>
      </c>
      <c r="E614" s="1" t="s">
        <v>1</v>
      </c>
      <c r="F614" s="1">
        <v>986</v>
      </c>
      <c r="G614" s="1" t="s">
        <v>2</v>
      </c>
      <c r="M614" s="1"/>
      <c r="N614" s="3">
        <f t="shared" si="9"/>
        <v>106.17999999999992</v>
      </c>
      <c r="O614" s="1"/>
      <c r="P614" s="1"/>
    </row>
    <row r="615" spans="1:16" x14ac:dyDescent="0.3">
      <c r="A615" s="1">
        <v>614</v>
      </c>
      <c r="B615">
        <v>17</v>
      </c>
      <c r="C615">
        <v>24.501000000000001</v>
      </c>
      <c r="D615" s="1" t="s">
        <v>77</v>
      </c>
      <c r="E615" s="1" t="s">
        <v>1</v>
      </c>
      <c r="F615" s="1">
        <v>990</v>
      </c>
      <c r="G615" s="1" t="s">
        <v>2</v>
      </c>
      <c r="M615" s="1"/>
      <c r="N615" s="3">
        <f t="shared" si="9"/>
        <v>106.18333333333317</v>
      </c>
      <c r="O615" s="1"/>
      <c r="P615" s="1"/>
    </row>
    <row r="616" spans="1:16" x14ac:dyDescent="0.3">
      <c r="A616" s="1">
        <v>615</v>
      </c>
      <c r="B616">
        <v>17</v>
      </c>
      <c r="C616">
        <v>24.501999999999999</v>
      </c>
      <c r="D616" s="1" t="s">
        <v>67</v>
      </c>
      <c r="E616" s="1" t="s">
        <v>1</v>
      </c>
      <c r="F616" s="1">
        <v>999</v>
      </c>
      <c r="G616" s="1" t="s">
        <v>2</v>
      </c>
      <c r="M616" s="1"/>
      <c r="N616" s="3">
        <f t="shared" si="9"/>
        <v>106.18666666666643</v>
      </c>
      <c r="O616" s="1"/>
      <c r="P616" s="1"/>
    </row>
    <row r="617" spans="1:16" ht="28.8" x14ac:dyDescent="0.3">
      <c r="A617" s="1">
        <v>616</v>
      </c>
      <c r="B617">
        <v>17</v>
      </c>
      <c r="C617">
        <v>24.5</v>
      </c>
      <c r="D617" s="1" t="s">
        <v>107</v>
      </c>
      <c r="E617" s="1" t="s">
        <v>1</v>
      </c>
      <c r="F617" s="1">
        <v>1022</v>
      </c>
      <c r="G617" s="1" t="s">
        <v>2</v>
      </c>
      <c r="M617" s="1"/>
      <c r="N617" s="3">
        <f t="shared" si="9"/>
        <v>106.17999999999992</v>
      </c>
      <c r="O617" s="1"/>
      <c r="P617" s="1"/>
    </row>
    <row r="618" spans="1:16" x14ac:dyDescent="0.3">
      <c r="A618" s="1">
        <v>617</v>
      </c>
      <c r="B618">
        <v>17</v>
      </c>
      <c r="C618">
        <v>24.744</v>
      </c>
      <c r="D618" s="1" t="s">
        <v>8</v>
      </c>
      <c r="E618" s="1" t="s">
        <v>1</v>
      </c>
      <c r="F618" s="1">
        <v>962</v>
      </c>
      <c r="G618" s="1" t="s">
        <v>2</v>
      </c>
      <c r="M618" s="1"/>
      <c r="N618" s="3">
        <f t="shared" si="9"/>
        <v>106.99333333333297</v>
      </c>
      <c r="O618" s="1"/>
      <c r="P618" s="1"/>
    </row>
    <row r="619" spans="1:16" x14ac:dyDescent="0.3">
      <c r="A619" s="1">
        <v>618</v>
      </c>
      <c r="B619">
        <v>17</v>
      </c>
      <c r="C619">
        <v>24.745000000000001</v>
      </c>
      <c r="D619" s="1" t="s">
        <v>18</v>
      </c>
      <c r="E619" s="1" t="s">
        <v>1</v>
      </c>
      <c r="F619" s="1">
        <v>967</v>
      </c>
      <c r="G619" s="1" t="s">
        <v>2</v>
      </c>
      <c r="M619" s="1"/>
      <c r="N619" s="3">
        <f t="shared" si="9"/>
        <v>106.99666666666621</v>
      </c>
      <c r="O619" s="1"/>
      <c r="P619" s="1"/>
    </row>
    <row r="620" spans="1:16" x14ac:dyDescent="0.3">
      <c r="A620" s="1">
        <v>619</v>
      </c>
      <c r="B620">
        <v>17</v>
      </c>
      <c r="C620">
        <v>24.748000000000001</v>
      </c>
      <c r="D620" s="1" t="s">
        <v>28</v>
      </c>
      <c r="E620" s="1" t="s">
        <v>1</v>
      </c>
      <c r="F620" s="1">
        <v>973</v>
      </c>
      <c r="G620" s="1" t="s">
        <v>2</v>
      </c>
      <c r="M620" s="1"/>
      <c r="N620" s="3">
        <f t="shared" si="9"/>
        <v>107.00666666666675</v>
      </c>
      <c r="O620" s="1"/>
      <c r="P620" s="1"/>
    </row>
    <row r="621" spans="1:16" x14ac:dyDescent="0.3">
      <c r="A621" s="1">
        <v>620</v>
      </c>
      <c r="B621">
        <v>17</v>
      </c>
      <c r="C621">
        <v>24.77</v>
      </c>
      <c r="D621" s="1" t="s">
        <v>38</v>
      </c>
      <c r="E621" s="1" t="s">
        <v>1</v>
      </c>
      <c r="F621" s="1">
        <v>980</v>
      </c>
      <c r="G621" s="1" t="s">
        <v>2</v>
      </c>
      <c r="M621" s="1"/>
      <c r="N621" s="3">
        <f t="shared" si="9"/>
        <v>107.07999999999986</v>
      </c>
      <c r="O621" s="1"/>
      <c r="P621" s="1"/>
    </row>
    <row r="622" spans="1:16" x14ac:dyDescent="0.3">
      <c r="A622" s="1">
        <v>621</v>
      </c>
      <c r="B622">
        <v>17</v>
      </c>
      <c r="C622">
        <v>24.797000000000001</v>
      </c>
      <c r="D622" s="1" t="s">
        <v>48</v>
      </c>
      <c r="E622" s="1" t="s">
        <v>1</v>
      </c>
      <c r="F622" s="1">
        <v>985</v>
      </c>
      <c r="G622" s="1" t="s">
        <v>2</v>
      </c>
      <c r="M622" s="1"/>
      <c r="N622" s="3">
        <f t="shared" si="9"/>
        <v>107.17</v>
      </c>
      <c r="O622" s="1"/>
      <c r="P622" s="1"/>
    </row>
    <row r="623" spans="1:16" x14ac:dyDescent="0.3">
      <c r="A623" s="1">
        <v>622</v>
      </c>
      <c r="B623">
        <v>17</v>
      </c>
      <c r="C623">
        <v>24.8</v>
      </c>
      <c r="D623" s="1" t="s">
        <v>78</v>
      </c>
      <c r="E623" s="1" t="s">
        <v>1</v>
      </c>
      <c r="F623" s="1">
        <v>990</v>
      </c>
      <c r="G623" s="1" t="s">
        <v>2</v>
      </c>
      <c r="M623" s="1"/>
      <c r="N623" s="3">
        <f t="shared" si="9"/>
        <v>107.17999999999977</v>
      </c>
      <c r="O623" s="1"/>
      <c r="P623" s="1"/>
    </row>
    <row r="624" spans="1:16" x14ac:dyDescent="0.3">
      <c r="A624" s="1">
        <v>623</v>
      </c>
      <c r="B624">
        <v>17</v>
      </c>
      <c r="C624">
        <v>24.8</v>
      </c>
      <c r="D624" s="1" t="s">
        <v>98</v>
      </c>
      <c r="E624" s="1" t="s">
        <v>1</v>
      </c>
      <c r="F624" s="1">
        <v>997</v>
      </c>
      <c r="G624" s="1" t="s">
        <v>2</v>
      </c>
      <c r="M624" s="1"/>
      <c r="N624" s="3">
        <f t="shared" si="9"/>
        <v>107.17999999999977</v>
      </c>
      <c r="O624" s="1"/>
      <c r="P624" s="1"/>
    </row>
    <row r="625" spans="1:16" x14ac:dyDescent="0.3">
      <c r="A625" s="1">
        <v>624</v>
      </c>
      <c r="B625">
        <v>17</v>
      </c>
      <c r="C625">
        <v>24.800999999999998</v>
      </c>
      <c r="D625" s="1" t="s">
        <v>58</v>
      </c>
      <c r="E625" s="1" t="s">
        <v>1</v>
      </c>
      <c r="F625" s="1">
        <v>1007</v>
      </c>
      <c r="G625" s="1" t="s">
        <v>2</v>
      </c>
      <c r="M625" s="1"/>
      <c r="N625" s="3">
        <f t="shared" si="9"/>
        <v>107.18333333333302</v>
      </c>
      <c r="O625" s="1"/>
      <c r="P625" s="1"/>
    </row>
    <row r="626" spans="1:16" x14ac:dyDescent="0.3">
      <c r="A626" s="1">
        <v>625</v>
      </c>
      <c r="B626">
        <v>17</v>
      </c>
      <c r="C626">
        <v>24.800999999999998</v>
      </c>
      <c r="D626" s="1" t="s">
        <v>88</v>
      </c>
      <c r="E626" s="1" t="s">
        <v>1</v>
      </c>
      <c r="F626" s="1">
        <v>1010</v>
      </c>
      <c r="G626" s="1" t="s">
        <v>2</v>
      </c>
      <c r="M626" s="1"/>
      <c r="N626" s="3">
        <f t="shared" si="9"/>
        <v>107.18333333333302</v>
      </c>
      <c r="O626" s="1"/>
      <c r="P626" s="1"/>
    </row>
    <row r="627" spans="1:16" x14ac:dyDescent="0.3">
      <c r="A627" s="1">
        <v>626</v>
      </c>
      <c r="B627">
        <v>17</v>
      </c>
      <c r="C627">
        <v>24.802</v>
      </c>
      <c r="D627" s="1" t="s">
        <v>68</v>
      </c>
      <c r="E627" s="1" t="s">
        <v>1</v>
      </c>
      <c r="F627" s="1">
        <v>1016</v>
      </c>
      <c r="G627" s="1" t="s">
        <v>2</v>
      </c>
      <c r="M627" s="1"/>
      <c r="N627" s="3">
        <f t="shared" si="9"/>
        <v>107.18666666666627</v>
      </c>
      <c r="O627" s="1"/>
      <c r="P627" s="1"/>
    </row>
    <row r="628" spans="1:16" ht="28.8" x14ac:dyDescent="0.3">
      <c r="A628" s="1">
        <v>627</v>
      </c>
      <c r="B628">
        <v>17</v>
      </c>
      <c r="C628">
        <v>24.800999999999998</v>
      </c>
      <c r="D628" s="1" t="s">
        <v>108</v>
      </c>
      <c r="E628" s="1" t="s">
        <v>1</v>
      </c>
      <c r="F628" s="1">
        <v>1039</v>
      </c>
      <c r="G628" s="1" t="s">
        <v>2</v>
      </c>
      <c r="M628" s="1"/>
      <c r="N628" s="3">
        <f t="shared" si="9"/>
        <v>107.18333333333302</v>
      </c>
      <c r="O628" s="1"/>
      <c r="P628" s="1"/>
    </row>
    <row r="629" spans="1:16" x14ac:dyDescent="0.3">
      <c r="A629" s="1">
        <v>628</v>
      </c>
      <c r="B629">
        <v>17</v>
      </c>
      <c r="C629">
        <v>25.045000000000002</v>
      </c>
      <c r="D629" s="1" t="s">
        <v>9</v>
      </c>
      <c r="E629" s="1" t="s">
        <v>1</v>
      </c>
      <c r="F629" s="1">
        <v>980</v>
      </c>
      <c r="G629" s="1" t="s">
        <v>2</v>
      </c>
      <c r="M629" s="1"/>
      <c r="N629" s="3">
        <f t="shared" si="9"/>
        <v>107.99666666666683</v>
      </c>
      <c r="O629" s="1"/>
      <c r="P629" s="1"/>
    </row>
    <row r="630" spans="1:16" x14ac:dyDescent="0.3">
      <c r="A630" s="1">
        <v>629</v>
      </c>
      <c r="B630">
        <v>17</v>
      </c>
      <c r="C630">
        <v>25.045999999999999</v>
      </c>
      <c r="D630" s="1" t="s">
        <v>19</v>
      </c>
      <c r="E630" s="1" t="s">
        <v>1</v>
      </c>
      <c r="F630" s="1">
        <v>984</v>
      </c>
      <c r="G630" s="1" t="s">
        <v>2</v>
      </c>
      <c r="M630" s="1"/>
      <c r="N630" s="3">
        <f t="shared" si="9"/>
        <v>108.00000000000009</v>
      </c>
      <c r="O630" s="1"/>
      <c r="P630" s="1"/>
    </row>
    <row r="631" spans="1:16" x14ac:dyDescent="0.3">
      <c r="A631" s="1">
        <v>630</v>
      </c>
      <c r="B631">
        <v>17</v>
      </c>
      <c r="C631">
        <v>25.047000000000001</v>
      </c>
      <c r="D631" s="1" t="s">
        <v>29</v>
      </c>
      <c r="E631" s="1" t="s">
        <v>1</v>
      </c>
      <c r="F631" s="1">
        <v>990</v>
      </c>
      <c r="G631" s="1" t="s">
        <v>2</v>
      </c>
      <c r="M631" s="1"/>
      <c r="N631" s="3">
        <f t="shared" si="9"/>
        <v>108.00333333333333</v>
      </c>
      <c r="O631" s="1"/>
      <c r="P631" s="1"/>
    </row>
    <row r="632" spans="1:16" x14ac:dyDescent="0.3">
      <c r="A632" s="1">
        <v>631</v>
      </c>
      <c r="B632">
        <v>17</v>
      </c>
      <c r="C632">
        <v>25.068999999999999</v>
      </c>
      <c r="D632" s="1" t="s">
        <v>39</v>
      </c>
      <c r="E632" s="1" t="s">
        <v>1</v>
      </c>
      <c r="F632" s="1">
        <v>996</v>
      </c>
      <c r="G632" s="1" t="s">
        <v>2</v>
      </c>
      <c r="M632" s="1"/>
      <c r="N632" s="3">
        <f t="shared" si="9"/>
        <v>108.07666666666645</v>
      </c>
      <c r="O632" s="1"/>
      <c r="P632" s="1"/>
    </row>
    <row r="633" spans="1:16" x14ac:dyDescent="0.3">
      <c r="A633" s="1">
        <v>632</v>
      </c>
      <c r="B633">
        <v>17</v>
      </c>
      <c r="C633">
        <v>25.094999999999999</v>
      </c>
      <c r="D633" s="1" t="s">
        <v>49</v>
      </c>
      <c r="E633" s="1" t="s">
        <v>1</v>
      </c>
      <c r="F633" s="1">
        <v>1003</v>
      </c>
      <c r="G633" s="1" t="s">
        <v>2</v>
      </c>
      <c r="M633" s="1"/>
      <c r="N633" s="3">
        <f t="shared" si="9"/>
        <v>108.16333333333334</v>
      </c>
      <c r="O633" s="1"/>
      <c r="P633" s="1"/>
    </row>
    <row r="634" spans="1:16" x14ac:dyDescent="0.3">
      <c r="A634" s="1">
        <v>633</v>
      </c>
      <c r="B634">
        <v>17</v>
      </c>
      <c r="C634">
        <v>25.1</v>
      </c>
      <c r="D634" s="1" t="s">
        <v>79</v>
      </c>
      <c r="E634" s="1" t="s">
        <v>1</v>
      </c>
      <c r="F634" s="1">
        <v>1010</v>
      </c>
      <c r="G634" s="1" t="s">
        <v>2</v>
      </c>
      <c r="M634" s="1"/>
      <c r="N634" s="3">
        <f t="shared" si="9"/>
        <v>108.17999999999961</v>
      </c>
      <c r="O634" s="1"/>
      <c r="P634" s="1"/>
    </row>
    <row r="635" spans="1:16" x14ac:dyDescent="0.3">
      <c r="A635" s="1">
        <v>634</v>
      </c>
      <c r="B635">
        <v>17</v>
      </c>
      <c r="C635">
        <v>25.100999999999999</v>
      </c>
      <c r="D635" s="1" t="s">
        <v>89</v>
      </c>
      <c r="E635" s="1" t="s">
        <v>1</v>
      </c>
      <c r="F635" s="1">
        <v>1016</v>
      </c>
      <c r="G635" s="1" t="s">
        <v>2</v>
      </c>
      <c r="M635" s="1"/>
      <c r="N635" s="3">
        <f t="shared" si="9"/>
        <v>108.18333333333362</v>
      </c>
      <c r="O635" s="1"/>
      <c r="P635" s="1"/>
    </row>
    <row r="636" spans="1:16" x14ac:dyDescent="0.3">
      <c r="A636" s="1">
        <v>635</v>
      </c>
      <c r="B636">
        <v>17</v>
      </c>
      <c r="C636">
        <v>25.100999999999999</v>
      </c>
      <c r="D636" s="1" t="s">
        <v>69</v>
      </c>
      <c r="E636" s="1" t="s">
        <v>1</v>
      </c>
      <c r="F636" s="1">
        <v>1021</v>
      </c>
      <c r="G636" s="1" t="s">
        <v>2</v>
      </c>
      <c r="M636" s="1"/>
      <c r="N636" s="3">
        <f t="shared" si="9"/>
        <v>108.18333333333362</v>
      </c>
      <c r="O636" s="1"/>
      <c r="P636" s="1"/>
    </row>
    <row r="637" spans="1:16" x14ac:dyDescent="0.3">
      <c r="A637" s="1">
        <v>636</v>
      </c>
      <c r="B637">
        <v>17</v>
      </c>
      <c r="C637">
        <v>25.100999999999999</v>
      </c>
      <c r="D637" s="1" t="s">
        <v>99</v>
      </c>
      <c r="E637" s="1" t="s">
        <v>1</v>
      </c>
      <c r="F637" s="1">
        <v>1028</v>
      </c>
      <c r="G637" s="1" t="s">
        <v>2</v>
      </c>
      <c r="M637" s="1"/>
      <c r="N637" s="3">
        <f t="shared" si="9"/>
        <v>108.18333333333362</v>
      </c>
      <c r="O637" s="1"/>
      <c r="P637" s="1"/>
    </row>
    <row r="638" spans="1:16" x14ac:dyDescent="0.3">
      <c r="A638" s="1">
        <v>637</v>
      </c>
      <c r="B638">
        <v>17</v>
      </c>
      <c r="C638">
        <v>25.102</v>
      </c>
      <c r="D638" s="1" t="s">
        <v>59</v>
      </c>
      <c r="E638" s="1" t="s">
        <v>1</v>
      </c>
      <c r="F638" s="1">
        <v>1033</v>
      </c>
      <c r="G638" s="1" t="s">
        <v>2</v>
      </c>
      <c r="M638" s="1"/>
      <c r="N638" s="3">
        <f t="shared" si="9"/>
        <v>108.18666666666688</v>
      </c>
      <c r="O638" s="1"/>
      <c r="P638" s="1"/>
    </row>
    <row r="639" spans="1:16" ht="28.8" x14ac:dyDescent="0.3">
      <c r="A639" s="1">
        <v>638</v>
      </c>
      <c r="B639">
        <v>17</v>
      </c>
      <c r="C639">
        <v>25.099</v>
      </c>
      <c r="D639" s="1" t="s">
        <v>109</v>
      </c>
      <c r="E639" s="1" t="s">
        <v>1</v>
      </c>
      <c r="F639" s="1">
        <v>1064</v>
      </c>
      <c r="G639" s="1" t="s">
        <v>2</v>
      </c>
      <c r="M639" s="1"/>
      <c r="N639" s="3">
        <f t="shared" si="9"/>
        <v>108.17666666666636</v>
      </c>
      <c r="O639" s="1"/>
      <c r="P639" s="1"/>
    </row>
    <row r="640" spans="1:16" x14ac:dyDescent="0.3">
      <c r="A640" s="1">
        <v>639</v>
      </c>
      <c r="B640">
        <v>17</v>
      </c>
      <c r="C640">
        <v>25.344000000000001</v>
      </c>
      <c r="D640" s="1" t="s">
        <v>10</v>
      </c>
      <c r="E640" s="1" t="s">
        <v>1</v>
      </c>
      <c r="F640" s="1">
        <v>997</v>
      </c>
      <c r="G640" s="1" t="s">
        <v>2</v>
      </c>
      <c r="M640" s="1"/>
      <c r="N640" s="3">
        <f t="shared" si="9"/>
        <v>108.99333333333342</v>
      </c>
      <c r="O640" s="1"/>
      <c r="P640" s="1"/>
    </row>
    <row r="641" spans="1:16" x14ac:dyDescent="0.3">
      <c r="A641" s="1">
        <v>640</v>
      </c>
      <c r="B641">
        <v>17</v>
      </c>
      <c r="C641">
        <v>25.346</v>
      </c>
      <c r="D641" s="1" t="s">
        <v>20</v>
      </c>
      <c r="E641" s="1" t="s">
        <v>1</v>
      </c>
      <c r="F641" s="1">
        <v>1002</v>
      </c>
      <c r="G641" s="1" t="s">
        <v>2</v>
      </c>
      <c r="M641" s="1"/>
      <c r="N641" s="3">
        <f t="shared" si="9"/>
        <v>108.99999999999993</v>
      </c>
      <c r="O641" s="1"/>
      <c r="P641" s="1"/>
    </row>
    <row r="642" spans="1:16" x14ac:dyDescent="0.3">
      <c r="A642" s="1">
        <v>641</v>
      </c>
      <c r="B642">
        <v>17</v>
      </c>
      <c r="C642">
        <v>25.36</v>
      </c>
      <c r="D642" s="1" t="s">
        <v>30</v>
      </c>
      <c r="E642" s="1" t="s">
        <v>1</v>
      </c>
      <c r="F642" s="1">
        <v>1009</v>
      </c>
      <c r="G642" s="1" t="s">
        <v>2</v>
      </c>
      <c r="M642" s="1"/>
      <c r="N642" s="3">
        <f t="shared" si="9"/>
        <v>109.04666666666625</v>
      </c>
      <c r="O642" s="1"/>
      <c r="P642" s="1"/>
    </row>
    <row r="643" spans="1:16" x14ac:dyDescent="0.3">
      <c r="A643" s="1">
        <v>642</v>
      </c>
      <c r="B643">
        <v>17</v>
      </c>
      <c r="C643">
        <v>25.37</v>
      </c>
      <c r="D643" s="1" t="s">
        <v>40</v>
      </c>
      <c r="E643" s="1" t="s">
        <v>1</v>
      </c>
      <c r="F643" s="1">
        <v>1015</v>
      </c>
      <c r="G643" s="1" t="s">
        <v>2</v>
      </c>
      <c r="M643" s="1"/>
      <c r="N643" s="3">
        <f t="shared" ref="N643:N706" si="10">((B643*60 + C643) - ($B$2*60 + $C$2))/(60/200) + 1</f>
        <v>109.07999999999956</v>
      </c>
      <c r="O643" s="1"/>
      <c r="P643" s="1"/>
    </row>
    <row r="644" spans="1:16" x14ac:dyDescent="0.3">
      <c r="A644" s="1">
        <v>643</v>
      </c>
      <c r="B644">
        <v>17</v>
      </c>
      <c r="C644">
        <v>25.395</v>
      </c>
      <c r="D644" s="1" t="s">
        <v>50</v>
      </c>
      <c r="E644" s="1" t="s">
        <v>1</v>
      </c>
      <c r="F644" s="1">
        <v>1022</v>
      </c>
      <c r="G644" s="1" t="s">
        <v>2</v>
      </c>
      <c r="M644" s="1"/>
      <c r="N644" s="3">
        <f t="shared" si="10"/>
        <v>109.16333333333318</v>
      </c>
      <c r="O644" s="1"/>
      <c r="P644" s="1"/>
    </row>
    <row r="645" spans="1:16" x14ac:dyDescent="0.3">
      <c r="A645" s="1">
        <v>644</v>
      </c>
      <c r="B645">
        <v>17</v>
      </c>
      <c r="C645">
        <v>25.399000000000001</v>
      </c>
      <c r="D645" s="1" t="s">
        <v>80</v>
      </c>
      <c r="E645" s="1" t="s">
        <v>1</v>
      </c>
      <c r="F645" s="1">
        <v>1027</v>
      </c>
      <c r="G645" s="1" t="s">
        <v>2</v>
      </c>
      <c r="M645" s="1"/>
      <c r="N645" s="3">
        <f t="shared" si="10"/>
        <v>109.17666666666621</v>
      </c>
      <c r="O645" s="1"/>
      <c r="P645" s="1"/>
    </row>
    <row r="646" spans="1:16" x14ac:dyDescent="0.3">
      <c r="A646" s="1">
        <v>645</v>
      </c>
      <c r="B646">
        <v>17</v>
      </c>
      <c r="C646">
        <v>25.4</v>
      </c>
      <c r="D646" s="1" t="s">
        <v>100</v>
      </c>
      <c r="E646" s="1" t="s">
        <v>1</v>
      </c>
      <c r="F646" s="1">
        <v>1034</v>
      </c>
      <c r="G646" s="1" t="s">
        <v>2</v>
      </c>
      <c r="M646" s="1"/>
      <c r="N646" s="3">
        <f t="shared" si="10"/>
        <v>109.18000000000022</v>
      </c>
      <c r="O646" s="1"/>
      <c r="P646" s="1"/>
    </row>
    <row r="647" spans="1:16" x14ac:dyDescent="0.3">
      <c r="A647" s="1">
        <v>646</v>
      </c>
      <c r="B647">
        <v>17</v>
      </c>
      <c r="C647">
        <v>25.4</v>
      </c>
      <c r="D647" s="1" t="s">
        <v>60</v>
      </c>
      <c r="E647" s="1" t="s">
        <v>1</v>
      </c>
      <c r="F647" s="1">
        <v>1040</v>
      </c>
      <c r="G647" s="1" t="s">
        <v>2</v>
      </c>
      <c r="M647" s="1"/>
      <c r="N647" s="3">
        <f t="shared" si="10"/>
        <v>109.18000000000022</v>
      </c>
      <c r="O647" s="1"/>
      <c r="P647" s="1"/>
    </row>
    <row r="648" spans="1:16" x14ac:dyDescent="0.3">
      <c r="A648" s="1">
        <v>647</v>
      </c>
      <c r="B648">
        <v>17</v>
      </c>
      <c r="C648">
        <v>25.4</v>
      </c>
      <c r="D648" s="1" t="s">
        <v>90</v>
      </c>
      <c r="E648" s="1" t="s">
        <v>1</v>
      </c>
      <c r="F648" s="1">
        <v>1048</v>
      </c>
      <c r="G648" s="1" t="s">
        <v>2</v>
      </c>
      <c r="M648" s="1"/>
      <c r="N648" s="3">
        <f t="shared" si="10"/>
        <v>109.18000000000022</v>
      </c>
      <c r="O648" s="1"/>
      <c r="P648" s="1"/>
    </row>
    <row r="649" spans="1:16" x14ac:dyDescent="0.3">
      <c r="A649" s="1">
        <v>648</v>
      </c>
      <c r="B649">
        <v>17</v>
      </c>
      <c r="C649">
        <v>25.4</v>
      </c>
      <c r="D649" s="1" t="s">
        <v>70</v>
      </c>
      <c r="E649" s="1" t="s">
        <v>1</v>
      </c>
      <c r="F649" s="1">
        <v>1063</v>
      </c>
      <c r="G649" s="1" t="s">
        <v>2</v>
      </c>
      <c r="M649" s="1"/>
      <c r="N649" s="3">
        <f t="shared" si="10"/>
        <v>109.18000000000022</v>
      </c>
      <c r="O649" s="1"/>
      <c r="P649" s="1"/>
    </row>
    <row r="650" spans="1:16" ht="28.8" x14ac:dyDescent="0.3">
      <c r="A650" s="1">
        <v>649</v>
      </c>
      <c r="B650">
        <v>17</v>
      </c>
      <c r="C650">
        <v>25.401</v>
      </c>
      <c r="D650" s="1" t="s">
        <v>110</v>
      </c>
      <c r="E650" s="1" t="s">
        <v>1</v>
      </c>
      <c r="F650" s="1">
        <v>1077</v>
      </c>
      <c r="G650" s="1" t="s">
        <v>2</v>
      </c>
      <c r="M650" s="1"/>
      <c r="N650" s="3">
        <f t="shared" si="10"/>
        <v>109.18333333333348</v>
      </c>
      <c r="O650" s="1"/>
      <c r="P650" s="1"/>
    </row>
    <row r="651" spans="1:16" x14ac:dyDescent="0.3">
      <c r="A651" s="1">
        <v>650</v>
      </c>
      <c r="B651">
        <v>17</v>
      </c>
      <c r="C651">
        <v>25.643999999999998</v>
      </c>
      <c r="D651" s="1" t="s">
        <v>11</v>
      </c>
      <c r="E651" s="1" t="s">
        <v>1</v>
      </c>
      <c r="F651" s="1">
        <v>1015</v>
      </c>
      <c r="G651" s="1" t="s">
        <v>2</v>
      </c>
      <c r="M651" s="1"/>
      <c r="N651" s="3">
        <f t="shared" si="10"/>
        <v>109.99333333333327</v>
      </c>
      <c r="O651" s="1"/>
      <c r="P651" s="1"/>
    </row>
    <row r="652" spans="1:16" x14ac:dyDescent="0.3">
      <c r="A652" s="1">
        <v>651</v>
      </c>
      <c r="B652">
        <v>17</v>
      </c>
      <c r="C652">
        <v>25.648</v>
      </c>
      <c r="D652" s="1" t="s">
        <v>21</v>
      </c>
      <c r="E652" s="1" t="s">
        <v>1</v>
      </c>
      <c r="F652" s="1">
        <v>1021</v>
      </c>
      <c r="G652" s="1" t="s">
        <v>2</v>
      </c>
      <c r="M652" s="1"/>
      <c r="N652" s="3">
        <f t="shared" si="10"/>
        <v>110.00666666666629</v>
      </c>
      <c r="O652" s="1"/>
      <c r="P652" s="1"/>
    </row>
    <row r="653" spans="1:16" x14ac:dyDescent="0.3">
      <c r="A653" s="1">
        <v>652</v>
      </c>
      <c r="B653">
        <v>17</v>
      </c>
      <c r="C653">
        <v>25.658000000000001</v>
      </c>
      <c r="D653" s="1" t="s">
        <v>61</v>
      </c>
      <c r="E653" s="1" t="s">
        <v>1</v>
      </c>
      <c r="F653" s="1">
        <v>1028</v>
      </c>
      <c r="G653" s="1" t="s">
        <v>2</v>
      </c>
      <c r="M653" s="1"/>
      <c r="N653" s="3">
        <f t="shared" si="10"/>
        <v>110.03999999999959</v>
      </c>
      <c r="O653" s="1"/>
      <c r="P653" s="1"/>
    </row>
    <row r="654" spans="1:16" x14ac:dyDescent="0.3">
      <c r="A654" s="1">
        <v>653</v>
      </c>
      <c r="B654">
        <v>17</v>
      </c>
      <c r="C654">
        <v>25.663</v>
      </c>
      <c r="D654" s="1" t="s">
        <v>31</v>
      </c>
      <c r="E654" s="1" t="s">
        <v>1</v>
      </c>
      <c r="F654" s="1">
        <v>1033</v>
      </c>
      <c r="G654" s="1" t="s">
        <v>2</v>
      </c>
      <c r="M654" s="1"/>
      <c r="N654" s="3">
        <f t="shared" si="10"/>
        <v>110.05666666666662</v>
      </c>
      <c r="O654" s="1"/>
      <c r="P654" s="1"/>
    </row>
    <row r="655" spans="1:16" x14ac:dyDescent="0.3">
      <c r="A655" s="1">
        <v>654</v>
      </c>
      <c r="B655">
        <v>17</v>
      </c>
      <c r="C655">
        <v>25.670999999999999</v>
      </c>
      <c r="D655" s="1" t="s">
        <v>41</v>
      </c>
      <c r="E655" s="1" t="s">
        <v>1</v>
      </c>
      <c r="F655" s="1">
        <v>1041</v>
      </c>
      <c r="G655" s="1" t="s">
        <v>2</v>
      </c>
      <c r="M655" s="1"/>
      <c r="N655" s="3">
        <f t="shared" si="10"/>
        <v>110.08333333333341</v>
      </c>
      <c r="O655" s="1"/>
      <c r="P655" s="1"/>
    </row>
    <row r="656" spans="1:16" x14ac:dyDescent="0.3">
      <c r="A656" s="1">
        <v>655</v>
      </c>
      <c r="B656">
        <v>17</v>
      </c>
      <c r="C656">
        <v>25.695</v>
      </c>
      <c r="D656" s="1" t="s">
        <v>51</v>
      </c>
      <c r="E656" s="1" t="s">
        <v>1</v>
      </c>
      <c r="F656" s="1">
        <v>1046</v>
      </c>
      <c r="G656" s="1" t="s">
        <v>2</v>
      </c>
      <c r="M656" s="1"/>
      <c r="N656" s="3">
        <f t="shared" si="10"/>
        <v>110.16333333333304</v>
      </c>
      <c r="O656" s="1"/>
      <c r="P656" s="1"/>
    </row>
    <row r="657" spans="1:16" x14ac:dyDescent="0.3">
      <c r="A657" s="1">
        <v>656</v>
      </c>
      <c r="B657">
        <v>17</v>
      </c>
      <c r="C657">
        <v>25.699000000000002</v>
      </c>
      <c r="D657" s="1" t="s">
        <v>91</v>
      </c>
      <c r="E657" s="1" t="s">
        <v>1</v>
      </c>
      <c r="F657" s="1">
        <v>1053</v>
      </c>
      <c r="G657" s="1" t="s">
        <v>2</v>
      </c>
      <c r="M657" s="1"/>
      <c r="N657" s="3">
        <f t="shared" si="10"/>
        <v>110.17666666666682</v>
      </c>
      <c r="O657" s="1"/>
      <c r="P657" s="1"/>
    </row>
    <row r="658" spans="1:16" x14ac:dyDescent="0.3">
      <c r="A658" s="1">
        <v>657</v>
      </c>
      <c r="B658">
        <v>17</v>
      </c>
      <c r="C658">
        <v>25.7</v>
      </c>
      <c r="D658" s="1" t="s">
        <v>81</v>
      </c>
      <c r="E658" s="1" t="s">
        <v>1</v>
      </c>
      <c r="F658" s="1">
        <v>1058</v>
      </c>
      <c r="G658" s="1" t="s">
        <v>2</v>
      </c>
      <c r="M658" s="1"/>
      <c r="N658" s="3">
        <f t="shared" si="10"/>
        <v>110.18000000000006</v>
      </c>
      <c r="O658" s="1"/>
      <c r="P658" s="1"/>
    </row>
    <row r="659" spans="1:16" ht="28.8" x14ac:dyDescent="0.3">
      <c r="A659" s="1">
        <v>658</v>
      </c>
      <c r="B659">
        <v>17</v>
      </c>
      <c r="C659">
        <v>25.7</v>
      </c>
      <c r="D659" s="1" t="s">
        <v>101</v>
      </c>
      <c r="E659" s="1" t="s">
        <v>1</v>
      </c>
      <c r="F659" s="1">
        <v>1065</v>
      </c>
      <c r="G659" s="1" t="s">
        <v>2</v>
      </c>
      <c r="M659" s="1"/>
      <c r="N659" s="3">
        <f t="shared" si="10"/>
        <v>110.18000000000006</v>
      </c>
      <c r="O659" s="1"/>
      <c r="P659" s="1"/>
    </row>
    <row r="660" spans="1:16" x14ac:dyDescent="0.3">
      <c r="A660" s="1">
        <v>659</v>
      </c>
      <c r="B660">
        <v>17</v>
      </c>
      <c r="C660">
        <v>25.701000000000001</v>
      </c>
      <c r="D660" s="1" t="s">
        <v>71</v>
      </c>
      <c r="E660" s="1" t="s">
        <v>1</v>
      </c>
      <c r="F660" s="1">
        <v>1072</v>
      </c>
      <c r="G660" s="1" t="s">
        <v>2</v>
      </c>
      <c r="M660" s="1"/>
      <c r="N660" s="3">
        <f t="shared" si="10"/>
        <v>110.18333333333332</v>
      </c>
      <c r="O660" s="1"/>
      <c r="P660" s="1"/>
    </row>
    <row r="661" spans="1:16" ht="28.8" x14ac:dyDescent="0.3">
      <c r="A661" s="1">
        <v>660</v>
      </c>
      <c r="B661">
        <v>17</v>
      </c>
      <c r="C661">
        <v>25.701000000000001</v>
      </c>
      <c r="D661" s="1" t="s">
        <v>111</v>
      </c>
      <c r="E661" s="1" t="s">
        <v>1</v>
      </c>
      <c r="F661" s="1">
        <v>1097</v>
      </c>
      <c r="G661" s="1" t="s">
        <v>2</v>
      </c>
      <c r="M661" s="1"/>
      <c r="N661" s="3">
        <f t="shared" si="10"/>
        <v>110.18333333333332</v>
      </c>
      <c r="O661" s="1"/>
      <c r="P661" s="1"/>
    </row>
    <row r="662" spans="1:16" x14ac:dyDescent="0.3">
      <c r="A662" s="1">
        <v>661</v>
      </c>
      <c r="B662">
        <v>17</v>
      </c>
      <c r="C662">
        <v>25.945</v>
      </c>
      <c r="D662" s="1" t="s">
        <v>22</v>
      </c>
      <c r="E662" s="1" t="s">
        <v>1</v>
      </c>
      <c r="F662" s="1">
        <v>1034</v>
      </c>
      <c r="G662" s="1" t="s">
        <v>2</v>
      </c>
      <c r="M662" s="1"/>
      <c r="N662" s="3">
        <f t="shared" si="10"/>
        <v>110.99666666666637</v>
      </c>
      <c r="O662" s="1"/>
      <c r="P662" s="1"/>
    </row>
    <row r="663" spans="1:16" x14ac:dyDescent="0.3">
      <c r="A663" s="1">
        <v>662</v>
      </c>
      <c r="B663">
        <v>17</v>
      </c>
      <c r="C663">
        <v>25.945</v>
      </c>
      <c r="D663" s="1" t="s">
        <v>0</v>
      </c>
      <c r="E663" s="1" t="s">
        <v>1</v>
      </c>
      <c r="F663" s="1">
        <v>1040</v>
      </c>
      <c r="G663" s="1" t="s">
        <v>2</v>
      </c>
      <c r="M663" s="1"/>
      <c r="N663" s="3">
        <f t="shared" si="10"/>
        <v>110.99666666666637</v>
      </c>
      <c r="O663" s="1"/>
      <c r="P663" s="1"/>
    </row>
    <row r="664" spans="1:16" x14ac:dyDescent="0.3">
      <c r="A664" s="1">
        <v>663</v>
      </c>
      <c r="B664">
        <v>17</v>
      </c>
      <c r="C664">
        <v>25.945</v>
      </c>
      <c r="D664" s="1" t="s">
        <v>12</v>
      </c>
      <c r="E664" s="1" t="s">
        <v>1</v>
      </c>
      <c r="F664" s="1">
        <v>1047</v>
      </c>
      <c r="G664" s="1" t="s">
        <v>2</v>
      </c>
      <c r="M664" s="1"/>
      <c r="N664" s="3">
        <f t="shared" si="10"/>
        <v>110.99666666666637</v>
      </c>
      <c r="O664" s="1"/>
      <c r="P664" s="1"/>
    </row>
    <row r="665" spans="1:16" x14ac:dyDescent="0.3">
      <c r="A665" s="1">
        <v>664</v>
      </c>
      <c r="B665">
        <v>17</v>
      </c>
      <c r="C665">
        <v>25.968</v>
      </c>
      <c r="D665" s="1" t="s">
        <v>32</v>
      </c>
      <c r="E665" s="1" t="s">
        <v>1</v>
      </c>
      <c r="F665" s="1">
        <v>1053</v>
      </c>
      <c r="G665" s="1" t="s">
        <v>2</v>
      </c>
      <c r="M665" s="1"/>
      <c r="N665" s="3">
        <f t="shared" si="10"/>
        <v>111.07333333333349</v>
      </c>
      <c r="O665" s="1"/>
      <c r="P665" s="1"/>
    </row>
    <row r="666" spans="1:16" x14ac:dyDescent="0.3">
      <c r="A666" s="1">
        <v>665</v>
      </c>
      <c r="B666">
        <v>17</v>
      </c>
      <c r="C666">
        <v>25.97</v>
      </c>
      <c r="D666" s="1" t="s">
        <v>42</v>
      </c>
      <c r="E666" s="1" t="s">
        <v>1</v>
      </c>
      <c r="F666" s="1">
        <v>1059</v>
      </c>
      <c r="G666" s="1" t="s">
        <v>2</v>
      </c>
      <c r="M666" s="1"/>
      <c r="N666" s="3">
        <f t="shared" si="10"/>
        <v>111.08000000000001</v>
      </c>
      <c r="O666" s="1"/>
      <c r="P666" s="1"/>
    </row>
    <row r="667" spans="1:16" x14ac:dyDescent="0.3">
      <c r="A667" s="1">
        <v>666</v>
      </c>
      <c r="B667">
        <v>17</v>
      </c>
      <c r="C667">
        <v>25.997</v>
      </c>
      <c r="D667" s="1" t="s">
        <v>52</v>
      </c>
      <c r="E667" s="1" t="s">
        <v>1</v>
      </c>
      <c r="F667" s="1">
        <v>1064</v>
      </c>
      <c r="G667" s="1" t="s">
        <v>2</v>
      </c>
      <c r="M667" s="1"/>
      <c r="N667" s="3">
        <f t="shared" si="10"/>
        <v>111.17000000000016</v>
      </c>
      <c r="O667" s="1"/>
      <c r="P667" s="1"/>
    </row>
    <row r="668" spans="1:16" x14ac:dyDescent="0.3">
      <c r="A668" s="1">
        <v>667</v>
      </c>
      <c r="B668">
        <v>17</v>
      </c>
      <c r="C668">
        <v>25.998999999999999</v>
      </c>
      <c r="D668" s="1" t="s">
        <v>62</v>
      </c>
      <c r="E668" s="1" t="s">
        <v>1</v>
      </c>
      <c r="F668" s="1">
        <v>1072</v>
      </c>
      <c r="G668" s="1" t="s">
        <v>2</v>
      </c>
      <c r="M668" s="1"/>
      <c r="N668" s="3">
        <f t="shared" si="10"/>
        <v>111.17666666666666</v>
      </c>
      <c r="O668" s="1"/>
      <c r="P668" s="1"/>
    </row>
    <row r="669" spans="1:16" x14ac:dyDescent="0.3">
      <c r="A669" s="1">
        <v>668</v>
      </c>
      <c r="B669">
        <v>17</v>
      </c>
      <c r="C669">
        <v>25.998999999999999</v>
      </c>
      <c r="D669" s="1" t="s">
        <v>72</v>
      </c>
      <c r="E669" s="1" t="s">
        <v>1</v>
      </c>
      <c r="F669" s="1">
        <v>1077</v>
      </c>
      <c r="G669" s="1" t="s">
        <v>2</v>
      </c>
      <c r="M669" s="1"/>
      <c r="N669" s="3">
        <f t="shared" si="10"/>
        <v>111.17666666666666</v>
      </c>
      <c r="O669" s="1"/>
      <c r="P669" s="1"/>
    </row>
    <row r="670" spans="1:16" ht="28.8" x14ac:dyDescent="0.3">
      <c r="A670" s="1">
        <v>669</v>
      </c>
      <c r="B670">
        <v>17</v>
      </c>
      <c r="C670">
        <v>26</v>
      </c>
      <c r="D670" s="1" t="s">
        <v>102</v>
      </c>
      <c r="E670" s="1" t="s">
        <v>1</v>
      </c>
      <c r="F670" s="1">
        <v>1085</v>
      </c>
      <c r="G670" s="1" t="s">
        <v>2</v>
      </c>
      <c r="M670" s="1"/>
      <c r="N670" s="3">
        <f t="shared" si="10"/>
        <v>111.17999999999992</v>
      </c>
      <c r="O670" s="1"/>
      <c r="P670" s="1"/>
    </row>
    <row r="671" spans="1:16" x14ac:dyDescent="0.3">
      <c r="A671" s="1">
        <v>670</v>
      </c>
      <c r="B671">
        <v>17</v>
      </c>
      <c r="C671">
        <v>26</v>
      </c>
      <c r="D671" s="1" t="s">
        <v>82</v>
      </c>
      <c r="E671" s="1" t="s">
        <v>1</v>
      </c>
      <c r="F671" s="1">
        <v>1093</v>
      </c>
      <c r="G671" s="1" t="s">
        <v>2</v>
      </c>
      <c r="M671" s="1"/>
      <c r="N671" s="3">
        <f t="shared" si="10"/>
        <v>111.17999999999992</v>
      </c>
      <c r="O671" s="1"/>
      <c r="P671" s="1"/>
    </row>
    <row r="672" spans="1:16" x14ac:dyDescent="0.3">
      <c r="A672" s="1">
        <v>671</v>
      </c>
      <c r="B672">
        <v>17</v>
      </c>
      <c r="C672">
        <v>26</v>
      </c>
      <c r="D672" s="1" t="s">
        <v>92</v>
      </c>
      <c r="E672" s="1" t="s">
        <v>1</v>
      </c>
      <c r="F672" s="1">
        <v>1099</v>
      </c>
      <c r="G672" s="1" t="s">
        <v>2</v>
      </c>
      <c r="M672" s="1"/>
      <c r="N672" s="3">
        <f t="shared" si="10"/>
        <v>111.17999999999992</v>
      </c>
      <c r="O672" s="1"/>
      <c r="P672" s="1"/>
    </row>
    <row r="673" spans="1:16" ht="28.8" x14ac:dyDescent="0.3">
      <c r="A673" s="1">
        <v>672</v>
      </c>
      <c r="B673">
        <v>17</v>
      </c>
      <c r="C673">
        <v>26.001000000000001</v>
      </c>
      <c r="D673" s="1" t="s">
        <v>112</v>
      </c>
      <c r="E673" s="1" t="s">
        <v>1</v>
      </c>
      <c r="F673" s="1">
        <v>1123</v>
      </c>
      <c r="G673" s="1" t="s">
        <v>2</v>
      </c>
      <c r="M673" s="1"/>
      <c r="N673" s="3">
        <f t="shared" si="10"/>
        <v>111.18333333333317</v>
      </c>
      <c r="O673" s="1"/>
      <c r="P673" s="1"/>
    </row>
    <row r="674" spans="1:16" x14ac:dyDescent="0.3">
      <c r="A674" s="1">
        <v>673</v>
      </c>
      <c r="B674">
        <v>17</v>
      </c>
      <c r="C674">
        <v>26.244</v>
      </c>
      <c r="D674" s="1" t="s">
        <v>3</v>
      </c>
      <c r="E674" s="1" t="s">
        <v>1</v>
      </c>
      <c r="F674" s="1">
        <v>1058</v>
      </c>
      <c r="G674" s="1" t="s">
        <v>2</v>
      </c>
      <c r="M674" s="1"/>
      <c r="N674" s="3">
        <f t="shared" si="10"/>
        <v>111.99333333333297</v>
      </c>
      <c r="O674" s="1"/>
      <c r="P674" s="1"/>
    </row>
    <row r="675" spans="1:16" x14ac:dyDescent="0.3">
      <c r="A675" s="1">
        <v>674</v>
      </c>
      <c r="B675">
        <v>17</v>
      </c>
      <c r="C675">
        <v>26.245999999999999</v>
      </c>
      <c r="D675" s="1" t="s">
        <v>13</v>
      </c>
      <c r="E675" s="1" t="s">
        <v>1</v>
      </c>
      <c r="F675" s="1">
        <v>1064</v>
      </c>
      <c r="G675" s="1" t="s">
        <v>2</v>
      </c>
      <c r="M675" s="1"/>
      <c r="N675" s="3">
        <f t="shared" si="10"/>
        <v>112.00000000000023</v>
      </c>
      <c r="O675" s="1"/>
      <c r="P675" s="1"/>
    </row>
    <row r="676" spans="1:16" x14ac:dyDescent="0.3">
      <c r="A676" s="1">
        <v>675</v>
      </c>
      <c r="B676">
        <v>17</v>
      </c>
      <c r="C676">
        <v>26.245999999999999</v>
      </c>
      <c r="D676" s="1" t="s">
        <v>23</v>
      </c>
      <c r="E676" s="1" t="s">
        <v>1</v>
      </c>
      <c r="F676" s="1">
        <v>1071</v>
      </c>
      <c r="G676" s="1" t="s">
        <v>2</v>
      </c>
      <c r="M676" s="1"/>
      <c r="N676" s="3">
        <f t="shared" si="10"/>
        <v>112.00000000000023</v>
      </c>
      <c r="O676" s="1"/>
      <c r="P676" s="1"/>
    </row>
    <row r="677" spans="1:16" x14ac:dyDescent="0.3">
      <c r="A677" s="1">
        <v>676</v>
      </c>
      <c r="B677">
        <v>17</v>
      </c>
      <c r="C677">
        <v>26.268999999999998</v>
      </c>
      <c r="D677" s="1" t="s">
        <v>33</v>
      </c>
      <c r="E677" s="1" t="s">
        <v>1</v>
      </c>
      <c r="F677" s="1">
        <v>1077</v>
      </c>
      <c r="G677" s="1" t="s">
        <v>2</v>
      </c>
      <c r="M677" s="1"/>
      <c r="N677" s="3">
        <f t="shared" si="10"/>
        <v>112.0766666666666</v>
      </c>
      <c r="O677" s="1"/>
      <c r="P677" s="1"/>
    </row>
    <row r="678" spans="1:16" x14ac:dyDescent="0.3">
      <c r="A678" s="1">
        <v>677</v>
      </c>
      <c r="B678">
        <v>17</v>
      </c>
      <c r="C678">
        <v>26.294</v>
      </c>
      <c r="D678" s="1" t="s">
        <v>43</v>
      </c>
      <c r="E678" s="1" t="s">
        <v>1</v>
      </c>
      <c r="F678" s="1">
        <v>1084</v>
      </c>
      <c r="G678" s="1" t="s">
        <v>2</v>
      </c>
      <c r="M678" s="1"/>
      <c r="N678" s="3">
        <f t="shared" si="10"/>
        <v>112.16000000000024</v>
      </c>
      <c r="O678" s="1"/>
      <c r="P678" s="1"/>
    </row>
    <row r="679" spans="1:16" x14ac:dyDescent="0.3">
      <c r="A679" s="1">
        <v>678</v>
      </c>
      <c r="B679">
        <v>17</v>
      </c>
      <c r="C679">
        <v>26.298999999999999</v>
      </c>
      <c r="D679" s="1" t="s">
        <v>83</v>
      </c>
      <c r="E679" s="1" t="s">
        <v>1</v>
      </c>
      <c r="F679" s="1">
        <v>1093</v>
      </c>
      <c r="G679" s="1" t="s">
        <v>2</v>
      </c>
      <c r="M679" s="1"/>
      <c r="N679" s="3">
        <f t="shared" si="10"/>
        <v>112.17666666666651</v>
      </c>
      <c r="O679" s="1"/>
      <c r="P679" s="1"/>
    </row>
    <row r="680" spans="1:16" x14ac:dyDescent="0.3">
      <c r="A680" s="1">
        <v>679</v>
      </c>
      <c r="B680">
        <v>17</v>
      </c>
      <c r="C680">
        <v>26.300999999999998</v>
      </c>
      <c r="D680" s="1" t="s">
        <v>63</v>
      </c>
      <c r="E680" s="1" t="s">
        <v>1</v>
      </c>
      <c r="F680" s="1">
        <v>1097</v>
      </c>
      <c r="G680" s="1" t="s">
        <v>2</v>
      </c>
      <c r="M680" s="1"/>
      <c r="N680" s="3">
        <f t="shared" si="10"/>
        <v>112.18333333333302</v>
      </c>
      <c r="O680" s="1"/>
      <c r="P680" s="1"/>
    </row>
    <row r="681" spans="1:16" x14ac:dyDescent="0.3">
      <c r="A681" s="1">
        <v>680</v>
      </c>
      <c r="B681">
        <v>17</v>
      </c>
      <c r="C681">
        <v>26.300999999999998</v>
      </c>
      <c r="D681" s="1" t="s">
        <v>73</v>
      </c>
      <c r="E681" s="1" t="s">
        <v>1</v>
      </c>
      <c r="F681" s="1">
        <v>1105</v>
      </c>
      <c r="G681" s="1" t="s">
        <v>2</v>
      </c>
      <c r="M681" s="1"/>
      <c r="N681" s="3">
        <f t="shared" si="10"/>
        <v>112.18333333333302</v>
      </c>
      <c r="O681" s="1"/>
      <c r="P681" s="1"/>
    </row>
    <row r="682" spans="1:16" x14ac:dyDescent="0.3">
      <c r="A682" s="1">
        <v>681</v>
      </c>
      <c r="B682">
        <v>17</v>
      </c>
      <c r="C682">
        <v>26.300999999999998</v>
      </c>
      <c r="D682" s="1" t="s">
        <v>53</v>
      </c>
      <c r="E682" s="1" t="s">
        <v>1</v>
      </c>
      <c r="F682" s="1">
        <v>1111</v>
      </c>
      <c r="G682" s="1" t="s">
        <v>2</v>
      </c>
      <c r="M682" s="1"/>
      <c r="N682" s="3">
        <f t="shared" si="10"/>
        <v>112.18333333333302</v>
      </c>
      <c r="O682" s="1"/>
      <c r="P682" s="1"/>
    </row>
    <row r="683" spans="1:16" ht="28.8" x14ac:dyDescent="0.3">
      <c r="A683" s="1">
        <v>682</v>
      </c>
      <c r="B683">
        <v>17</v>
      </c>
      <c r="C683">
        <v>26.3</v>
      </c>
      <c r="D683" s="1" t="s">
        <v>103</v>
      </c>
      <c r="E683" s="1" t="s">
        <v>1</v>
      </c>
      <c r="F683" s="1">
        <v>1119</v>
      </c>
      <c r="G683" s="1" t="s">
        <v>2</v>
      </c>
      <c r="M683" s="1"/>
      <c r="N683" s="3">
        <f t="shared" si="10"/>
        <v>112.17999999999977</v>
      </c>
      <c r="O683" s="1"/>
      <c r="P683" s="1"/>
    </row>
    <row r="684" spans="1:16" x14ac:dyDescent="0.3">
      <c r="A684" s="1">
        <v>683</v>
      </c>
      <c r="B684">
        <v>17</v>
      </c>
      <c r="C684">
        <v>26.3</v>
      </c>
      <c r="D684" s="1" t="s">
        <v>93</v>
      </c>
      <c r="E684" s="1" t="s">
        <v>1</v>
      </c>
      <c r="F684" s="1">
        <v>1128</v>
      </c>
      <c r="G684" s="1" t="s">
        <v>2</v>
      </c>
      <c r="M684" s="1"/>
      <c r="N684" s="3">
        <f t="shared" si="10"/>
        <v>112.17999999999977</v>
      </c>
      <c r="O684" s="1"/>
      <c r="P684" s="1"/>
    </row>
    <row r="685" spans="1:16" ht="28.8" x14ac:dyDescent="0.3">
      <c r="A685" s="1">
        <v>684</v>
      </c>
      <c r="B685">
        <v>17</v>
      </c>
      <c r="C685">
        <v>26.303000000000001</v>
      </c>
      <c r="D685" s="1" t="s">
        <v>113</v>
      </c>
      <c r="E685" s="1" t="s">
        <v>1</v>
      </c>
      <c r="F685" s="1">
        <v>1161</v>
      </c>
      <c r="G685" s="1" t="s">
        <v>2</v>
      </c>
      <c r="M685" s="1"/>
      <c r="N685" s="3">
        <f t="shared" si="10"/>
        <v>112.19000000000028</v>
      </c>
      <c r="O685" s="1"/>
      <c r="P685" s="1"/>
    </row>
    <row r="686" spans="1:16" x14ac:dyDescent="0.3">
      <c r="A686" s="1">
        <v>685</v>
      </c>
      <c r="B686">
        <v>17</v>
      </c>
      <c r="C686">
        <v>26.542999999999999</v>
      </c>
      <c r="D686" s="1" t="s">
        <v>4</v>
      </c>
      <c r="E686" s="1" t="s">
        <v>1</v>
      </c>
      <c r="F686" s="1">
        <v>1084</v>
      </c>
      <c r="G686" s="1" t="s">
        <v>2</v>
      </c>
      <c r="M686" s="1"/>
      <c r="N686" s="3">
        <f t="shared" si="10"/>
        <v>112.98999999999955</v>
      </c>
      <c r="O686" s="1"/>
      <c r="P686" s="1"/>
    </row>
    <row r="687" spans="1:16" x14ac:dyDescent="0.3">
      <c r="A687" s="1">
        <v>686</v>
      </c>
      <c r="B687">
        <v>17</v>
      </c>
      <c r="C687">
        <v>26.544</v>
      </c>
      <c r="D687" s="1" t="s">
        <v>14</v>
      </c>
      <c r="E687" s="1" t="s">
        <v>1</v>
      </c>
      <c r="F687" s="1">
        <v>1090</v>
      </c>
      <c r="G687" s="1" t="s">
        <v>2</v>
      </c>
      <c r="M687" s="1"/>
      <c r="N687" s="3">
        <f t="shared" si="10"/>
        <v>112.99333333333357</v>
      </c>
      <c r="O687" s="1"/>
      <c r="P687" s="1"/>
    </row>
    <row r="688" spans="1:16" x14ac:dyDescent="0.3">
      <c r="A688" s="1">
        <v>687</v>
      </c>
      <c r="B688">
        <v>17</v>
      </c>
      <c r="C688">
        <v>26.545000000000002</v>
      </c>
      <c r="D688" s="1" t="s">
        <v>44</v>
      </c>
      <c r="E688" s="1" t="s">
        <v>1</v>
      </c>
      <c r="F688" s="1">
        <v>1097</v>
      </c>
      <c r="G688" s="1" t="s">
        <v>2</v>
      </c>
      <c r="M688" s="1"/>
      <c r="N688" s="3">
        <f t="shared" si="10"/>
        <v>112.99666666666683</v>
      </c>
      <c r="O688" s="1"/>
      <c r="P688" s="1"/>
    </row>
    <row r="689" spans="1:16" x14ac:dyDescent="0.3">
      <c r="A689" s="1">
        <v>688</v>
      </c>
      <c r="B689">
        <v>17</v>
      </c>
      <c r="C689">
        <v>26.545999999999999</v>
      </c>
      <c r="D689" s="1" t="s">
        <v>24</v>
      </c>
      <c r="E689" s="1" t="s">
        <v>1</v>
      </c>
      <c r="F689" s="1">
        <v>1104</v>
      </c>
      <c r="G689" s="1" t="s">
        <v>2</v>
      </c>
      <c r="M689" s="1"/>
      <c r="N689" s="3">
        <f t="shared" si="10"/>
        <v>113.00000000000009</v>
      </c>
      <c r="O689" s="1"/>
      <c r="P689" s="1"/>
    </row>
    <row r="690" spans="1:16" x14ac:dyDescent="0.3">
      <c r="A690" s="1">
        <v>689</v>
      </c>
      <c r="B690">
        <v>17</v>
      </c>
      <c r="C690">
        <v>26.56</v>
      </c>
      <c r="D690" s="1" t="s">
        <v>54</v>
      </c>
      <c r="E690" s="1" t="s">
        <v>1</v>
      </c>
      <c r="F690" s="1">
        <v>1115</v>
      </c>
      <c r="G690" s="1" t="s">
        <v>2</v>
      </c>
      <c r="M690" s="1"/>
      <c r="N690" s="3">
        <f t="shared" si="10"/>
        <v>113.0466666666664</v>
      </c>
      <c r="O690" s="1"/>
      <c r="P690" s="1"/>
    </row>
    <row r="691" spans="1:16" x14ac:dyDescent="0.3">
      <c r="A691" s="1">
        <v>690</v>
      </c>
      <c r="B691">
        <v>17</v>
      </c>
      <c r="C691">
        <v>26.568000000000001</v>
      </c>
      <c r="D691" s="1" t="s">
        <v>34</v>
      </c>
      <c r="E691" s="1" t="s">
        <v>1</v>
      </c>
      <c r="F691" s="1">
        <v>1118</v>
      </c>
      <c r="G691" s="1" t="s">
        <v>2</v>
      </c>
      <c r="M691" s="1"/>
      <c r="N691" s="3">
        <f t="shared" si="10"/>
        <v>113.0733333333332</v>
      </c>
      <c r="O691" s="1"/>
      <c r="P691" s="1"/>
    </row>
    <row r="692" spans="1:16" ht="28.8" x14ac:dyDescent="0.3">
      <c r="A692" s="1">
        <v>691</v>
      </c>
      <c r="B692">
        <v>17</v>
      </c>
      <c r="C692">
        <v>26.599</v>
      </c>
      <c r="D692" s="1" t="s">
        <v>104</v>
      </c>
      <c r="E692" s="1" t="s">
        <v>1</v>
      </c>
      <c r="F692" s="1">
        <v>1124</v>
      </c>
      <c r="G692" s="1" t="s">
        <v>2</v>
      </c>
      <c r="M692" s="1"/>
      <c r="N692" s="3">
        <f t="shared" si="10"/>
        <v>113.17666666666636</v>
      </c>
      <c r="O692" s="1"/>
      <c r="P692" s="1"/>
    </row>
    <row r="693" spans="1:16" x14ac:dyDescent="0.3">
      <c r="A693" s="1">
        <v>692</v>
      </c>
      <c r="B693">
        <v>17</v>
      </c>
      <c r="C693">
        <v>26.599</v>
      </c>
      <c r="D693" s="1" t="s">
        <v>84</v>
      </c>
      <c r="E693" s="1" t="s">
        <v>1</v>
      </c>
      <c r="F693" s="1">
        <v>1131</v>
      </c>
      <c r="G693" s="1" t="s">
        <v>2</v>
      </c>
      <c r="M693" s="1"/>
      <c r="N693" s="3">
        <f t="shared" si="10"/>
        <v>113.17666666666636</v>
      </c>
      <c r="O693" s="1"/>
      <c r="P693" s="1"/>
    </row>
    <row r="694" spans="1:16" x14ac:dyDescent="0.3">
      <c r="A694" s="1">
        <v>693</v>
      </c>
      <c r="B694">
        <v>17</v>
      </c>
      <c r="C694">
        <v>26.599</v>
      </c>
      <c r="D694" s="1" t="s">
        <v>74</v>
      </c>
      <c r="E694" s="1" t="s">
        <v>1</v>
      </c>
      <c r="F694" s="1">
        <v>1139</v>
      </c>
      <c r="G694" s="1" t="s">
        <v>2</v>
      </c>
      <c r="M694" s="1"/>
      <c r="N694" s="3">
        <f t="shared" si="10"/>
        <v>113.17666666666636</v>
      </c>
      <c r="O694" s="1"/>
      <c r="P694" s="1"/>
    </row>
    <row r="695" spans="1:16" x14ac:dyDescent="0.3">
      <c r="A695" s="1">
        <v>694</v>
      </c>
      <c r="B695">
        <v>17</v>
      </c>
      <c r="C695">
        <v>26.600999999999999</v>
      </c>
      <c r="D695" s="1" t="s">
        <v>94</v>
      </c>
      <c r="E695" s="1" t="s">
        <v>1</v>
      </c>
      <c r="F695" s="1">
        <v>1148</v>
      </c>
      <c r="G695" s="1" t="s">
        <v>2</v>
      </c>
      <c r="M695" s="1"/>
      <c r="N695" s="3">
        <f t="shared" si="10"/>
        <v>113.18333333333362</v>
      </c>
      <c r="O695" s="1"/>
      <c r="P695" s="1"/>
    </row>
    <row r="696" spans="1:16" x14ac:dyDescent="0.3">
      <c r="A696" s="1">
        <v>695</v>
      </c>
      <c r="B696">
        <v>17</v>
      </c>
      <c r="C696">
        <v>26.600999999999999</v>
      </c>
      <c r="D696" s="1" t="s">
        <v>64</v>
      </c>
      <c r="E696" s="1" t="s">
        <v>1</v>
      </c>
      <c r="F696" s="1">
        <v>1154</v>
      </c>
      <c r="G696" s="1" t="s">
        <v>2</v>
      </c>
      <c r="M696" s="1"/>
      <c r="N696" s="3">
        <f t="shared" si="10"/>
        <v>113.18333333333362</v>
      </c>
      <c r="O696" s="1"/>
      <c r="P696" s="1"/>
    </row>
    <row r="697" spans="1:16" ht="28.8" x14ac:dyDescent="0.3">
      <c r="A697" s="1">
        <v>696</v>
      </c>
      <c r="B697">
        <v>17</v>
      </c>
      <c r="C697">
        <v>26.600999999999999</v>
      </c>
      <c r="D697" s="1" t="s">
        <v>114</v>
      </c>
      <c r="E697" s="1" t="s">
        <v>1</v>
      </c>
      <c r="F697" s="1">
        <v>1181</v>
      </c>
      <c r="G697" s="1" t="s">
        <v>2</v>
      </c>
      <c r="M697" s="1"/>
      <c r="N697" s="3">
        <f t="shared" si="10"/>
        <v>113.18333333333362</v>
      </c>
      <c r="O697" s="1"/>
      <c r="P697" s="1"/>
    </row>
    <row r="698" spans="1:16" x14ac:dyDescent="0.3">
      <c r="A698" s="1">
        <v>697</v>
      </c>
      <c r="B698">
        <v>17</v>
      </c>
      <c r="C698">
        <v>26.843</v>
      </c>
      <c r="D698" s="1" t="s">
        <v>5</v>
      </c>
      <c r="E698" s="1" t="s">
        <v>1</v>
      </c>
      <c r="F698" s="1">
        <v>1111</v>
      </c>
      <c r="G698" s="1" t="s">
        <v>2</v>
      </c>
      <c r="M698" s="1"/>
      <c r="N698" s="3">
        <f t="shared" si="10"/>
        <v>113.99000000000017</v>
      </c>
      <c r="O698" s="1"/>
      <c r="P698" s="1"/>
    </row>
    <row r="699" spans="1:16" x14ac:dyDescent="0.3">
      <c r="A699" s="1">
        <v>698</v>
      </c>
      <c r="B699">
        <v>17</v>
      </c>
      <c r="C699">
        <v>26.844999999999999</v>
      </c>
      <c r="D699" s="1" t="s">
        <v>15</v>
      </c>
      <c r="E699" s="1" t="s">
        <v>1</v>
      </c>
      <c r="F699" s="1">
        <v>1120</v>
      </c>
      <c r="G699" s="1" t="s">
        <v>2</v>
      </c>
      <c r="M699" s="1"/>
      <c r="N699" s="3">
        <f t="shared" si="10"/>
        <v>113.99666666666667</v>
      </c>
      <c r="O699" s="1"/>
      <c r="P699" s="1"/>
    </row>
    <row r="700" spans="1:16" x14ac:dyDescent="0.3">
      <c r="A700" s="1">
        <v>699</v>
      </c>
      <c r="B700">
        <v>17</v>
      </c>
      <c r="C700">
        <v>26.847000000000001</v>
      </c>
      <c r="D700" s="1" t="s">
        <v>25</v>
      </c>
      <c r="E700" s="1" t="s">
        <v>1</v>
      </c>
      <c r="F700" s="1">
        <v>1124</v>
      </c>
      <c r="G700" s="1" t="s">
        <v>2</v>
      </c>
      <c r="M700" s="1"/>
      <c r="N700" s="3">
        <f t="shared" si="10"/>
        <v>114.00333333333319</v>
      </c>
      <c r="O700" s="1"/>
      <c r="P700" s="1"/>
    </row>
    <row r="701" spans="1:16" x14ac:dyDescent="0.3">
      <c r="A701" s="1">
        <v>700</v>
      </c>
      <c r="B701">
        <v>17</v>
      </c>
      <c r="C701">
        <v>26.869</v>
      </c>
      <c r="D701" s="1" t="s">
        <v>35</v>
      </c>
      <c r="E701" s="1" t="s">
        <v>1</v>
      </c>
      <c r="F701" s="1">
        <v>1131</v>
      </c>
      <c r="G701" s="1" t="s">
        <v>2</v>
      </c>
      <c r="M701" s="1"/>
      <c r="N701" s="3">
        <f t="shared" si="10"/>
        <v>114.0766666666663</v>
      </c>
      <c r="O701" s="1"/>
      <c r="P701" s="1"/>
    </row>
    <row r="702" spans="1:16" x14ac:dyDescent="0.3">
      <c r="A702" s="1">
        <v>701</v>
      </c>
      <c r="B702">
        <v>17</v>
      </c>
      <c r="C702">
        <v>26.895</v>
      </c>
      <c r="D702" s="1" t="s">
        <v>45</v>
      </c>
      <c r="E702" s="1" t="s">
        <v>1</v>
      </c>
      <c r="F702" s="1">
        <v>1139</v>
      </c>
      <c r="G702" s="1" t="s">
        <v>2</v>
      </c>
      <c r="M702" s="1"/>
      <c r="N702" s="3">
        <f t="shared" si="10"/>
        <v>114.16333333333318</v>
      </c>
      <c r="O702" s="1"/>
      <c r="P702" s="1"/>
    </row>
    <row r="703" spans="1:16" ht="28.8" x14ac:dyDescent="0.3">
      <c r="A703" s="1">
        <v>702</v>
      </c>
      <c r="B703">
        <v>17</v>
      </c>
      <c r="C703">
        <v>26.899000000000001</v>
      </c>
      <c r="D703" s="1" t="s">
        <v>105</v>
      </c>
      <c r="E703" s="1" t="s">
        <v>1</v>
      </c>
      <c r="F703" s="1">
        <v>1146</v>
      </c>
      <c r="G703" s="1" t="s">
        <v>2</v>
      </c>
      <c r="M703" s="1"/>
      <c r="N703" s="3">
        <f t="shared" si="10"/>
        <v>114.17666666666621</v>
      </c>
      <c r="O703" s="1"/>
      <c r="P703" s="1"/>
    </row>
    <row r="704" spans="1:16" x14ac:dyDescent="0.3">
      <c r="A704" s="1">
        <v>703</v>
      </c>
      <c r="B704">
        <v>17</v>
      </c>
      <c r="C704">
        <v>26.899000000000001</v>
      </c>
      <c r="D704" s="1" t="s">
        <v>85</v>
      </c>
      <c r="E704" s="1" t="s">
        <v>1</v>
      </c>
      <c r="F704" s="1">
        <v>1152</v>
      </c>
      <c r="G704" s="1" t="s">
        <v>2</v>
      </c>
      <c r="M704" s="1"/>
      <c r="N704" s="3">
        <f t="shared" si="10"/>
        <v>114.17666666666621</v>
      </c>
      <c r="O704" s="1"/>
      <c r="P704" s="1"/>
    </row>
    <row r="705" spans="1:16" x14ac:dyDescent="0.3">
      <c r="A705" s="1">
        <v>704</v>
      </c>
      <c r="B705">
        <v>17</v>
      </c>
      <c r="C705">
        <v>26.9</v>
      </c>
      <c r="D705" s="1" t="s">
        <v>95</v>
      </c>
      <c r="E705" s="1" t="s">
        <v>1</v>
      </c>
      <c r="F705" s="1">
        <v>1159</v>
      </c>
      <c r="G705" s="1" t="s">
        <v>2</v>
      </c>
      <c r="M705" s="1"/>
      <c r="N705" s="3">
        <f t="shared" si="10"/>
        <v>114.18000000000022</v>
      </c>
      <c r="O705" s="1"/>
      <c r="P705" s="1"/>
    </row>
    <row r="706" spans="1:16" x14ac:dyDescent="0.3">
      <c r="A706" s="1">
        <v>705</v>
      </c>
      <c r="B706">
        <v>17</v>
      </c>
      <c r="C706">
        <v>26.901</v>
      </c>
      <c r="D706" s="1" t="s">
        <v>55</v>
      </c>
      <c r="E706" s="1" t="s">
        <v>1</v>
      </c>
      <c r="F706" s="1">
        <v>1166</v>
      </c>
      <c r="G706" s="1" t="s">
        <v>2</v>
      </c>
      <c r="M706" s="1"/>
      <c r="N706" s="3">
        <f t="shared" si="10"/>
        <v>114.18333333333348</v>
      </c>
      <c r="O706" s="1"/>
      <c r="P706" s="1"/>
    </row>
    <row r="707" spans="1:16" x14ac:dyDescent="0.3">
      <c r="A707" s="1">
        <v>706</v>
      </c>
      <c r="B707">
        <v>17</v>
      </c>
      <c r="C707">
        <v>26.901</v>
      </c>
      <c r="D707" s="1" t="s">
        <v>65</v>
      </c>
      <c r="E707" s="1" t="s">
        <v>1</v>
      </c>
      <c r="F707" s="1">
        <v>1174</v>
      </c>
      <c r="G707" s="1" t="s">
        <v>2</v>
      </c>
      <c r="M707" s="1"/>
      <c r="N707" s="3">
        <f t="shared" ref="N707:N770" si="11">((B707*60 + C707) - ($B$2*60 + $C$2))/(60/200) + 1</f>
        <v>114.18333333333348</v>
      </c>
      <c r="O707" s="1"/>
      <c r="P707" s="1"/>
    </row>
    <row r="708" spans="1:16" x14ac:dyDescent="0.3">
      <c r="A708" s="1">
        <v>707</v>
      </c>
      <c r="B708">
        <v>17</v>
      </c>
      <c r="C708">
        <v>26.901</v>
      </c>
      <c r="D708" s="1" t="s">
        <v>75</v>
      </c>
      <c r="E708" s="1" t="s">
        <v>1</v>
      </c>
      <c r="F708" s="1">
        <v>1180</v>
      </c>
      <c r="G708" s="1" t="s">
        <v>2</v>
      </c>
      <c r="M708" s="1"/>
      <c r="N708" s="3">
        <f t="shared" si="11"/>
        <v>114.18333333333348</v>
      </c>
      <c r="O708" s="1"/>
      <c r="P708" s="1"/>
    </row>
    <row r="709" spans="1:16" ht="28.8" x14ac:dyDescent="0.3">
      <c r="A709" s="1">
        <v>708</v>
      </c>
      <c r="B709">
        <v>17</v>
      </c>
      <c r="C709">
        <v>26.9</v>
      </c>
      <c r="D709" s="1" t="s">
        <v>115</v>
      </c>
      <c r="E709" s="1" t="s">
        <v>1</v>
      </c>
      <c r="F709" s="1">
        <v>1209</v>
      </c>
      <c r="G709" s="1" t="s">
        <v>2</v>
      </c>
      <c r="M709" s="1"/>
      <c r="N709" s="3">
        <f t="shared" si="11"/>
        <v>114.18000000000022</v>
      </c>
      <c r="O709" s="1"/>
      <c r="P709" s="1"/>
    </row>
    <row r="710" spans="1:16" x14ac:dyDescent="0.3">
      <c r="A710" s="1">
        <v>709</v>
      </c>
      <c r="B710">
        <v>17</v>
      </c>
      <c r="C710">
        <v>27.143999999999998</v>
      </c>
      <c r="D710" s="1" t="s">
        <v>16</v>
      </c>
      <c r="E710" s="1" t="s">
        <v>1</v>
      </c>
      <c r="F710" s="1">
        <v>1132</v>
      </c>
      <c r="G710" s="1" t="s">
        <v>2</v>
      </c>
      <c r="M710" s="1"/>
      <c r="N710" s="3">
        <f t="shared" si="11"/>
        <v>114.99333333333327</v>
      </c>
      <c r="O710" s="1"/>
      <c r="P710" s="1"/>
    </row>
    <row r="711" spans="1:16" x14ac:dyDescent="0.3">
      <c r="A711" s="1">
        <v>710</v>
      </c>
      <c r="B711">
        <v>17</v>
      </c>
      <c r="C711">
        <v>27.146000000000001</v>
      </c>
      <c r="D711" s="1" t="s">
        <v>36</v>
      </c>
      <c r="E711" s="1" t="s">
        <v>1</v>
      </c>
      <c r="F711" s="1">
        <v>1139</v>
      </c>
      <c r="G711" s="1" t="s">
        <v>2</v>
      </c>
      <c r="M711" s="1"/>
      <c r="N711" s="3">
        <f t="shared" si="11"/>
        <v>114.99999999999977</v>
      </c>
      <c r="O711" s="1"/>
      <c r="P711" s="1"/>
    </row>
    <row r="712" spans="1:16" x14ac:dyDescent="0.3">
      <c r="A712" s="1">
        <v>711</v>
      </c>
      <c r="B712">
        <v>17</v>
      </c>
      <c r="C712">
        <v>27.146000000000001</v>
      </c>
      <c r="D712" s="1" t="s">
        <v>6</v>
      </c>
      <c r="E712" s="1" t="s">
        <v>1</v>
      </c>
      <c r="F712" s="1">
        <v>1146</v>
      </c>
      <c r="G712" s="1" t="s">
        <v>2</v>
      </c>
      <c r="M712" s="1"/>
      <c r="N712" s="3">
        <f t="shared" si="11"/>
        <v>114.99999999999977</v>
      </c>
      <c r="O712" s="1"/>
      <c r="P712" s="1"/>
    </row>
    <row r="713" spans="1:16" x14ac:dyDescent="0.3">
      <c r="A713" s="1">
        <v>712</v>
      </c>
      <c r="B713">
        <v>17</v>
      </c>
      <c r="C713">
        <v>27.146999999999998</v>
      </c>
      <c r="D713" s="1" t="s">
        <v>26</v>
      </c>
      <c r="E713" s="1" t="s">
        <v>1</v>
      </c>
      <c r="F713" s="1">
        <v>1152</v>
      </c>
      <c r="G713" s="1" t="s">
        <v>2</v>
      </c>
      <c r="M713" s="1"/>
      <c r="N713" s="3">
        <f t="shared" si="11"/>
        <v>115.00333333333303</v>
      </c>
      <c r="O713" s="1"/>
      <c r="P713" s="1"/>
    </row>
    <row r="714" spans="1:16" x14ac:dyDescent="0.3">
      <c r="A714" s="1">
        <v>713</v>
      </c>
      <c r="B714">
        <v>17</v>
      </c>
      <c r="C714">
        <v>27.196999999999999</v>
      </c>
      <c r="D714" s="1" t="s">
        <v>46</v>
      </c>
      <c r="E714" s="1" t="s">
        <v>1</v>
      </c>
      <c r="F714" s="1">
        <v>1159</v>
      </c>
      <c r="G714" s="1" t="s">
        <v>2</v>
      </c>
      <c r="M714" s="1"/>
      <c r="N714" s="3">
        <f t="shared" si="11"/>
        <v>115.16999999999955</v>
      </c>
      <c r="O714" s="1"/>
      <c r="P714" s="1"/>
    </row>
    <row r="715" spans="1:16" x14ac:dyDescent="0.3">
      <c r="A715" s="1">
        <v>714</v>
      </c>
      <c r="B715">
        <v>17</v>
      </c>
      <c r="C715">
        <v>27.199000000000002</v>
      </c>
      <c r="D715" s="1" t="s">
        <v>96</v>
      </c>
      <c r="E715" s="1" t="s">
        <v>1</v>
      </c>
      <c r="F715" s="1">
        <v>1169</v>
      </c>
      <c r="G715" s="1" t="s">
        <v>2</v>
      </c>
      <c r="M715" s="1"/>
      <c r="N715" s="3">
        <f t="shared" si="11"/>
        <v>115.17666666666682</v>
      </c>
      <c r="O715" s="1"/>
      <c r="P715" s="1"/>
    </row>
    <row r="716" spans="1:16" x14ac:dyDescent="0.3">
      <c r="A716" s="1">
        <v>715</v>
      </c>
      <c r="B716">
        <v>17</v>
      </c>
      <c r="C716">
        <v>27.2</v>
      </c>
      <c r="D716" s="1" t="s">
        <v>56</v>
      </c>
      <c r="E716" s="1" t="s">
        <v>1</v>
      </c>
      <c r="F716" s="1">
        <v>1174</v>
      </c>
      <c r="G716" s="1" t="s">
        <v>2</v>
      </c>
      <c r="M716" s="1"/>
      <c r="N716" s="3">
        <f t="shared" si="11"/>
        <v>115.18000000000006</v>
      </c>
      <c r="O716" s="1"/>
      <c r="P716" s="1"/>
    </row>
    <row r="717" spans="1:16" x14ac:dyDescent="0.3">
      <c r="A717" s="1">
        <v>716</v>
      </c>
      <c r="B717">
        <v>17</v>
      </c>
      <c r="C717">
        <v>27.2</v>
      </c>
      <c r="D717" s="1" t="s">
        <v>66</v>
      </c>
      <c r="E717" s="1" t="s">
        <v>1</v>
      </c>
      <c r="F717" s="1">
        <v>1181</v>
      </c>
      <c r="G717" s="1" t="s">
        <v>2</v>
      </c>
      <c r="M717" s="1"/>
      <c r="N717" s="3">
        <f t="shared" si="11"/>
        <v>115.18000000000006</v>
      </c>
      <c r="O717" s="1"/>
      <c r="P717" s="1"/>
    </row>
    <row r="718" spans="1:16" x14ac:dyDescent="0.3">
      <c r="A718" s="1">
        <v>717</v>
      </c>
      <c r="B718">
        <v>17</v>
      </c>
      <c r="C718">
        <v>27.2</v>
      </c>
      <c r="D718" s="1" t="s">
        <v>76</v>
      </c>
      <c r="E718" s="1" t="s">
        <v>1</v>
      </c>
      <c r="F718" s="1">
        <v>1189</v>
      </c>
      <c r="G718" s="1" t="s">
        <v>2</v>
      </c>
      <c r="M718" s="1"/>
      <c r="N718" s="3">
        <f t="shared" si="11"/>
        <v>115.18000000000006</v>
      </c>
      <c r="O718" s="1"/>
      <c r="P718" s="1"/>
    </row>
    <row r="719" spans="1:16" ht="28.8" x14ac:dyDescent="0.3">
      <c r="A719" s="1">
        <v>718</v>
      </c>
      <c r="B719">
        <v>17</v>
      </c>
      <c r="C719">
        <v>27.2</v>
      </c>
      <c r="D719" s="1" t="s">
        <v>106</v>
      </c>
      <c r="E719" s="1" t="s">
        <v>1</v>
      </c>
      <c r="F719" s="1">
        <v>1197</v>
      </c>
      <c r="G719" s="1" t="s">
        <v>2</v>
      </c>
      <c r="M719" s="1"/>
      <c r="N719" s="3">
        <f t="shared" si="11"/>
        <v>115.18000000000006</v>
      </c>
      <c r="O719" s="1"/>
      <c r="P719" s="1"/>
    </row>
    <row r="720" spans="1:16" x14ac:dyDescent="0.3">
      <c r="A720" s="1">
        <v>719</v>
      </c>
      <c r="B720">
        <v>17</v>
      </c>
      <c r="C720">
        <v>27.201000000000001</v>
      </c>
      <c r="D720" s="1" t="s">
        <v>86</v>
      </c>
      <c r="E720" s="1" t="s">
        <v>1</v>
      </c>
      <c r="F720" s="1">
        <v>1203</v>
      </c>
      <c r="G720" s="1" t="s">
        <v>2</v>
      </c>
      <c r="M720" s="1"/>
      <c r="N720" s="3">
        <f t="shared" si="11"/>
        <v>115.18333333333332</v>
      </c>
      <c r="O720" s="1"/>
      <c r="P720" s="1"/>
    </row>
    <row r="721" spans="1:16" ht="28.8" x14ac:dyDescent="0.3">
      <c r="A721" s="1">
        <v>720</v>
      </c>
      <c r="B721">
        <v>17</v>
      </c>
      <c r="C721">
        <v>27.2</v>
      </c>
      <c r="D721" s="1" t="s">
        <v>116</v>
      </c>
      <c r="E721" s="1" t="s">
        <v>1</v>
      </c>
      <c r="F721" s="1">
        <v>1229</v>
      </c>
      <c r="G721" s="1" t="s">
        <v>2</v>
      </c>
      <c r="M721" s="1"/>
      <c r="N721" s="3">
        <f t="shared" si="11"/>
        <v>115.18000000000006</v>
      </c>
      <c r="O721" s="1"/>
      <c r="P721" s="1"/>
    </row>
    <row r="722" spans="1:16" x14ac:dyDescent="0.3">
      <c r="A722" s="1">
        <v>721</v>
      </c>
      <c r="B722">
        <v>17</v>
      </c>
      <c r="C722">
        <v>27.443999999999999</v>
      </c>
      <c r="D722" s="1" t="s">
        <v>7</v>
      </c>
      <c r="E722" s="1" t="s">
        <v>1</v>
      </c>
      <c r="F722" s="1">
        <v>1152</v>
      </c>
      <c r="G722" s="1" t="s">
        <v>2</v>
      </c>
      <c r="M722" s="1"/>
      <c r="N722" s="3">
        <f t="shared" si="11"/>
        <v>115.99333333333311</v>
      </c>
      <c r="O722" s="1"/>
      <c r="P722" s="1"/>
    </row>
    <row r="723" spans="1:16" x14ac:dyDescent="0.3">
      <c r="A723" s="1">
        <v>722</v>
      </c>
      <c r="B723">
        <v>17</v>
      </c>
      <c r="C723">
        <v>27.445</v>
      </c>
      <c r="D723" s="1" t="s">
        <v>17</v>
      </c>
      <c r="E723" s="1" t="s">
        <v>1</v>
      </c>
      <c r="F723" s="1">
        <v>1159</v>
      </c>
      <c r="G723" s="1" t="s">
        <v>2</v>
      </c>
      <c r="M723" s="1"/>
      <c r="N723" s="3">
        <f t="shared" si="11"/>
        <v>115.99666666666637</v>
      </c>
      <c r="O723" s="1"/>
      <c r="P723" s="1"/>
    </row>
    <row r="724" spans="1:16" x14ac:dyDescent="0.3">
      <c r="A724" s="1">
        <v>723</v>
      </c>
      <c r="B724">
        <v>17</v>
      </c>
      <c r="C724">
        <v>27.446999999999999</v>
      </c>
      <c r="D724" s="1" t="s">
        <v>27</v>
      </c>
      <c r="E724" s="1" t="s">
        <v>1</v>
      </c>
      <c r="F724" s="1">
        <v>1167</v>
      </c>
      <c r="G724" s="1" t="s">
        <v>2</v>
      </c>
      <c r="M724" s="1"/>
      <c r="N724" s="3">
        <f t="shared" si="11"/>
        <v>116.00333333333288</v>
      </c>
      <c r="O724" s="1"/>
      <c r="P724" s="1"/>
    </row>
    <row r="725" spans="1:16" x14ac:dyDescent="0.3">
      <c r="A725" s="1">
        <v>724</v>
      </c>
      <c r="B725">
        <v>17</v>
      </c>
      <c r="C725">
        <v>27.471</v>
      </c>
      <c r="D725" s="1" t="s">
        <v>37</v>
      </c>
      <c r="E725" s="1" t="s">
        <v>1</v>
      </c>
      <c r="F725" s="1">
        <v>1173</v>
      </c>
      <c r="G725" s="1" t="s">
        <v>2</v>
      </c>
      <c r="M725" s="1"/>
      <c r="N725" s="3">
        <f t="shared" si="11"/>
        <v>116.08333333333326</v>
      </c>
      <c r="O725" s="1"/>
      <c r="P725" s="1"/>
    </row>
    <row r="726" spans="1:16" x14ac:dyDescent="0.3">
      <c r="A726" s="1">
        <v>725</v>
      </c>
      <c r="B726">
        <v>17</v>
      </c>
      <c r="C726">
        <v>27.495999999999999</v>
      </c>
      <c r="D726" s="1" t="s">
        <v>47</v>
      </c>
      <c r="E726" s="1" t="s">
        <v>1</v>
      </c>
      <c r="F726" s="1">
        <v>1182</v>
      </c>
      <c r="G726" s="1" t="s">
        <v>2</v>
      </c>
      <c r="M726" s="1"/>
      <c r="N726" s="3">
        <f t="shared" si="11"/>
        <v>116.1666666666669</v>
      </c>
      <c r="O726" s="1"/>
      <c r="P726" s="1"/>
    </row>
    <row r="727" spans="1:16" ht="28.8" x14ac:dyDescent="0.3">
      <c r="A727" s="1">
        <v>726</v>
      </c>
      <c r="B727">
        <v>17</v>
      </c>
      <c r="C727">
        <v>27.498999999999999</v>
      </c>
      <c r="D727" s="1" t="s">
        <v>107</v>
      </c>
      <c r="E727" s="1" t="s">
        <v>1</v>
      </c>
      <c r="F727" s="1">
        <v>1187</v>
      </c>
      <c r="G727" s="1" t="s">
        <v>2</v>
      </c>
      <c r="M727" s="1"/>
      <c r="N727" s="3">
        <f t="shared" si="11"/>
        <v>116.17666666666666</v>
      </c>
      <c r="O727" s="1"/>
      <c r="P727" s="1"/>
    </row>
    <row r="728" spans="1:16" x14ac:dyDescent="0.3">
      <c r="A728" s="1">
        <v>727</v>
      </c>
      <c r="B728">
        <v>17</v>
      </c>
      <c r="C728">
        <v>27.498999999999999</v>
      </c>
      <c r="D728" s="1" t="s">
        <v>97</v>
      </c>
      <c r="E728" s="1" t="s">
        <v>1</v>
      </c>
      <c r="F728" s="1">
        <v>1196</v>
      </c>
      <c r="G728" s="1" t="s">
        <v>2</v>
      </c>
      <c r="M728" s="1"/>
      <c r="N728" s="3">
        <f t="shared" si="11"/>
        <v>116.17666666666666</v>
      </c>
      <c r="O728" s="1"/>
      <c r="P728" s="1"/>
    </row>
    <row r="729" spans="1:16" x14ac:dyDescent="0.3">
      <c r="A729" s="1">
        <v>728</v>
      </c>
      <c r="B729">
        <v>17</v>
      </c>
      <c r="C729">
        <v>27.501000000000001</v>
      </c>
      <c r="D729" s="1" t="s">
        <v>87</v>
      </c>
      <c r="E729" s="1" t="s">
        <v>1</v>
      </c>
      <c r="F729" s="1">
        <v>1202</v>
      </c>
      <c r="G729" s="1" t="s">
        <v>2</v>
      </c>
      <c r="M729" s="1"/>
      <c r="N729" s="3">
        <f t="shared" si="11"/>
        <v>116.18333333333317</v>
      </c>
      <c r="O729" s="1"/>
      <c r="P729" s="1"/>
    </row>
    <row r="730" spans="1:16" x14ac:dyDescent="0.3">
      <c r="A730" s="1">
        <v>729</v>
      </c>
      <c r="B730">
        <v>17</v>
      </c>
      <c r="C730">
        <v>27.501000000000001</v>
      </c>
      <c r="D730" s="1" t="s">
        <v>57</v>
      </c>
      <c r="E730" s="1" t="s">
        <v>1</v>
      </c>
      <c r="F730" s="1">
        <v>1210</v>
      </c>
      <c r="G730" s="1" t="s">
        <v>2</v>
      </c>
      <c r="M730" s="1"/>
      <c r="N730" s="3">
        <f t="shared" si="11"/>
        <v>116.18333333333317</v>
      </c>
      <c r="O730" s="1"/>
      <c r="P730" s="1"/>
    </row>
    <row r="731" spans="1:16" x14ac:dyDescent="0.3">
      <c r="A731" s="1">
        <v>730</v>
      </c>
      <c r="B731">
        <v>17</v>
      </c>
      <c r="C731">
        <v>27.501000000000001</v>
      </c>
      <c r="D731" s="1" t="s">
        <v>67</v>
      </c>
      <c r="E731" s="1" t="s">
        <v>1</v>
      </c>
      <c r="F731" s="1">
        <v>1218</v>
      </c>
      <c r="G731" s="1" t="s">
        <v>2</v>
      </c>
      <c r="M731" s="1"/>
      <c r="N731" s="3">
        <f t="shared" si="11"/>
        <v>116.18333333333317</v>
      </c>
      <c r="O731" s="1"/>
      <c r="P731" s="1"/>
    </row>
    <row r="732" spans="1:16" x14ac:dyDescent="0.3">
      <c r="A732" s="1">
        <v>731</v>
      </c>
      <c r="B732">
        <v>17</v>
      </c>
      <c r="C732">
        <v>27.501000000000001</v>
      </c>
      <c r="D732" s="1" t="s">
        <v>77</v>
      </c>
      <c r="E732" s="1" t="s">
        <v>1</v>
      </c>
      <c r="F732" s="1">
        <v>1225</v>
      </c>
      <c r="G732" s="1" t="s">
        <v>2</v>
      </c>
      <c r="M732" s="1"/>
      <c r="N732" s="3">
        <f t="shared" si="11"/>
        <v>116.18333333333317</v>
      </c>
      <c r="O732" s="1"/>
      <c r="P732" s="1"/>
    </row>
    <row r="733" spans="1:16" ht="28.8" x14ac:dyDescent="0.3">
      <c r="A733" s="1">
        <v>732</v>
      </c>
      <c r="B733">
        <v>17</v>
      </c>
      <c r="C733">
        <v>27.501000000000001</v>
      </c>
      <c r="D733" s="1" t="s">
        <v>117</v>
      </c>
      <c r="E733" s="1" t="s">
        <v>1</v>
      </c>
      <c r="F733" s="1">
        <v>1259</v>
      </c>
      <c r="G733" s="1" t="s">
        <v>2</v>
      </c>
      <c r="M733" s="1"/>
      <c r="N733" s="3">
        <f t="shared" si="11"/>
        <v>116.18333333333317</v>
      </c>
      <c r="O733" s="1"/>
      <c r="P733" s="1"/>
    </row>
    <row r="734" spans="1:16" x14ac:dyDescent="0.3">
      <c r="A734" s="1">
        <v>733</v>
      </c>
      <c r="B734">
        <v>17</v>
      </c>
      <c r="C734">
        <v>27.744</v>
      </c>
      <c r="D734" s="1" t="s">
        <v>8</v>
      </c>
      <c r="E734" s="1" t="s">
        <v>1</v>
      </c>
      <c r="F734" s="1">
        <v>1175</v>
      </c>
      <c r="G734" s="1" t="s">
        <v>2</v>
      </c>
      <c r="M734" s="1"/>
      <c r="N734" s="3">
        <f t="shared" si="11"/>
        <v>116.99333333333297</v>
      </c>
      <c r="O734" s="1"/>
      <c r="P734" s="1"/>
    </row>
    <row r="735" spans="1:16" x14ac:dyDescent="0.3">
      <c r="A735" s="1">
        <v>734</v>
      </c>
      <c r="B735">
        <v>17</v>
      </c>
      <c r="C735">
        <v>27.745000000000001</v>
      </c>
      <c r="D735" s="1" t="s">
        <v>18</v>
      </c>
      <c r="E735" s="1" t="s">
        <v>1</v>
      </c>
      <c r="F735" s="1">
        <v>1183</v>
      </c>
      <c r="G735" s="1" t="s">
        <v>2</v>
      </c>
      <c r="M735" s="1"/>
      <c r="N735" s="3">
        <f t="shared" si="11"/>
        <v>116.99666666666621</v>
      </c>
      <c r="O735" s="1"/>
      <c r="P735" s="1"/>
    </row>
    <row r="736" spans="1:16" x14ac:dyDescent="0.3">
      <c r="A736" s="1">
        <v>735</v>
      </c>
      <c r="B736">
        <v>17</v>
      </c>
      <c r="C736">
        <v>27.747</v>
      </c>
      <c r="D736" s="1" t="s">
        <v>28</v>
      </c>
      <c r="E736" s="1" t="s">
        <v>1</v>
      </c>
      <c r="F736" s="1">
        <v>1189</v>
      </c>
      <c r="G736" s="1" t="s">
        <v>2</v>
      </c>
      <c r="M736" s="1"/>
      <c r="N736" s="3">
        <f t="shared" si="11"/>
        <v>117.00333333333349</v>
      </c>
      <c r="O736" s="1"/>
      <c r="P736" s="1"/>
    </row>
    <row r="737" spans="1:16" x14ac:dyDescent="0.3">
      <c r="A737" s="1">
        <v>736</v>
      </c>
      <c r="B737">
        <v>17</v>
      </c>
      <c r="C737">
        <v>27.768999999999998</v>
      </c>
      <c r="D737" s="1" t="s">
        <v>38</v>
      </c>
      <c r="E737" s="1" t="s">
        <v>1</v>
      </c>
      <c r="F737" s="1">
        <v>1197</v>
      </c>
      <c r="G737" s="1" t="s">
        <v>2</v>
      </c>
      <c r="M737" s="1"/>
      <c r="N737" s="3">
        <f t="shared" si="11"/>
        <v>117.0766666666666</v>
      </c>
      <c r="O737" s="1"/>
      <c r="P737" s="1"/>
    </row>
    <row r="738" spans="1:16" x14ac:dyDescent="0.3">
      <c r="A738" s="1">
        <v>737</v>
      </c>
      <c r="B738">
        <v>17</v>
      </c>
      <c r="C738">
        <v>28.045000000000002</v>
      </c>
      <c r="D738" s="1" t="s">
        <v>9</v>
      </c>
      <c r="E738" s="1" t="s">
        <v>1</v>
      </c>
      <c r="F738" s="1">
        <v>1287</v>
      </c>
      <c r="G738" s="1" t="s">
        <v>2</v>
      </c>
      <c r="M738" s="1"/>
      <c r="N738" s="3">
        <f t="shared" si="11"/>
        <v>117.99666666666683</v>
      </c>
      <c r="O738" s="1"/>
      <c r="P738" s="1"/>
    </row>
    <row r="739" spans="1:16" x14ac:dyDescent="0.3">
      <c r="A739" s="1">
        <v>738</v>
      </c>
      <c r="B739">
        <v>17</v>
      </c>
      <c r="C739">
        <v>28.047000000000001</v>
      </c>
      <c r="D739" s="1" t="s">
        <v>29</v>
      </c>
      <c r="E739" s="1" t="s">
        <v>1</v>
      </c>
      <c r="F739" s="1">
        <v>1232</v>
      </c>
      <c r="G739" s="1" t="s">
        <v>2</v>
      </c>
      <c r="M739" s="1"/>
      <c r="N739" s="3">
        <f t="shared" si="11"/>
        <v>118.00333333333333</v>
      </c>
      <c r="O739" s="1"/>
      <c r="P739" s="1"/>
    </row>
    <row r="740" spans="1:16" x14ac:dyDescent="0.3">
      <c r="A740" s="1">
        <v>739</v>
      </c>
      <c r="B740">
        <v>17</v>
      </c>
      <c r="C740">
        <v>28.045000000000002</v>
      </c>
      <c r="D740" s="1" t="s">
        <v>19</v>
      </c>
      <c r="E740" s="1" t="s">
        <v>1</v>
      </c>
      <c r="F740" s="1">
        <v>1295</v>
      </c>
      <c r="G740" s="1" t="s">
        <v>2</v>
      </c>
      <c r="M740" s="1"/>
      <c r="N740" s="3">
        <f t="shared" si="11"/>
        <v>117.99666666666683</v>
      </c>
      <c r="O740" s="1"/>
      <c r="P740" s="1"/>
    </row>
    <row r="741" spans="1:16" ht="28.8" x14ac:dyDescent="0.3">
      <c r="A741" s="1">
        <v>740</v>
      </c>
      <c r="B741">
        <v>17</v>
      </c>
      <c r="C741">
        <v>27.8</v>
      </c>
      <c r="D741" s="1" t="s">
        <v>118</v>
      </c>
      <c r="E741" s="1" t="s">
        <v>1</v>
      </c>
      <c r="F741" s="1">
        <v>1540</v>
      </c>
      <c r="G741" s="1" t="s">
        <v>2</v>
      </c>
      <c r="M741" s="1"/>
      <c r="N741" s="3">
        <f t="shared" si="11"/>
        <v>117.17999999999977</v>
      </c>
      <c r="O741" s="1"/>
      <c r="P741" s="1"/>
    </row>
    <row r="742" spans="1:16" ht="28.8" x14ac:dyDescent="0.3">
      <c r="A742" s="1">
        <v>741</v>
      </c>
      <c r="B742">
        <v>17</v>
      </c>
      <c r="C742">
        <v>27.8</v>
      </c>
      <c r="D742" s="1" t="s">
        <v>108</v>
      </c>
      <c r="E742" s="1" t="s">
        <v>1</v>
      </c>
      <c r="F742" s="1">
        <v>1540</v>
      </c>
      <c r="G742" s="1" t="s">
        <v>2</v>
      </c>
      <c r="M742" s="1"/>
      <c r="N742" s="3">
        <f t="shared" si="11"/>
        <v>117.17999999999977</v>
      </c>
      <c r="O742" s="1"/>
      <c r="P742" s="1"/>
    </row>
    <row r="743" spans="1:16" x14ac:dyDescent="0.3">
      <c r="A743" s="1">
        <v>742</v>
      </c>
      <c r="B743">
        <v>17</v>
      </c>
      <c r="C743">
        <v>27.800999999999998</v>
      </c>
      <c r="D743" s="1" t="s">
        <v>88</v>
      </c>
      <c r="E743" s="1" t="s">
        <v>1</v>
      </c>
      <c r="F743" s="1">
        <v>1539</v>
      </c>
      <c r="G743" s="1" t="s">
        <v>2</v>
      </c>
      <c r="M743" s="1"/>
      <c r="N743" s="3">
        <f t="shared" si="11"/>
        <v>117.18333333333302</v>
      </c>
      <c r="O743" s="1"/>
      <c r="P743" s="1"/>
    </row>
    <row r="744" spans="1:16" x14ac:dyDescent="0.3">
      <c r="A744" s="1">
        <v>743</v>
      </c>
      <c r="B744">
        <v>17</v>
      </c>
      <c r="C744">
        <v>27.8</v>
      </c>
      <c r="D744" s="1" t="s">
        <v>78</v>
      </c>
      <c r="E744" s="1" t="s">
        <v>1</v>
      </c>
      <c r="F744" s="1">
        <v>1540</v>
      </c>
      <c r="G744" s="1" t="s">
        <v>2</v>
      </c>
      <c r="M744" s="1"/>
      <c r="N744" s="3">
        <f t="shared" si="11"/>
        <v>117.17999999999977</v>
      </c>
      <c r="O744" s="1"/>
      <c r="P744" s="1"/>
    </row>
    <row r="745" spans="1:16" x14ac:dyDescent="0.3">
      <c r="A745" s="1">
        <v>744</v>
      </c>
      <c r="B745">
        <v>17</v>
      </c>
      <c r="C745">
        <v>27.802</v>
      </c>
      <c r="D745" s="1" t="s">
        <v>68</v>
      </c>
      <c r="E745" s="1" t="s">
        <v>1</v>
      </c>
      <c r="F745" s="1">
        <v>1539</v>
      </c>
      <c r="G745" s="1" t="s">
        <v>2</v>
      </c>
      <c r="M745" s="1"/>
      <c r="N745" s="3">
        <f t="shared" si="11"/>
        <v>117.18666666666627</v>
      </c>
      <c r="O745" s="1"/>
      <c r="P745" s="1"/>
    </row>
    <row r="746" spans="1:16" x14ac:dyDescent="0.3">
      <c r="A746" s="1">
        <v>745</v>
      </c>
      <c r="B746">
        <v>17</v>
      </c>
      <c r="C746">
        <v>27.800999999999998</v>
      </c>
      <c r="D746" s="1" t="s">
        <v>58</v>
      </c>
      <c r="E746" s="1" t="s">
        <v>1</v>
      </c>
      <c r="F746" s="1">
        <v>1540</v>
      </c>
      <c r="G746" s="1" t="s">
        <v>2</v>
      </c>
      <c r="M746" s="1"/>
      <c r="N746" s="3">
        <f t="shared" si="11"/>
        <v>117.18333333333302</v>
      </c>
      <c r="O746" s="1"/>
      <c r="P746" s="1"/>
    </row>
    <row r="747" spans="1:16" x14ac:dyDescent="0.3">
      <c r="A747" s="1">
        <v>746</v>
      </c>
      <c r="B747">
        <v>17</v>
      </c>
      <c r="C747">
        <v>27.8</v>
      </c>
      <c r="D747" s="1" t="s">
        <v>98</v>
      </c>
      <c r="E747" s="1" t="s">
        <v>1</v>
      </c>
      <c r="F747" s="1">
        <v>1541</v>
      </c>
      <c r="G747" s="1" t="s">
        <v>2</v>
      </c>
      <c r="M747" s="1"/>
      <c r="N747" s="3">
        <f t="shared" si="11"/>
        <v>117.17999999999977</v>
      </c>
      <c r="O747" s="1"/>
      <c r="P747" s="1"/>
    </row>
    <row r="748" spans="1:16" x14ac:dyDescent="0.3">
      <c r="A748" s="1">
        <v>747</v>
      </c>
      <c r="B748">
        <v>17</v>
      </c>
      <c r="C748">
        <v>27.797000000000001</v>
      </c>
      <c r="D748" s="1" t="s">
        <v>48</v>
      </c>
      <c r="E748" s="1" t="s">
        <v>1</v>
      </c>
      <c r="F748" s="1">
        <v>1550</v>
      </c>
      <c r="G748" s="1" t="s">
        <v>2</v>
      </c>
      <c r="M748" s="1"/>
      <c r="N748" s="3">
        <f t="shared" si="11"/>
        <v>117.17</v>
      </c>
      <c r="O748" s="1"/>
      <c r="P748" s="1"/>
    </row>
    <row r="749" spans="1:16" x14ac:dyDescent="0.3">
      <c r="A749" s="1">
        <v>748</v>
      </c>
      <c r="B749">
        <v>17</v>
      </c>
      <c r="C749">
        <v>28.068999999999999</v>
      </c>
      <c r="D749" s="1" t="s">
        <v>39</v>
      </c>
      <c r="E749" s="1" t="s">
        <v>1</v>
      </c>
      <c r="F749" s="1">
        <v>1281</v>
      </c>
      <c r="G749" s="1" t="s">
        <v>2</v>
      </c>
      <c r="M749" s="1"/>
      <c r="N749" s="3">
        <f t="shared" si="11"/>
        <v>118.07666666666645</v>
      </c>
      <c r="O749" s="1"/>
      <c r="P749" s="1"/>
    </row>
    <row r="750" spans="1:16" ht="28.8" x14ac:dyDescent="0.3">
      <c r="A750" s="1">
        <v>749</v>
      </c>
      <c r="B750">
        <v>17</v>
      </c>
      <c r="C750">
        <v>28.1</v>
      </c>
      <c r="D750" s="1" t="s">
        <v>109</v>
      </c>
      <c r="E750" s="1" t="s">
        <v>1</v>
      </c>
      <c r="F750" s="1">
        <v>1515</v>
      </c>
      <c r="G750" s="1" t="s">
        <v>2</v>
      </c>
      <c r="M750" s="1"/>
      <c r="N750" s="3">
        <f t="shared" si="11"/>
        <v>118.17999999999961</v>
      </c>
      <c r="O750" s="1"/>
      <c r="P750" s="1"/>
    </row>
    <row r="751" spans="1:16" x14ac:dyDescent="0.3">
      <c r="A751" s="1">
        <v>750</v>
      </c>
      <c r="B751">
        <v>17</v>
      </c>
      <c r="C751">
        <v>28.100999999999999</v>
      </c>
      <c r="D751" s="1" t="s">
        <v>89</v>
      </c>
      <c r="E751" s="1" t="s">
        <v>1</v>
      </c>
      <c r="F751" s="1">
        <v>1515</v>
      </c>
      <c r="G751" s="1" t="s">
        <v>2</v>
      </c>
      <c r="M751" s="1"/>
      <c r="N751" s="3">
        <f t="shared" si="11"/>
        <v>118.18333333333362</v>
      </c>
      <c r="O751" s="1"/>
      <c r="P751" s="1"/>
    </row>
    <row r="752" spans="1:16" x14ac:dyDescent="0.3">
      <c r="A752" s="1">
        <v>751</v>
      </c>
      <c r="B752">
        <v>17</v>
      </c>
      <c r="C752">
        <v>28.1</v>
      </c>
      <c r="D752" s="1" t="s">
        <v>79</v>
      </c>
      <c r="E752" s="1" t="s">
        <v>1</v>
      </c>
      <c r="F752" s="1">
        <v>1516</v>
      </c>
      <c r="G752" s="1" t="s">
        <v>2</v>
      </c>
      <c r="M752" s="1"/>
      <c r="N752" s="3">
        <f t="shared" si="11"/>
        <v>118.17999999999961</v>
      </c>
      <c r="O752" s="1"/>
      <c r="P752" s="1"/>
    </row>
    <row r="753" spans="1:16" x14ac:dyDescent="0.3">
      <c r="A753" s="1">
        <v>752</v>
      </c>
      <c r="B753">
        <v>17</v>
      </c>
      <c r="C753">
        <v>28.094000000000001</v>
      </c>
      <c r="D753" s="1" t="s">
        <v>49</v>
      </c>
      <c r="E753" s="1" t="s">
        <v>1</v>
      </c>
      <c r="F753" s="1">
        <v>1522</v>
      </c>
      <c r="G753" s="1" t="s">
        <v>2</v>
      </c>
      <c r="M753" s="1"/>
      <c r="N753" s="3">
        <f t="shared" si="11"/>
        <v>118.16000000000008</v>
      </c>
      <c r="O753" s="1"/>
      <c r="P753" s="1"/>
    </row>
    <row r="754" spans="1:16" x14ac:dyDescent="0.3">
      <c r="A754" s="1">
        <v>753</v>
      </c>
      <c r="B754">
        <v>17</v>
      </c>
      <c r="C754">
        <v>28.100999999999999</v>
      </c>
      <c r="D754" s="1" t="s">
        <v>69</v>
      </c>
      <c r="E754" s="1" t="s">
        <v>1</v>
      </c>
      <c r="F754" s="1">
        <v>1576</v>
      </c>
      <c r="G754" s="1" t="s">
        <v>2</v>
      </c>
      <c r="M754" s="1"/>
      <c r="N754" s="3">
        <f t="shared" si="11"/>
        <v>118.18333333333362</v>
      </c>
      <c r="O754" s="1"/>
      <c r="P754" s="1"/>
    </row>
    <row r="755" spans="1:16" x14ac:dyDescent="0.3">
      <c r="A755" s="1">
        <v>754</v>
      </c>
      <c r="B755">
        <v>17</v>
      </c>
      <c r="C755">
        <v>28.344999999999999</v>
      </c>
      <c r="D755" s="1" t="s">
        <v>10</v>
      </c>
      <c r="E755" s="1" t="s">
        <v>1</v>
      </c>
      <c r="F755" s="1">
        <v>1332</v>
      </c>
      <c r="G755" s="1" t="s">
        <v>2</v>
      </c>
      <c r="M755" s="1"/>
      <c r="N755" s="3">
        <f t="shared" si="11"/>
        <v>118.99666666666667</v>
      </c>
      <c r="O755" s="1"/>
      <c r="P755" s="1"/>
    </row>
    <row r="756" spans="1:16" x14ac:dyDescent="0.3">
      <c r="A756" s="1">
        <v>755</v>
      </c>
      <c r="B756">
        <v>17</v>
      </c>
      <c r="C756">
        <v>28.347000000000001</v>
      </c>
      <c r="D756" s="1" t="s">
        <v>20</v>
      </c>
      <c r="E756" s="1" t="s">
        <v>1</v>
      </c>
      <c r="F756" s="1">
        <v>1330</v>
      </c>
      <c r="G756" s="1" t="s">
        <v>2</v>
      </c>
      <c r="M756" s="1"/>
      <c r="N756" s="3">
        <f t="shared" si="11"/>
        <v>119.00333333333319</v>
      </c>
      <c r="O756" s="1"/>
      <c r="P756" s="1"/>
    </row>
    <row r="757" spans="1:16" x14ac:dyDescent="0.3">
      <c r="A757" s="1">
        <v>756</v>
      </c>
      <c r="B757">
        <v>17</v>
      </c>
      <c r="C757">
        <v>28.36</v>
      </c>
      <c r="D757" s="1" t="s">
        <v>30</v>
      </c>
      <c r="E757" s="1" t="s">
        <v>1</v>
      </c>
      <c r="F757" s="1">
        <v>1317</v>
      </c>
      <c r="G757" s="1" t="s">
        <v>2</v>
      </c>
      <c r="M757" s="1"/>
      <c r="N757" s="3">
        <f t="shared" si="11"/>
        <v>119.04666666666625</v>
      </c>
      <c r="O757" s="1"/>
      <c r="P757" s="1"/>
    </row>
    <row r="758" spans="1:16" x14ac:dyDescent="0.3">
      <c r="A758" s="1">
        <v>757</v>
      </c>
      <c r="B758">
        <v>17</v>
      </c>
      <c r="C758">
        <v>28.37</v>
      </c>
      <c r="D758" s="1" t="s">
        <v>40</v>
      </c>
      <c r="E758" s="1" t="s">
        <v>1</v>
      </c>
      <c r="F758" s="1">
        <v>1307</v>
      </c>
      <c r="G758" s="1" t="s">
        <v>2</v>
      </c>
      <c r="M758" s="1"/>
      <c r="N758" s="3">
        <f t="shared" si="11"/>
        <v>119.07999999999956</v>
      </c>
      <c r="O758" s="1"/>
      <c r="P758" s="1"/>
    </row>
    <row r="759" spans="1:16" x14ac:dyDescent="0.3">
      <c r="A759" s="1">
        <v>758</v>
      </c>
      <c r="B759">
        <v>17</v>
      </c>
      <c r="C759">
        <v>28.102</v>
      </c>
      <c r="D759" s="1" t="s">
        <v>59</v>
      </c>
      <c r="E759" s="1" t="s">
        <v>1</v>
      </c>
      <c r="F759" s="1">
        <v>1575</v>
      </c>
      <c r="G759" s="1" t="s">
        <v>2</v>
      </c>
      <c r="M759" s="1"/>
      <c r="N759" s="3">
        <f t="shared" si="11"/>
        <v>118.18666666666688</v>
      </c>
      <c r="O759" s="1"/>
      <c r="P759" s="1"/>
    </row>
    <row r="760" spans="1:16" x14ac:dyDescent="0.3">
      <c r="A760" s="1">
        <v>759</v>
      </c>
      <c r="B760">
        <v>17</v>
      </c>
      <c r="C760">
        <v>28.4</v>
      </c>
      <c r="D760" s="1" t="s">
        <v>70</v>
      </c>
      <c r="E760" s="1" t="s">
        <v>1</v>
      </c>
      <c r="F760" s="1">
        <v>1277</v>
      </c>
      <c r="G760" s="1" t="s">
        <v>2</v>
      </c>
      <c r="M760" s="1"/>
      <c r="N760" s="3">
        <f t="shared" si="11"/>
        <v>119.18000000000022</v>
      </c>
      <c r="O760" s="1"/>
      <c r="P760" s="1"/>
    </row>
    <row r="761" spans="1:16" x14ac:dyDescent="0.3">
      <c r="A761" s="1">
        <v>760</v>
      </c>
      <c r="B761">
        <v>17</v>
      </c>
      <c r="C761">
        <v>28.396000000000001</v>
      </c>
      <c r="D761" s="1" t="s">
        <v>50</v>
      </c>
      <c r="E761" s="1" t="s">
        <v>1</v>
      </c>
      <c r="F761" s="1">
        <v>1281</v>
      </c>
      <c r="G761" s="1" t="s">
        <v>2</v>
      </c>
      <c r="M761" s="1"/>
      <c r="N761" s="3">
        <f t="shared" si="11"/>
        <v>119.16666666666644</v>
      </c>
      <c r="O761" s="1"/>
      <c r="P761" s="1"/>
    </row>
    <row r="762" spans="1:16" x14ac:dyDescent="0.3">
      <c r="A762" s="1">
        <v>761</v>
      </c>
      <c r="B762">
        <v>17</v>
      </c>
      <c r="C762">
        <v>28.399000000000001</v>
      </c>
      <c r="D762" s="1" t="s">
        <v>80</v>
      </c>
      <c r="E762" s="1" t="s">
        <v>1</v>
      </c>
      <c r="F762" s="1">
        <v>1279</v>
      </c>
      <c r="G762" s="1" t="s">
        <v>2</v>
      </c>
      <c r="M762" s="1"/>
      <c r="N762" s="3">
        <f t="shared" si="11"/>
        <v>119.17666666666621</v>
      </c>
      <c r="O762" s="1"/>
      <c r="P762" s="1"/>
    </row>
    <row r="763" spans="1:16" x14ac:dyDescent="0.3">
      <c r="A763" s="1">
        <v>762</v>
      </c>
      <c r="B763">
        <v>17</v>
      </c>
      <c r="C763">
        <v>28.4</v>
      </c>
      <c r="D763" s="1" t="s">
        <v>100</v>
      </c>
      <c r="E763" s="1" t="s">
        <v>1</v>
      </c>
      <c r="F763" s="1">
        <v>1278</v>
      </c>
      <c r="G763" s="1" t="s">
        <v>2</v>
      </c>
      <c r="M763" s="1"/>
      <c r="N763" s="3">
        <f t="shared" si="11"/>
        <v>119.18000000000022</v>
      </c>
      <c r="O763" s="1"/>
      <c r="P763" s="1"/>
    </row>
    <row r="764" spans="1:16" x14ac:dyDescent="0.3">
      <c r="A764" s="1">
        <v>763</v>
      </c>
      <c r="B764">
        <v>17</v>
      </c>
      <c r="C764">
        <v>28.100999999999999</v>
      </c>
      <c r="D764" s="1" t="s">
        <v>99</v>
      </c>
      <c r="E764" s="1" t="s">
        <v>1</v>
      </c>
      <c r="F764" s="1">
        <v>1577</v>
      </c>
      <c r="G764" s="1" t="s">
        <v>2</v>
      </c>
      <c r="M764" s="1"/>
      <c r="N764" s="3">
        <f t="shared" si="11"/>
        <v>118.18333333333362</v>
      </c>
      <c r="O764" s="1"/>
      <c r="P764" s="1"/>
    </row>
    <row r="765" spans="1:16" ht="28.8" x14ac:dyDescent="0.3">
      <c r="A765" s="1">
        <v>764</v>
      </c>
      <c r="B765">
        <v>17</v>
      </c>
      <c r="C765">
        <v>28.099</v>
      </c>
      <c r="D765" s="1" t="s">
        <v>119</v>
      </c>
      <c r="E765" s="1" t="s">
        <v>1</v>
      </c>
      <c r="F765" s="1">
        <v>1579</v>
      </c>
      <c r="G765" s="1" t="s">
        <v>2</v>
      </c>
      <c r="M765" s="1"/>
      <c r="N765" s="3">
        <f t="shared" si="11"/>
        <v>118.17666666666636</v>
      </c>
      <c r="O765" s="1"/>
      <c r="P765" s="1"/>
    </row>
    <row r="766" spans="1:16" ht="28.8" x14ac:dyDescent="0.3">
      <c r="A766" s="1">
        <v>765</v>
      </c>
      <c r="B766">
        <v>17</v>
      </c>
      <c r="C766">
        <v>28.4</v>
      </c>
      <c r="D766" s="1" t="s">
        <v>110</v>
      </c>
      <c r="E766" s="1" t="s">
        <v>1</v>
      </c>
      <c r="F766" s="1">
        <v>1281</v>
      </c>
      <c r="G766" s="1" t="s">
        <v>2</v>
      </c>
      <c r="M766" s="1"/>
      <c r="N766" s="3">
        <f t="shared" si="11"/>
        <v>119.18000000000022</v>
      </c>
      <c r="O766" s="1"/>
      <c r="P766" s="1"/>
    </row>
    <row r="767" spans="1:16" x14ac:dyDescent="0.3">
      <c r="A767" s="1">
        <v>766</v>
      </c>
      <c r="B767">
        <v>17</v>
      </c>
      <c r="C767">
        <v>28.401</v>
      </c>
      <c r="D767" s="1" t="s">
        <v>60</v>
      </c>
      <c r="E767" s="1" t="s">
        <v>1</v>
      </c>
      <c r="F767" s="1">
        <v>1287</v>
      </c>
      <c r="G767" s="1" t="s">
        <v>2</v>
      </c>
      <c r="M767" s="1"/>
      <c r="N767" s="3">
        <f t="shared" si="11"/>
        <v>119.18333333333348</v>
      </c>
      <c r="O767" s="1"/>
      <c r="P767" s="1"/>
    </row>
    <row r="768" spans="1:16" x14ac:dyDescent="0.3">
      <c r="A768" s="1">
        <v>767</v>
      </c>
      <c r="B768">
        <v>17</v>
      </c>
      <c r="C768">
        <v>28.401</v>
      </c>
      <c r="D768" s="1" t="s">
        <v>90</v>
      </c>
      <c r="E768" s="1" t="s">
        <v>1</v>
      </c>
      <c r="F768" s="1">
        <v>1294</v>
      </c>
      <c r="G768" s="1" t="s">
        <v>2</v>
      </c>
      <c r="M768" s="1"/>
      <c r="N768" s="3">
        <f t="shared" si="11"/>
        <v>119.18333333333348</v>
      </c>
      <c r="O768" s="1"/>
      <c r="P768" s="1"/>
    </row>
    <row r="769" spans="1:16" ht="28.8" x14ac:dyDescent="0.3">
      <c r="A769" s="1">
        <v>768</v>
      </c>
      <c r="B769">
        <v>17</v>
      </c>
      <c r="C769">
        <v>28.401</v>
      </c>
      <c r="D769" s="1" t="s">
        <v>120</v>
      </c>
      <c r="E769" s="1" t="s">
        <v>1</v>
      </c>
      <c r="F769" s="1">
        <v>1322</v>
      </c>
      <c r="G769" s="1" t="s">
        <v>2</v>
      </c>
      <c r="M769" s="1"/>
      <c r="N769" s="3">
        <f t="shared" si="11"/>
        <v>119.18333333333348</v>
      </c>
      <c r="O769" s="1"/>
      <c r="P769" s="1"/>
    </row>
    <row r="770" spans="1:16" x14ac:dyDescent="0.3">
      <c r="A770" s="1">
        <v>769</v>
      </c>
      <c r="B770">
        <v>17</v>
      </c>
      <c r="C770">
        <v>28.643999999999998</v>
      </c>
      <c r="D770" s="1" t="s">
        <v>11</v>
      </c>
      <c r="E770" s="1" t="s">
        <v>1</v>
      </c>
      <c r="F770" s="1">
        <v>1243</v>
      </c>
      <c r="G770" s="1" t="s">
        <v>2</v>
      </c>
      <c r="M770" s="1"/>
      <c r="N770" s="3">
        <f t="shared" si="11"/>
        <v>119.99333333333327</v>
      </c>
      <c r="O770" s="1"/>
      <c r="P770" s="1"/>
    </row>
    <row r="771" spans="1:16" x14ac:dyDescent="0.3">
      <c r="A771" s="1">
        <v>770</v>
      </c>
      <c r="B771">
        <v>17</v>
      </c>
      <c r="C771">
        <v>28.646999999999998</v>
      </c>
      <c r="D771" s="1" t="s">
        <v>21</v>
      </c>
      <c r="E771" s="1" t="s">
        <v>1</v>
      </c>
      <c r="F771" s="1">
        <v>1247</v>
      </c>
      <c r="G771" s="1" t="s">
        <v>2</v>
      </c>
      <c r="M771" s="1"/>
      <c r="N771" s="3">
        <f t="shared" ref="N771:N834" si="12">((B771*60 + C771) - ($B$2*60 + $C$2))/(60/200) + 1</f>
        <v>120.00333333333303</v>
      </c>
      <c r="O771" s="1"/>
      <c r="P771" s="1"/>
    </row>
    <row r="772" spans="1:16" x14ac:dyDescent="0.3">
      <c r="A772" s="1">
        <v>771</v>
      </c>
      <c r="B772">
        <v>17</v>
      </c>
      <c r="C772">
        <v>28.658000000000001</v>
      </c>
      <c r="D772" s="1" t="s">
        <v>61</v>
      </c>
      <c r="E772" s="1" t="s">
        <v>1</v>
      </c>
      <c r="F772" s="1">
        <v>1256</v>
      </c>
      <c r="G772" s="1" t="s">
        <v>2</v>
      </c>
      <c r="M772" s="1"/>
      <c r="N772" s="3">
        <f t="shared" si="12"/>
        <v>120.03999999999959</v>
      </c>
      <c r="O772" s="1"/>
      <c r="P772" s="1"/>
    </row>
    <row r="773" spans="1:16" x14ac:dyDescent="0.3">
      <c r="A773" s="1">
        <v>772</v>
      </c>
      <c r="B773">
        <v>17</v>
      </c>
      <c r="C773">
        <v>28.661999999999999</v>
      </c>
      <c r="D773" s="1" t="s">
        <v>31</v>
      </c>
      <c r="E773" s="1" t="s">
        <v>1</v>
      </c>
      <c r="F773" s="1">
        <v>1265</v>
      </c>
      <c r="G773" s="1" t="s">
        <v>2</v>
      </c>
      <c r="M773" s="1"/>
      <c r="N773" s="3">
        <f t="shared" si="12"/>
        <v>120.05333333333337</v>
      </c>
      <c r="O773" s="1"/>
      <c r="P773" s="1"/>
    </row>
    <row r="774" spans="1:16" x14ac:dyDescent="0.3">
      <c r="A774" s="1">
        <v>773</v>
      </c>
      <c r="B774">
        <v>17</v>
      </c>
      <c r="C774">
        <v>28.67</v>
      </c>
      <c r="D774" s="1" t="s">
        <v>41</v>
      </c>
      <c r="E774" s="1" t="s">
        <v>1</v>
      </c>
      <c r="F774" s="1">
        <v>1275</v>
      </c>
      <c r="G774" s="1" t="s">
        <v>2</v>
      </c>
      <c r="M774" s="1"/>
      <c r="N774" s="3">
        <f t="shared" si="12"/>
        <v>120.08000000000015</v>
      </c>
      <c r="O774" s="1"/>
      <c r="P774" s="1"/>
    </row>
    <row r="775" spans="1:16" x14ac:dyDescent="0.3">
      <c r="A775" s="1">
        <v>774</v>
      </c>
      <c r="B775">
        <v>17</v>
      </c>
      <c r="C775">
        <v>28.695</v>
      </c>
      <c r="D775" s="1" t="s">
        <v>51</v>
      </c>
      <c r="E775" s="1" t="s">
        <v>1</v>
      </c>
      <c r="F775" s="1">
        <v>1278</v>
      </c>
      <c r="G775" s="1" t="s">
        <v>2</v>
      </c>
      <c r="M775" s="1"/>
      <c r="N775" s="3">
        <f t="shared" si="12"/>
        <v>120.16333333333304</v>
      </c>
      <c r="O775" s="1"/>
      <c r="P775" s="1"/>
    </row>
    <row r="776" spans="1:16" x14ac:dyDescent="0.3">
      <c r="A776" s="1">
        <v>775</v>
      </c>
      <c r="B776">
        <v>17</v>
      </c>
      <c r="C776">
        <v>28.699000000000002</v>
      </c>
      <c r="D776" s="1" t="s">
        <v>91</v>
      </c>
      <c r="E776" s="1" t="s">
        <v>1</v>
      </c>
      <c r="F776" s="1">
        <v>1286</v>
      </c>
      <c r="G776" s="1" t="s">
        <v>2</v>
      </c>
      <c r="M776" s="1"/>
      <c r="N776" s="3">
        <f t="shared" si="12"/>
        <v>120.17666666666682</v>
      </c>
      <c r="O776" s="1"/>
      <c r="P776" s="1"/>
    </row>
    <row r="777" spans="1:16" x14ac:dyDescent="0.3">
      <c r="A777" s="1">
        <v>776</v>
      </c>
      <c r="B777">
        <v>17</v>
      </c>
      <c r="C777">
        <v>28.7</v>
      </c>
      <c r="D777" s="1" t="s">
        <v>71</v>
      </c>
      <c r="E777" s="1" t="s">
        <v>1</v>
      </c>
      <c r="F777" s="1">
        <v>1295</v>
      </c>
      <c r="G777" s="1" t="s">
        <v>2</v>
      </c>
      <c r="M777" s="1"/>
      <c r="N777" s="3">
        <f t="shared" si="12"/>
        <v>120.18000000000006</v>
      </c>
      <c r="O777" s="1"/>
      <c r="P777" s="1"/>
    </row>
    <row r="778" spans="1:16" x14ac:dyDescent="0.3">
      <c r="A778" s="1">
        <v>777</v>
      </c>
      <c r="B778">
        <v>17</v>
      </c>
      <c r="C778">
        <v>28.7</v>
      </c>
      <c r="D778" s="1" t="s">
        <v>81</v>
      </c>
      <c r="E778" s="1" t="s">
        <v>1</v>
      </c>
      <c r="F778" s="1">
        <v>1303</v>
      </c>
      <c r="G778" s="1" t="s">
        <v>2</v>
      </c>
      <c r="M778" s="1"/>
      <c r="N778" s="3">
        <f t="shared" si="12"/>
        <v>120.18000000000006</v>
      </c>
      <c r="O778" s="1"/>
      <c r="P778" s="1"/>
    </row>
    <row r="779" spans="1:16" ht="28.8" x14ac:dyDescent="0.3">
      <c r="A779" s="1">
        <v>778</v>
      </c>
      <c r="B779">
        <v>17</v>
      </c>
      <c r="C779">
        <v>28.7</v>
      </c>
      <c r="D779" s="1" t="s">
        <v>111</v>
      </c>
      <c r="E779" s="1" t="s">
        <v>1</v>
      </c>
      <c r="F779" s="1">
        <v>1310</v>
      </c>
      <c r="G779" s="1" t="s">
        <v>2</v>
      </c>
      <c r="M779" s="1"/>
      <c r="N779" s="3">
        <f t="shared" si="12"/>
        <v>120.18000000000006</v>
      </c>
      <c r="O779" s="1"/>
      <c r="P779" s="1"/>
    </row>
    <row r="780" spans="1:16" ht="28.8" x14ac:dyDescent="0.3">
      <c r="A780" s="1">
        <v>779</v>
      </c>
      <c r="B780">
        <v>17</v>
      </c>
      <c r="C780">
        <v>28.7</v>
      </c>
      <c r="D780" s="1" t="s">
        <v>101</v>
      </c>
      <c r="E780" s="1" t="s">
        <v>1</v>
      </c>
      <c r="F780" s="1">
        <v>1321</v>
      </c>
      <c r="G780" s="1" t="s">
        <v>2</v>
      </c>
      <c r="M780" s="1"/>
      <c r="N780" s="3">
        <f t="shared" si="12"/>
        <v>120.18000000000006</v>
      </c>
      <c r="O780" s="1"/>
      <c r="P780" s="1"/>
    </row>
    <row r="781" spans="1:16" ht="28.8" x14ac:dyDescent="0.3">
      <c r="A781" s="1">
        <v>780</v>
      </c>
      <c r="B781">
        <v>17</v>
      </c>
      <c r="C781">
        <v>28.701000000000001</v>
      </c>
      <c r="D781" s="1" t="s">
        <v>121</v>
      </c>
      <c r="E781" s="1" t="s">
        <v>1</v>
      </c>
      <c r="F781" s="1">
        <v>1345</v>
      </c>
      <c r="G781" s="1" t="s">
        <v>2</v>
      </c>
      <c r="M781" s="1"/>
      <c r="N781" s="3">
        <f t="shared" si="12"/>
        <v>120.18333333333332</v>
      </c>
      <c r="O781" s="1"/>
      <c r="P781" s="1"/>
    </row>
    <row r="782" spans="1:16" x14ac:dyDescent="0.3">
      <c r="A782" s="1">
        <v>781</v>
      </c>
      <c r="B782">
        <v>17</v>
      </c>
      <c r="C782">
        <v>28.945</v>
      </c>
      <c r="D782" s="1" t="s">
        <v>22</v>
      </c>
      <c r="E782" s="1" t="s">
        <v>1</v>
      </c>
      <c r="F782" s="1">
        <v>1268</v>
      </c>
      <c r="G782" s="1" t="s">
        <v>2</v>
      </c>
      <c r="M782" s="1"/>
      <c r="N782" s="3">
        <f t="shared" si="12"/>
        <v>120.99666666666637</v>
      </c>
      <c r="O782" s="1"/>
      <c r="P782" s="1"/>
    </row>
    <row r="783" spans="1:16" x14ac:dyDescent="0.3">
      <c r="A783" s="1">
        <v>782</v>
      </c>
      <c r="B783">
        <v>17</v>
      </c>
      <c r="C783">
        <v>28.946000000000002</v>
      </c>
      <c r="D783" s="1" t="s">
        <v>12</v>
      </c>
      <c r="E783" s="1" t="s">
        <v>1</v>
      </c>
      <c r="F783" s="1">
        <v>1272</v>
      </c>
      <c r="G783" s="1" t="s">
        <v>2</v>
      </c>
      <c r="M783" s="1"/>
      <c r="N783" s="3">
        <f t="shared" si="12"/>
        <v>120.99999999999963</v>
      </c>
      <c r="O783" s="1"/>
      <c r="P783" s="1"/>
    </row>
    <row r="784" spans="1:16" x14ac:dyDescent="0.3">
      <c r="A784" s="1">
        <v>783</v>
      </c>
      <c r="B784">
        <v>17</v>
      </c>
      <c r="C784">
        <v>28.943999999999999</v>
      </c>
      <c r="D784" s="1" t="s">
        <v>0</v>
      </c>
      <c r="E784" s="1" t="s">
        <v>1</v>
      </c>
      <c r="F784" s="1">
        <v>1290</v>
      </c>
      <c r="G784" s="1" t="s">
        <v>2</v>
      </c>
      <c r="M784" s="1"/>
      <c r="N784" s="3">
        <f t="shared" si="12"/>
        <v>120.99333333333311</v>
      </c>
      <c r="O784" s="1"/>
      <c r="P784" s="1"/>
    </row>
    <row r="785" spans="1:16" x14ac:dyDescent="0.3">
      <c r="A785" s="1">
        <v>784</v>
      </c>
      <c r="B785">
        <v>17</v>
      </c>
      <c r="C785">
        <v>28.966999999999999</v>
      </c>
      <c r="D785" s="1" t="s">
        <v>32</v>
      </c>
      <c r="E785" s="1" t="s">
        <v>1</v>
      </c>
      <c r="F785" s="1">
        <v>1292</v>
      </c>
      <c r="G785" s="1" t="s">
        <v>2</v>
      </c>
      <c r="M785" s="1"/>
      <c r="N785" s="3">
        <f t="shared" si="12"/>
        <v>121.07000000000025</v>
      </c>
      <c r="O785" s="1"/>
      <c r="P785" s="1"/>
    </row>
    <row r="786" spans="1:16" x14ac:dyDescent="0.3">
      <c r="A786" s="1">
        <v>785</v>
      </c>
      <c r="B786">
        <v>17</v>
      </c>
      <c r="C786">
        <v>28.971</v>
      </c>
      <c r="D786" s="1" t="s">
        <v>42</v>
      </c>
      <c r="E786" s="1" t="s">
        <v>1</v>
      </c>
      <c r="F786" s="1">
        <v>1298</v>
      </c>
      <c r="G786" s="1" t="s">
        <v>2</v>
      </c>
      <c r="M786" s="1"/>
      <c r="N786" s="3">
        <f t="shared" si="12"/>
        <v>121.08333333333326</v>
      </c>
      <c r="O786" s="1"/>
      <c r="P786" s="1"/>
    </row>
    <row r="787" spans="1:16" x14ac:dyDescent="0.3">
      <c r="A787" s="1">
        <v>786</v>
      </c>
      <c r="B787">
        <v>17</v>
      </c>
      <c r="C787">
        <v>28.997</v>
      </c>
      <c r="D787" s="1" t="s">
        <v>52</v>
      </c>
      <c r="E787" s="1" t="s">
        <v>1</v>
      </c>
      <c r="F787" s="1">
        <v>1302</v>
      </c>
      <c r="G787" s="1" t="s">
        <v>2</v>
      </c>
      <c r="M787" s="1"/>
      <c r="N787" s="3">
        <f t="shared" si="12"/>
        <v>121.17000000000016</v>
      </c>
      <c r="O787" s="1"/>
      <c r="P787" s="1"/>
    </row>
    <row r="788" spans="1:16" x14ac:dyDescent="0.3">
      <c r="A788" s="1">
        <v>787</v>
      </c>
      <c r="B788">
        <v>17</v>
      </c>
      <c r="C788">
        <v>29.34</v>
      </c>
      <c r="D788" s="1" t="s">
        <v>63</v>
      </c>
      <c r="E788" s="1" t="s">
        <v>1</v>
      </c>
      <c r="F788" s="1">
        <v>1237</v>
      </c>
      <c r="G788" s="1" t="s">
        <v>2</v>
      </c>
      <c r="M788" s="1"/>
      <c r="N788" s="3">
        <f t="shared" si="12"/>
        <v>122.31333333333298</v>
      </c>
      <c r="O788" s="1"/>
      <c r="P788" s="1"/>
    </row>
    <row r="789" spans="1:16" x14ac:dyDescent="0.3">
      <c r="A789" s="1">
        <v>788</v>
      </c>
      <c r="B789">
        <v>17</v>
      </c>
      <c r="C789">
        <v>29.341000000000001</v>
      </c>
      <c r="D789" s="1" t="s">
        <v>13</v>
      </c>
      <c r="E789" s="1" t="s">
        <v>1</v>
      </c>
      <c r="F789" s="1">
        <v>1243</v>
      </c>
      <c r="G789" s="1" t="s">
        <v>2</v>
      </c>
      <c r="M789" s="1"/>
      <c r="N789" s="3">
        <f t="shared" si="12"/>
        <v>122.31666666666624</v>
      </c>
      <c r="O789" s="1"/>
      <c r="P789" s="1"/>
    </row>
    <row r="790" spans="1:16" x14ac:dyDescent="0.3">
      <c r="A790" s="1">
        <v>789</v>
      </c>
      <c r="B790">
        <v>17</v>
      </c>
      <c r="C790">
        <v>29.34</v>
      </c>
      <c r="D790" s="1" t="s">
        <v>43</v>
      </c>
      <c r="E790" s="1" t="s">
        <v>1</v>
      </c>
      <c r="F790" s="1">
        <v>1251</v>
      </c>
      <c r="G790" s="1" t="s">
        <v>2</v>
      </c>
      <c r="M790" s="1"/>
      <c r="N790" s="3">
        <f t="shared" si="12"/>
        <v>122.31333333333298</v>
      </c>
      <c r="O790" s="1"/>
      <c r="P790" s="1"/>
    </row>
    <row r="791" spans="1:16" x14ac:dyDescent="0.3">
      <c r="A791" s="1">
        <v>790</v>
      </c>
      <c r="B791">
        <v>17</v>
      </c>
      <c r="C791">
        <v>29.341000000000001</v>
      </c>
      <c r="D791" s="1" t="s">
        <v>33</v>
      </c>
      <c r="E791" s="1" t="s">
        <v>1</v>
      </c>
      <c r="F791" s="1">
        <v>1262</v>
      </c>
      <c r="G791" s="1" t="s">
        <v>2</v>
      </c>
      <c r="M791" s="1"/>
      <c r="N791" s="3">
        <f t="shared" si="12"/>
        <v>122.31666666666624</v>
      </c>
      <c r="O791" s="1"/>
      <c r="P791" s="1"/>
    </row>
    <row r="792" spans="1:16" x14ac:dyDescent="0.3">
      <c r="A792" s="1">
        <v>791</v>
      </c>
      <c r="B792">
        <v>17</v>
      </c>
      <c r="C792">
        <v>29.341000000000001</v>
      </c>
      <c r="D792" s="1" t="s">
        <v>3</v>
      </c>
      <c r="E792" s="1" t="s">
        <v>1</v>
      </c>
      <c r="F792" s="1">
        <v>1267</v>
      </c>
      <c r="G792" s="1" t="s">
        <v>2</v>
      </c>
      <c r="M792" s="1"/>
      <c r="N792" s="3">
        <f t="shared" si="12"/>
        <v>122.31666666666624</v>
      </c>
      <c r="O792" s="1"/>
      <c r="P792" s="1"/>
    </row>
    <row r="793" spans="1:16" x14ac:dyDescent="0.3">
      <c r="A793" s="1">
        <v>792</v>
      </c>
      <c r="B793">
        <v>17</v>
      </c>
      <c r="C793">
        <v>29.338999999999999</v>
      </c>
      <c r="D793" s="1" t="s">
        <v>62</v>
      </c>
      <c r="E793" s="1" t="s">
        <v>1</v>
      </c>
      <c r="F793" s="1">
        <v>1277</v>
      </c>
      <c r="G793" s="1" t="s">
        <v>2</v>
      </c>
      <c r="M793" s="1"/>
      <c r="N793" s="3">
        <f t="shared" si="12"/>
        <v>122.30999999999972</v>
      </c>
      <c r="O793" s="1"/>
      <c r="P793" s="1"/>
    </row>
    <row r="794" spans="1:16" x14ac:dyDescent="0.3">
      <c r="A794" s="1">
        <v>793</v>
      </c>
      <c r="B794">
        <v>17</v>
      </c>
      <c r="C794">
        <v>29.346</v>
      </c>
      <c r="D794" s="1" t="s">
        <v>92</v>
      </c>
      <c r="E794" s="1" t="s">
        <v>1</v>
      </c>
      <c r="F794" s="1">
        <v>1278</v>
      </c>
      <c r="G794" s="1" t="s">
        <v>2</v>
      </c>
      <c r="M794" s="1"/>
      <c r="N794" s="3">
        <f t="shared" si="12"/>
        <v>122.33333333333326</v>
      </c>
      <c r="O794" s="1"/>
      <c r="P794" s="1"/>
    </row>
    <row r="795" spans="1:16" ht="28.8" x14ac:dyDescent="0.3">
      <c r="A795" s="1">
        <v>794</v>
      </c>
      <c r="B795">
        <v>17</v>
      </c>
      <c r="C795">
        <v>29.346</v>
      </c>
      <c r="D795" s="1" t="s">
        <v>102</v>
      </c>
      <c r="E795" s="1" t="s">
        <v>1</v>
      </c>
      <c r="F795" s="1">
        <v>1286</v>
      </c>
      <c r="G795" s="1" t="s">
        <v>2</v>
      </c>
      <c r="M795" s="1"/>
      <c r="N795" s="3">
        <f t="shared" si="12"/>
        <v>122.33333333333326</v>
      </c>
      <c r="O795" s="1"/>
      <c r="P795" s="1"/>
    </row>
    <row r="796" spans="1:16" x14ac:dyDescent="0.3">
      <c r="A796" s="1">
        <v>795</v>
      </c>
      <c r="B796">
        <v>17</v>
      </c>
      <c r="C796">
        <v>28.998999999999999</v>
      </c>
      <c r="D796" s="1" t="s">
        <v>72</v>
      </c>
      <c r="E796" s="1" t="s">
        <v>1</v>
      </c>
      <c r="F796" s="1">
        <v>1641</v>
      </c>
      <c r="G796" s="1" t="s">
        <v>2</v>
      </c>
      <c r="M796" s="1"/>
      <c r="N796" s="3">
        <f t="shared" si="12"/>
        <v>121.17666666666666</v>
      </c>
      <c r="O796" s="1"/>
      <c r="P796" s="1"/>
    </row>
    <row r="797" spans="1:16" x14ac:dyDescent="0.3">
      <c r="A797" s="1">
        <v>796</v>
      </c>
      <c r="B797">
        <v>17</v>
      </c>
      <c r="C797">
        <v>29.34</v>
      </c>
      <c r="D797" s="1" t="s">
        <v>73</v>
      </c>
      <c r="E797" s="1" t="s">
        <v>1</v>
      </c>
      <c r="F797" s="1">
        <v>1308</v>
      </c>
      <c r="G797" s="1" t="s">
        <v>2</v>
      </c>
      <c r="M797" s="1"/>
      <c r="N797" s="3">
        <f t="shared" si="12"/>
        <v>122.31333333333298</v>
      </c>
      <c r="O797" s="1"/>
      <c r="P797" s="1"/>
    </row>
    <row r="798" spans="1:16" x14ac:dyDescent="0.3">
      <c r="A798" s="1">
        <v>797</v>
      </c>
      <c r="B798">
        <v>17</v>
      </c>
      <c r="C798">
        <v>29.34</v>
      </c>
      <c r="D798" s="1" t="s">
        <v>53</v>
      </c>
      <c r="E798" s="1" t="s">
        <v>1</v>
      </c>
      <c r="F798" s="1">
        <v>1317</v>
      </c>
      <c r="G798" s="1" t="s">
        <v>2</v>
      </c>
      <c r="M798" s="1"/>
      <c r="N798" s="3">
        <f t="shared" si="12"/>
        <v>122.31333333333298</v>
      </c>
      <c r="O798" s="1"/>
      <c r="P798" s="1"/>
    </row>
    <row r="799" spans="1:16" ht="28.8" x14ac:dyDescent="0.3">
      <c r="A799" s="1">
        <v>798</v>
      </c>
      <c r="B799">
        <v>17</v>
      </c>
      <c r="C799">
        <v>29.346</v>
      </c>
      <c r="D799" s="1" t="s">
        <v>112</v>
      </c>
      <c r="E799" s="1" t="s">
        <v>1</v>
      </c>
      <c r="F799" s="1">
        <v>1320</v>
      </c>
      <c r="G799" s="1" t="s">
        <v>2</v>
      </c>
      <c r="M799" s="1"/>
      <c r="N799" s="3">
        <f t="shared" si="12"/>
        <v>122.33333333333326</v>
      </c>
      <c r="O799" s="1"/>
      <c r="P799" s="1"/>
    </row>
    <row r="800" spans="1:16" x14ac:dyDescent="0.3">
      <c r="A800" s="1">
        <v>799</v>
      </c>
      <c r="B800">
        <v>17</v>
      </c>
      <c r="C800">
        <v>29.34</v>
      </c>
      <c r="D800" s="1" t="s">
        <v>83</v>
      </c>
      <c r="E800" s="1" t="s">
        <v>1</v>
      </c>
      <c r="F800" s="1">
        <v>1334</v>
      </c>
      <c r="G800" s="1" t="s">
        <v>2</v>
      </c>
      <c r="M800" s="1"/>
      <c r="N800" s="3">
        <f t="shared" si="12"/>
        <v>122.31333333333298</v>
      </c>
      <c r="O800" s="1"/>
      <c r="P800" s="1"/>
    </row>
    <row r="801" spans="1:16" x14ac:dyDescent="0.3">
      <c r="A801" s="1">
        <v>800</v>
      </c>
      <c r="B801">
        <v>17</v>
      </c>
      <c r="C801">
        <v>29.341000000000001</v>
      </c>
      <c r="D801" s="1" t="s">
        <v>23</v>
      </c>
      <c r="E801" s="1" t="s">
        <v>1</v>
      </c>
      <c r="F801" s="1">
        <v>1343</v>
      </c>
      <c r="G801" s="1" t="s">
        <v>2</v>
      </c>
      <c r="M801" s="1"/>
      <c r="N801" s="3">
        <f t="shared" si="12"/>
        <v>122.31666666666624</v>
      </c>
      <c r="O801" s="1"/>
      <c r="P801" s="1"/>
    </row>
    <row r="802" spans="1:16" ht="28.8" x14ac:dyDescent="0.3">
      <c r="A802" s="1">
        <v>801</v>
      </c>
      <c r="B802">
        <v>17</v>
      </c>
      <c r="C802">
        <v>29.34</v>
      </c>
      <c r="D802" s="1" t="s">
        <v>113</v>
      </c>
      <c r="E802" s="1" t="s">
        <v>1</v>
      </c>
      <c r="F802" s="1">
        <v>1352</v>
      </c>
      <c r="G802" s="1" t="s">
        <v>2</v>
      </c>
      <c r="M802" s="1"/>
      <c r="N802" s="3">
        <f t="shared" si="12"/>
        <v>122.31333333333298</v>
      </c>
      <c r="O802" s="1"/>
      <c r="P802" s="1"/>
    </row>
    <row r="803" spans="1:16" x14ac:dyDescent="0.3">
      <c r="A803" s="1">
        <v>802</v>
      </c>
      <c r="B803">
        <v>17</v>
      </c>
      <c r="C803">
        <v>29.347000000000001</v>
      </c>
      <c r="D803" s="1" t="s">
        <v>82</v>
      </c>
      <c r="E803" s="1" t="s">
        <v>1</v>
      </c>
      <c r="F803" s="1">
        <v>1353</v>
      </c>
      <c r="G803" s="1" t="s">
        <v>2</v>
      </c>
      <c r="M803" s="1"/>
      <c r="N803" s="3">
        <f t="shared" si="12"/>
        <v>122.33666666666652</v>
      </c>
      <c r="O803" s="1"/>
      <c r="P803" s="1"/>
    </row>
    <row r="804" spans="1:16" ht="28.8" x14ac:dyDescent="0.3">
      <c r="A804" s="1">
        <v>803</v>
      </c>
      <c r="B804">
        <v>17</v>
      </c>
      <c r="C804">
        <v>29.34</v>
      </c>
      <c r="D804" s="1" t="s">
        <v>103</v>
      </c>
      <c r="E804" s="1" t="s">
        <v>1</v>
      </c>
      <c r="F804" s="1">
        <v>1368</v>
      </c>
      <c r="G804" s="1" t="s">
        <v>2</v>
      </c>
      <c r="M804" s="1"/>
      <c r="N804" s="3">
        <f t="shared" si="12"/>
        <v>122.31333333333298</v>
      </c>
      <c r="O804" s="1"/>
      <c r="P804" s="1"/>
    </row>
    <row r="805" spans="1:16" x14ac:dyDescent="0.3">
      <c r="A805" s="1">
        <v>804</v>
      </c>
      <c r="B805">
        <v>17</v>
      </c>
      <c r="C805">
        <v>29.34</v>
      </c>
      <c r="D805" s="1" t="s">
        <v>93</v>
      </c>
      <c r="E805" s="1" t="s">
        <v>1</v>
      </c>
      <c r="F805" s="1">
        <v>1379</v>
      </c>
      <c r="G805" s="1" t="s">
        <v>2</v>
      </c>
      <c r="M805" s="1"/>
      <c r="N805" s="3">
        <f t="shared" si="12"/>
        <v>122.31333333333298</v>
      </c>
      <c r="O805" s="1"/>
      <c r="P805" s="1"/>
    </row>
    <row r="806" spans="1:16" x14ac:dyDescent="0.3">
      <c r="A806" s="1">
        <v>805</v>
      </c>
      <c r="B806">
        <v>17</v>
      </c>
      <c r="C806">
        <v>29.611000000000001</v>
      </c>
      <c r="D806" s="1" t="s">
        <v>84</v>
      </c>
      <c r="E806" s="1" t="s">
        <v>1</v>
      </c>
      <c r="F806" s="1">
        <v>1337</v>
      </c>
      <c r="G806" s="1" t="s">
        <v>2</v>
      </c>
      <c r="M806" s="1"/>
      <c r="N806" s="3">
        <f t="shared" si="12"/>
        <v>123.21666666666692</v>
      </c>
      <c r="O806" s="1"/>
      <c r="P806" s="1"/>
    </row>
    <row r="807" spans="1:16" ht="28.8" x14ac:dyDescent="0.3">
      <c r="A807" s="1">
        <v>806</v>
      </c>
      <c r="B807">
        <v>17</v>
      </c>
      <c r="C807">
        <v>29.614999999999998</v>
      </c>
      <c r="D807" s="1" t="s">
        <v>114</v>
      </c>
      <c r="E807" s="1" t="s">
        <v>1</v>
      </c>
      <c r="F807" s="1">
        <v>1342</v>
      </c>
      <c r="G807" s="1" t="s">
        <v>2</v>
      </c>
      <c r="M807" s="1"/>
      <c r="N807" s="3">
        <f t="shared" si="12"/>
        <v>123.22999999999995</v>
      </c>
      <c r="O807" s="1"/>
      <c r="P807" s="1"/>
    </row>
    <row r="808" spans="1:16" x14ac:dyDescent="0.3">
      <c r="A808" s="1">
        <v>807</v>
      </c>
      <c r="B808">
        <v>17</v>
      </c>
      <c r="C808">
        <v>29.611000000000001</v>
      </c>
      <c r="D808" s="1" t="s">
        <v>34</v>
      </c>
      <c r="E808" s="1" t="s">
        <v>1</v>
      </c>
      <c r="F808" s="1">
        <v>1355</v>
      </c>
      <c r="G808" s="1" t="s">
        <v>2</v>
      </c>
      <c r="M808" s="1"/>
      <c r="N808" s="3">
        <f t="shared" si="12"/>
        <v>123.21666666666692</v>
      </c>
      <c r="O808" s="1"/>
      <c r="P808" s="1"/>
    </row>
    <row r="809" spans="1:16" x14ac:dyDescent="0.3">
      <c r="A809" s="1">
        <v>808</v>
      </c>
      <c r="B809">
        <v>17</v>
      </c>
      <c r="C809">
        <v>29.611000000000001</v>
      </c>
      <c r="D809" s="1" t="s">
        <v>94</v>
      </c>
      <c r="E809" s="1" t="s">
        <v>1</v>
      </c>
      <c r="F809" s="1">
        <v>1363</v>
      </c>
      <c r="G809" s="1" t="s">
        <v>2</v>
      </c>
      <c r="M809" s="1"/>
      <c r="N809" s="3">
        <f t="shared" si="12"/>
        <v>123.21666666666692</v>
      </c>
      <c r="O809" s="1"/>
      <c r="P809" s="1"/>
    </row>
    <row r="810" spans="1:16" x14ac:dyDescent="0.3">
      <c r="A810" s="1">
        <v>809</v>
      </c>
      <c r="B810">
        <v>17</v>
      </c>
      <c r="C810">
        <v>29.611000000000001</v>
      </c>
      <c r="D810" s="1" t="s">
        <v>64</v>
      </c>
      <c r="E810" s="1" t="s">
        <v>1</v>
      </c>
      <c r="F810" s="1">
        <v>1371</v>
      </c>
      <c r="G810" s="1" t="s">
        <v>2</v>
      </c>
      <c r="M810" s="1"/>
      <c r="N810" s="3">
        <f t="shared" si="12"/>
        <v>123.21666666666692</v>
      </c>
      <c r="O810" s="1"/>
      <c r="P810" s="1"/>
    </row>
    <row r="811" spans="1:16" x14ac:dyDescent="0.3">
      <c r="A811" s="1">
        <v>810</v>
      </c>
      <c r="B811">
        <v>17</v>
      </c>
      <c r="C811">
        <v>29.611000000000001</v>
      </c>
      <c r="D811" s="1" t="s">
        <v>24</v>
      </c>
      <c r="E811" s="1" t="s">
        <v>1</v>
      </c>
      <c r="F811" s="1">
        <v>1380</v>
      </c>
      <c r="G811" s="1" t="s">
        <v>2</v>
      </c>
      <c r="M811" s="1"/>
      <c r="N811" s="3">
        <f t="shared" si="12"/>
        <v>123.21666666666692</v>
      </c>
      <c r="O811" s="1"/>
      <c r="P811" s="1"/>
    </row>
    <row r="812" spans="1:16" x14ac:dyDescent="0.3">
      <c r="A812" s="1">
        <v>811</v>
      </c>
      <c r="B812">
        <v>17</v>
      </c>
      <c r="C812">
        <v>29.611000000000001</v>
      </c>
      <c r="D812" s="1" t="s">
        <v>74</v>
      </c>
      <c r="E812" s="1" t="s">
        <v>1</v>
      </c>
      <c r="F812" s="1">
        <v>1389</v>
      </c>
      <c r="G812" s="1" t="s">
        <v>2</v>
      </c>
      <c r="M812" s="1"/>
      <c r="N812" s="3">
        <f t="shared" si="12"/>
        <v>123.21666666666692</v>
      </c>
      <c r="O812" s="1"/>
      <c r="P812" s="1"/>
    </row>
    <row r="813" spans="1:16" x14ac:dyDescent="0.3">
      <c r="A813" s="1">
        <v>812</v>
      </c>
      <c r="B813">
        <v>17</v>
      </c>
      <c r="C813">
        <v>29.614999999999998</v>
      </c>
      <c r="D813" s="1" t="s">
        <v>44</v>
      </c>
      <c r="E813" s="1" t="s">
        <v>1</v>
      </c>
      <c r="F813" s="1">
        <v>1392</v>
      </c>
      <c r="G813" s="1" t="s">
        <v>2</v>
      </c>
      <c r="M813" s="1"/>
      <c r="N813" s="3">
        <f t="shared" si="12"/>
        <v>123.22999999999995</v>
      </c>
      <c r="O813" s="1"/>
      <c r="P813" s="1"/>
    </row>
    <row r="814" spans="1:16" x14ac:dyDescent="0.3">
      <c r="A814" s="1">
        <v>813</v>
      </c>
      <c r="B814">
        <v>17</v>
      </c>
      <c r="C814">
        <v>29.605</v>
      </c>
      <c r="D814" s="1" t="s">
        <v>54</v>
      </c>
      <c r="E814" s="1" t="s">
        <v>1</v>
      </c>
      <c r="F814" s="1">
        <v>1410</v>
      </c>
      <c r="G814" s="1" t="s">
        <v>2</v>
      </c>
      <c r="M814" s="1"/>
      <c r="N814" s="3">
        <f t="shared" si="12"/>
        <v>123.19666666666664</v>
      </c>
      <c r="O814" s="1"/>
      <c r="P814" s="1"/>
    </row>
    <row r="815" spans="1:16" x14ac:dyDescent="0.3">
      <c r="A815" s="1">
        <v>814</v>
      </c>
      <c r="B815">
        <v>17</v>
      </c>
      <c r="C815">
        <v>29.614999999999998</v>
      </c>
      <c r="D815" s="1" t="s">
        <v>4</v>
      </c>
      <c r="E815" s="1" t="s">
        <v>1</v>
      </c>
      <c r="F815" s="1">
        <v>1412</v>
      </c>
      <c r="G815" s="1" t="s">
        <v>2</v>
      </c>
      <c r="M815" s="1"/>
      <c r="N815" s="3">
        <f t="shared" si="12"/>
        <v>123.22999999999995</v>
      </c>
      <c r="O815" s="1"/>
      <c r="P815" s="1"/>
    </row>
    <row r="816" spans="1:16" ht="28.8" x14ac:dyDescent="0.3">
      <c r="A816" s="1">
        <v>815</v>
      </c>
      <c r="B816">
        <v>17</v>
      </c>
      <c r="C816">
        <v>29.611000000000001</v>
      </c>
      <c r="D816" s="1" t="s">
        <v>104</v>
      </c>
      <c r="E816" s="1" t="s">
        <v>1</v>
      </c>
      <c r="F816" s="1">
        <v>1422</v>
      </c>
      <c r="G816" s="1" t="s">
        <v>2</v>
      </c>
      <c r="M816" s="1"/>
      <c r="N816" s="3">
        <f t="shared" si="12"/>
        <v>123.21666666666692</v>
      </c>
      <c r="O816" s="1"/>
      <c r="P816" s="1"/>
    </row>
    <row r="817" spans="1:16" x14ac:dyDescent="0.3">
      <c r="A817" s="1">
        <v>816</v>
      </c>
      <c r="B817">
        <v>17</v>
      </c>
      <c r="C817">
        <v>29.614999999999998</v>
      </c>
      <c r="D817" s="1" t="s">
        <v>14</v>
      </c>
      <c r="E817" s="1" t="s">
        <v>1</v>
      </c>
      <c r="F817" s="1">
        <v>1427</v>
      </c>
      <c r="G817" s="1" t="s">
        <v>2</v>
      </c>
      <c r="M817" s="1"/>
      <c r="N817" s="3">
        <f t="shared" si="12"/>
        <v>123.22999999999995</v>
      </c>
      <c r="O817" s="1"/>
      <c r="P817" s="1"/>
    </row>
    <row r="818" spans="1:16" ht="28.8" x14ac:dyDescent="0.3">
      <c r="A818" s="1">
        <v>817</v>
      </c>
      <c r="B818">
        <v>17</v>
      </c>
      <c r="C818">
        <v>29.347999999999999</v>
      </c>
      <c r="D818" s="1" t="s">
        <v>122</v>
      </c>
      <c r="E818" s="1" t="s">
        <v>1</v>
      </c>
      <c r="F818" s="1">
        <v>1704</v>
      </c>
      <c r="G818" s="1" t="s">
        <v>2</v>
      </c>
      <c r="M818" s="1"/>
      <c r="N818" s="3">
        <f t="shared" si="12"/>
        <v>122.33999999999978</v>
      </c>
      <c r="O818" s="1"/>
      <c r="P818" s="1"/>
    </row>
    <row r="819" spans="1:16" ht="28.8" x14ac:dyDescent="0.3">
      <c r="A819" s="1">
        <v>818</v>
      </c>
      <c r="B819">
        <v>17</v>
      </c>
      <c r="C819">
        <v>29.344999999999999</v>
      </c>
      <c r="D819" s="1" t="s">
        <v>123</v>
      </c>
      <c r="E819" s="1" t="s">
        <v>1</v>
      </c>
      <c r="F819" s="1">
        <v>1715</v>
      </c>
      <c r="G819" s="1" t="s">
        <v>2</v>
      </c>
      <c r="M819" s="1"/>
      <c r="N819" s="3">
        <f t="shared" si="12"/>
        <v>122.33000000000001</v>
      </c>
      <c r="O819" s="1"/>
      <c r="P819" s="1"/>
    </row>
    <row r="820" spans="1:16" ht="28.8" x14ac:dyDescent="0.3">
      <c r="A820" s="1">
        <v>819</v>
      </c>
      <c r="B820">
        <v>17</v>
      </c>
      <c r="C820">
        <v>29.616</v>
      </c>
      <c r="D820" s="1" t="s">
        <v>124</v>
      </c>
      <c r="E820" s="1" t="s">
        <v>1</v>
      </c>
      <c r="F820" s="1">
        <v>1458</v>
      </c>
      <c r="G820" s="1" t="s">
        <v>2</v>
      </c>
      <c r="M820" s="1"/>
      <c r="N820" s="3">
        <f t="shared" si="12"/>
        <v>123.23333333333321</v>
      </c>
      <c r="O820" s="1"/>
      <c r="P820" s="1"/>
    </row>
    <row r="821" spans="1:16" x14ac:dyDescent="0.3">
      <c r="A821" s="1">
        <v>820</v>
      </c>
      <c r="B821">
        <v>17</v>
      </c>
      <c r="C821">
        <v>29.843</v>
      </c>
      <c r="D821" s="1" t="s">
        <v>5</v>
      </c>
      <c r="E821" s="1" t="s">
        <v>1</v>
      </c>
      <c r="F821" s="1">
        <v>1360</v>
      </c>
      <c r="G821" s="1" t="s">
        <v>2</v>
      </c>
      <c r="M821" s="1"/>
      <c r="N821" s="3">
        <f t="shared" si="12"/>
        <v>123.99000000000017</v>
      </c>
      <c r="O821" s="1"/>
      <c r="P821" s="1"/>
    </row>
    <row r="822" spans="1:16" x14ac:dyDescent="0.3">
      <c r="A822" s="1">
        <v>821</v>
      </c>
      <c r="B822">
        <v>17</v>
      </c>
      <c r="C822">
        <v>29.844000000000001</v>
      </c>
      <c r="D822" s="1" t="s">
        <v>15</v>
      </c>
      <c r="E822" s="1" t="s">
        <v>1</v>
      </c>
      <c r="F822" s="1">
        <v>1369</v>
      </c>
      <c r="G822" s="1" t="s">
        <v>2</v>
      </c>
      <c r="M822" s="1"/>
      <c r="N822" s="3">
        <f t="shared" si="12"/>
        <v>123.99333333333342</v>
      </c>
      <c r="O822" s="1"/>
      <c r="P822" s="1"/>
    </row>
    <row r="823" spans="1:16" x14ac:dyDescent="0.3">
      <c r="A823" s="1">
        <v>822</v>
      </c>
      <c r="B823">
        <v>17</v>
      </c>
      <c r="C823">
        <v>29.846</v>
      </c>
      <c r="D823" s="1" t="s">
        <v>25</v>
      </c>
      <c r="E823" s="1" t="s">
        <v>1</v>
      </c>
      <c r="F823" s="1">
        <v>1377</v>
      </c>
      <c r="G823" s="1" t="s">
        <v>2</v>
      </c>
      <c r="M823" s="1"/>
      <c r="N823" s="3">
        <f t="shared" si="12"/>
        <v>123.99999999999993</v>
      </c>
      <c r="O823" s="1"/>
      <c r="P823" s="1"/>
    </row>
    <row r="824" spans="1:16" x14ac:dyDescent="0.3">
      <c r="A824" s="1">
        <v>823</v>
      </c>
      <c r="B824">
        <v>17</v>
      </c>
      <c r="C824">
        <v>29.87</v>
      </c>
      <c r="D824" s="1" t="s">
        <v>35</v>
      </c>
      <c r="E824" s="1" t="s">
        <v>1</v>
      </c>
      <c r="F824" s="1">
        <v>1385</v>
      </c>
      <c r="G824" s="1" t="s">
        <v>2</v>
      </c>
      <c r="M824" s="1"/>
      <c r="N824" s="3">
        <f t="shared" si="12"/>
        <v>124.07999999999956</v>
      </c>
      <c r="O824" s="1"/>
      <c r="P824" s="1"/>
    </row>
    <row r="825" spans="1:16" x14ac:dyDescent="0.3">
      <c r="A825" s="1">
        <v>824</v>
      </c>
      <c r="B825">
        <v>17</v>
      </c>
      <c r="C825">
        <v>29.896000000000001</v>
      </c>
      <c r="D825" s="1" t="s">
        <v>45</v>
      </c>
      <c r="E825" s="1" t="s">
        <v>1</v>
      </c>
      <c r="F825" s="1">
        <v>1398</v>
      </c>
      <c r="G825" s="1" t="s">
        <v>2</v>
      </c>
      <c r="M825" s="1"/>
      <c r="N825" s="3">
        <f t="shared" si="12"/>
        <v>124.16666666666644</v>
      </c>
      <c r="O825" s="1"/>
      <c r="P825" s="1"/>
    </row>
    <row r="826" spans="1:16" ht="28.8" x14ac:dyDescent="0.3">
      <c r="A826" s="1">
        <v>825</v>
      </c>
      <c r="B826">
        <v>17</v>
      </c>
      <c r="C826">
        <v>29.9</v>
      </c>
      <c r="D826" s="1" t="s">
        <v>115</v>
      </c>
      <c r="E826" s="1" t="s">
        <v>1</v>
      </c>
      <c r="F826" s="1">
        <v>1403</v>
      </c>
      <c r="G826" s="1" t="s">
        <v>2</v>
      </c>
      <c r="M826" s="1"/>
      <c r="N826" s="3">
        <f t="shared" si="12"/>
        <v>124.18000000000022</v>
      </c>
      <c r="O826" s="1"/>
      <c r="P826" s="1"/>
    </row>
    <row r="827" spans="1:16" ht="28.8" x14ac:dyDescent="0.3">
      <c r="A827" s="1">
        <v>826</v>
      </c>
      <c r="B827">
        <v>17</v>
      </c>
      <c r="C827">
        <v>29.9</v>
      </c>
      <c r="D827" s="1" t="s">
        <v>105</v>
      </c>
      <c r="E827" s="1" t="s">
        <v>1</v>
      </c>
      <c r="F827" s="1">
        <v>1415</v>
      </c>
      <c r="G827" s="1" t="s">
        <v>2</v>
      </c>
      <c r="M827" s="1"/>
      <c r="N827" s="3">
        <f t="shared" si="12"/>
        <v>124.18000000000022</v>
      </c>
      <c r="O827" s="1"/>
      <c r="P827" s="1"/>
    </row>
    <row r="828" spans="1:16" x14ac:dyDescent="0.3">
      <c r="A828" s="1">
        <v>827</v>
      </c>
      <c r="B828">
        <v>17</v>
      </c>
      <c r="C828">
        <v>29.9</v>
      </c>
      <c r="D828" s="1" t="s">
        <v>85</v>
      </c>
      <c r="E828" s="1" t="s">
        <v>1</v>
      </c>
      <c r="F828" s="1">
        <v>1423</v>
      </c>
      <c r="G828" s="1" t="s">
        <v>2</v>
      </c>
      <c r="M828" s="1"/>
      <c r="N828" s="3">
        <f t="shared" si="12"/>
        <v>124.18000000000022</v>
      </c>
      <c r="O828" s="1"/>
      <c r="P828" s="1"/>
    </row>
    <row r="829" spans="1:16" x14ac:dyDescent="0.3">
      <c r="A829" s="1">
        <v>828</v>
      </c>
      <c r="B829">
        <v>17</v>
      </c>
      <c r="C829">
        <v>29.901</v>
      </c>
      <c r="D829" s="1" t="s">
        <v>65</v>
      </c>
      <c r="E829" s="1" t="s">
        <v>1</v>
      </c>
      <c r="F829" s="1">
        <v>1438</v>
      </c>
      <c r="G829" s="1" t="s">
        <v>2</v>
      </c>
      <c r="M829" s="1"/>
      <c r="N829" s="3">
        <f t="shared" si="12"/>
        <v>124.18333333333348</v>
      </c>
      <c r="O829" s="1"/>
      <c r="P829" s="1"/>
    </row>
    <row r="830" spans="1:16" x14ac:dyDescent="0.3">
      <c r="A830" s="1">
        <v>829</v>
      </c>
      <c r="B830">
        <v>17</v>
      </c>
      <c r="C830">
        <v>29.901</v>
      </c>
      <c r="D830" s="1" t="s">
        <v>75</v>
      </c>
      <c r="E830" s="1" t="s">
        <v>1</v>
      </c>
      <c r="F830" s="1">
        <v>1442</v>
      </c>
      <c r="G830" s="1" t="s">
        <v>2</v>
      </c>
      <c r="M830" s="1"/>
      <c r="N830" s="3">
        <f t="shared" si="12"/>
        <v>124.18333333333348</v>
      </c>
      <c r="O830" s="1"/>
      <c r="P830" s="1"/>
    </row>
    <row r="831" spans="1:16" x14ac:dyDescent="0.3">
      <c r="A831" s="1">
        <v>830</v>
      </c>
      <c r="B831">
        <v>17</v>
      </c>
      <c r="C831">
        <v>29.901</v>
      </c>
      <c r="D831" s="1" t="s">
        <v>95</v>
      </c>
      <c r="E831" s="1" t="s">
        <v>1</v>
      </c>
      <c r="F831" s="1">
        <v>1451</v>
      </c>
      <c r="G831" s="1" t="s">
        <v>2</v>
      </c>
      <c r="M831" s="1"/>
      <c r="N831" s="3">
        <f t="shared" si="12"/>
        <v>124.18333333333348</v>
      </c>
      <c r="O831" s="1"/>
      <c r="P831" s="1"/>
    </row>
    <row r="832" spans="1:16" x14ac:dyDescent="0.3">
      <c r="A832" s="1">
        <v>831</v>
      </c>
      <c r="B832">
        <v>17</v>
      </c>
      <c r="C832">
        <v>29.902000000000001</v>
      </c>
      <c r="D832" s="1" t="s">
        <v>55</v>
      </c>
      <c r="E832" s="1" t="s">
        <v>1</v>
      </c>
      <c r="F832" s="1">
        <v>1458</v>
      </c>
      <c r="G832" s="1" t="s">
        <v>2</v>
      </c>
      <c r="M832" s="1"/>
      <c r="N832" s="3">
        <f t="shared" si="12"/>
        <v>124.18666666666672</v>
      </c>
      <c r="O832" s="1"/>
      <c r="P832" s="1"/>
    </row>
    <row r="833" spans="1:16" ht="28.8" x14ac:dyDescent="0.3">
      <c r="A833" s="1">
        <v>832</v>
      </c>
      <c r="B833">
        <v>17</v>
      </c>
      <c r="C833">
        <v>29.898</v>
      </c>
      <c r="D833" s="1" t="s">
        <v>125</v>
      </c>
      <c r="E833" s="1" t="s">
        <v>1</v>
      </c>
      <c r="F833" s="1">
        <v>1487</v>
      </c>
      <c r="G833" s="1" t="s">
        <v>2</v>
      </c>
      <c r="M833" s="1"/>
      <c r="N833" s="3">
        <f t="shared" si="12"/>
        <v>124.17333333333295</v>
      </c>
      <c r="O833" s="1"/>
      <c r="P833" s="1"/>
    </row>
    <row r="834" spans="1:16" x14ac:dyDescent="0.3">
      <c r="A834" s="1">
        <v>833</v>
      </c>
      <c r="B834">
        <v>17</v>
      </c>
      <c r="C834">
        <v>30.145</v>
      </c>
      <c r="D834" s="1" t="s">
        <v>16</v>
      </c>
      <c r="E834" s="1" t="s">
        <v>1</v>
      </c>
      <c r="F834" s="1">
        <v>1386</v>
      </c>
      <c r="G834" s="1" t="s">
        <v>2</v>
      </c>
      <c r="M834" s="1"/>
      <c r="N834" s="3">
        <f t="shared" si="12"/>
        <v>124.99666666666653</v>
      </c>
      <c r="O834" s="1"/>
      <c r="P834" s="1"/>
    </row>
    <row r="835" spans="1:16" x14ac:dyDescent="0.3">
      <c r="A835" s="1">
        <v>834</v>
      </c>
      <c r="B835">
        <v>17</v>
      </c>
      <c r="C835">
        <v>30.146000000000001</v>
      </c>
      <c r="D835" s="1" t="s">
        <v>36</v>
      </c>
      <c r="E835" s="1" t="s">
        <v>1</v>
      </c>
      <c r="F835" s="1">
        <v>1394</v>
      </c>
      <c r="G835" s="1" t="s">
        <v>2</v>
      </c>
      <c r="M835" s="1"/>
      <c r="N835" s="3">
        <f t="shared" ref="N835:N898" si="13">((B835*60 + C835) - ($B$2*60 + $C$2))/(60/200) + 1</f>
        <v>124.99999999999977</v>
      </c>
      <c r="O835" s="1"/>
      <c r="P835" s="1"/>
    </row>
    <row r="836" spans="1:16" x14ac:dyDescent="0.3">
      <c r="A836" s="1">
        <v>835</v>
      </c>
      <c r="B836">
        <v>17</v>
      </c>
      <c r="C836">
        <v>30.146000000000001</v>
      </c>
      <c r="D836" s="1" t="s">
        <v>6</v>
      </c>
      <c r="E836" s="1" t="s">
        <v>1</v>
      </c>
      <c r="F836" s="1">
        <v>1403</v>
      </c>
      <c r="G836" s="1" t="s">
        <v>2</v>
      </c>
      <c r="M836" s="1"/>
      <c r="N836" s="3">
        <f t="shared" si="13"/>
        <v>124.99999999999977</v>
      </c>
      <c r="O836" s="1"/>
      <c r="P836" s="1"/>
    </row>
    <row r="837" spans="1:16" x14ac:dyDescent="0.3">
      <c r="A837" s="1">
        <v>836</v>
      </c>
      <c r="B837">
        <v>17</v>
      </c>
      <c r="C837">
        <v>30.146999999999998</v>
      </c>
      <c r="D837" s="1" t="s">
        <v>26</v>
      </c>
      <c r="E837" s="1" t="s">
        <v>1</v>
      </c>
      <c r="F837" s="1">
        <v>1413</v>
      </c>
      <c r="G837" s="1" t="s">
        <v>2</v>
      </c>
      <c r="M837" s="1"/>
      <c r="N837" s="3">
        <f t="shared" si="13"/>
        <v>125.00333333333303</v>
      </c>
      <c r="O837" s="1"/>
      <c r="P837" s="1"/>
    </row>
    <row r="838" spans="1:16" x14ac:dyDescent="0.3">
      <c r="A838" s="1">
        <v>837</v>
      </c>
      <c r="B838">
        <v>17</v>
      </c>
      <c r="C838">
        <v>30.196999999999999</v>
      </c>
      <c r="D838" s="1" t="s">
        <v>46</v>
      </c>
      <c r="E838" s="1" t="s">
        <v>1</v>
      </c>
      <c r="F838" s="1">
        <v>1420</v>
      </c>
      <c r="G838" s="1" t="s">
        <v>2</v>
      </c>
      <c r="M838" s="1"/>
      <c r="N838" s="3">
        <f t="shared" si="13"/>
        <v>125.16999999999955</v>
      </c>
      <c r="O838" s="1"/>
      <c r="P838" s="1"/>
    </row>
    <row r="839" spans="1:16" x14ac:dyDescent="0.3">
      <c r="A839" s="1">
        <v>838</v>
      </c>
      <c r="B839">
        <v>17</v>
      </c>
      <c r="C839">
        <v>30.2</v>
      </c>
      <c r="D839" s="1" t="s">
        <v>96</v>
      </c>
      <c r="E839" s="1" t="s">
        <v>1</v>
      </c>
      <c r="F839" s="1">
        <v>1430</v>
      </c>
      <c r="G839" s="1" t="s">
        <v>2</v>
      </c>
      <c r="M839" s="1"/>
      <c r="N839" s="3">
        <f t="shared" si="13"/>
        <v>125.18000000000006</v>
      </c>
      <c r="O839" s="1"/>
      <c r="P839" s="1"/>
    </row>
    <row r="840" spans="1:16" x14ac:dyDescent="0.3">
      <c r="A840" s="1">
        <v>839</v>
      </c>
      <c r="B840">
        <v>17</v>
      </c>
      <c r="C840">
        <v>30.2</v>
      </c>
      <c r="D840" s="1" t="s">
        <v>76</v>
      </c>
      <c r="E840" s="1" t="s">
        <v>1</v>
      </c>
      <c r="F840" s="1">
        <v>1440</v>
      </c>
      <c r="G840" s="1" t="s">
        <v>2</v>
      </c>
      <c r="M840" s="1"/>
      <c r="N840" s="3">
        <f t="shared" si="13"/>
        <v>125.18000000000006</v>
      </c>
      <c r="O840" s="1"/>
      <c r="P840" s="1"/>
    </row>
    <row r="841" spans="1:16" x14ac:dyDescent="0.3">
      <c r="A841" s="1">
        <v>840</v>
      </c>
      <c r="B841">
        <v>17</v>
      </c>
      <c r="C841">
        <v>30.2</v>
      </c>
      <c r="D841" s="1" t="s">
        <v>66</v>
      </c>
      <c r="E841" s="1" t="s">
        <v>1</v>
      </c>
      <c r="F841" s="1">
        <v>1448</v>
      </c>
      <c r="G841" s="1" t="s">
        <v>2</v>
      </c>
      <c r="M841" s="1"/>
      <c r="N841" s="3">
        <f t="shared" si="13"/>
        <v>125.18000000000006</v>
      </c>
      <c r="O841" s="1"/>
      <c r="P841" s="1"/>
    </row>
    <row r="842" spans="1:16" ht="28.8" x14ac:dyDescent="0.3">
      <c r="A842" s="1">
        <v>841</v>
      </c>
      <c r="B842">
        <v>17</v>
      </c>
      <c r="C842">
        <v>30.2</v>
      </c>
      <c r="D842" s="1" t="s">
        <v>116</v>
      </c>
      <c r="E842" s="1" t="s">
        <v>1</v>
      </c>
      <c r="F842" s="1">
        <v>1457</v>
      </c>
      <c r="G842" s="1" t="s">
        <v>2</v>
      </c>
      <c r="M842" s="1"/>
      <c r="N842" s="3">
        <f t="shared" si="13"/>
        <v>125.18000000000006</v>
      </c>
      <c r="O842" s="1"/>
      <c r="P842" s="1"/>
    </row>
    <row r="843" spans="1:16" ht="28.8" x14ac:dyDescent="0.3">
      <c r="A843" s="1">
        <v>842</v>
      </c>
      <c r="B843">
        <v>17</v>
      </c>
      <c r="C843">
        <v>30.2</v>
      </c>
      <c r="D843" s="1" t="s">
        <v>106</v>
      </c>
      <c r="E843" s="1" t="s">
        <v>1</v>
      </c>
      <c r="F843" s="1">
        <v>1466</v>
      </c>
      <c r="G843" s="1" t="s">
        <v>2</v>
      </c>
      <c r="M843" s="1"/>
      <c r="N843" s="3">
        <f t="shared" si="13"/>
        <v>125.18000000000006</v>
      </c>
      <c r="O843" s="1"/>
      <c r="P843" s="1"/>
    </row>
    <row r="844" spans="1:16" x14ac:dyDescent="0.3">
      <c r="A844" s="1">
        <v>843</v>
      </c>
      <c r="B844">
        <v>17</v>
      </c>
      <c r="C844">
        <v>30.201000000000001</v>
      </c>
      <c r="D844" s="1" t="s">
        <v>56</v>
      </c>
      <c r="E844" s="1" t="s">
        <v>1</v>
      </c>
      <c r="F844" s="1">
        <v>1476</v>
      </c>
      <c r="G844" s="1" t="s">
        <v>2</v>
      </c>
      <c r="M844" s="1"/>
      <c r="N844" s="3">
        <f t="shared" si="13"/>
        <v>125.18333333333332</v>
      </c>
      <c r="O844" s="1"/>
      <c r="P844" s="1"/>
    </row>
    <row r="845" spans="1:16" x14ac:dyDescent="0.3">
      <c r="A845" s="1">
        <v>844</v>
      </c>
      <c r="B845">
        <v>17</v>
      </c>
      <c r="C845">
        <v>30.201000000000001</v>
      </c>
      <c r="D845" s="1" t="s">
        <v>86</v>
      </c>
      <c r="E845" s="1" t="s">
        <v>1</v>
      </c>
      <c r="F845" s="1">
        <v>1486</v>
      </c>
      <c r="G845" s="1" t="s">
        <v>2</v>
      </c>
      <c r="M845" s="1"/>
      <c r="N845" s="3">
        <f t="shared" si="13"/>
        <v>125.18333333333332</v>
      </c>
      <c r="O845" s="1"/>
      <c r="P845" s="1"/>
    </row>
    <row r="846" spans="1:16" ht="28.8" x14ac:dyDescent="0.3">
      <c r="A846" s="1">
        <v>845</v>
      </c>
      <c r="B846">
        <v>17</v>
      </c>
      <c r="C846">
        <v>30.199000000000002</v>
      </c>
      <c r="D846" s="1" t="s">
        <v>126</v>
      </c>
      <c r="E846" s="1" t="s">
        <v>1</v>
      </c>
      <c r="F846" s="1">
        <v>1514</v>
      </c>
      <c r="G846" s="1" t="s">
        <v>2</v>
      </c>
      <c r="M846" s="1"/>
      <c r="N846" s="3">
        <f t="shared" si="13"/>
        <v>125.17666666666682</v>
      </c>
      <c r="O846" s="1"/>
      <c r="P846" s="1"/>
    </row>
    <row r="847" spans="1:16" x14ac:dyDescent="0.3">
      <c r="A847" s="1">
        <v>846</v>
      </c>
      <c r="B847">
        <v>17</v>
      </c>
      <c r="C847">
        <v>30.445</v>
      </c>
      <c r="D847" s="1" t="s">
        <v>7</v>
      </c>
      <c r="E847" s="1" t="s">
        <v>1</v>
      </c>
      <c r="F847" s="1">
        <v>1412</v>
      </c>
      <c r="G847" s="1" t="s">
        <v>2</v>
      </c>
      <c r="M847" s="1"/>
      <c r="N847" s="3">
        <f t="shared" si="13"/>
        <v>125.99666666666637</v>
      </c>
      <c r="O847" s="1"/>
      <c r="P847" s="1"/>
    </row>
    <row r="848" spans="1:16" x14ac:dyDescent="0.3">
      <c r="A848" s="1">
        <v>847</v>
      </c>
      <c r="B848">
        <v>17</v>
      </c>
      <c r="C848">
        <v>30.445</v>
      </c>
      <c r="D848" s="1" t="s">
        <v>17</v>
      </c>
      <c r="E848" s="1" t="s">
        <v>1</v>
      </c>
      <c r="F848" s="1">
        <v>1420</v>
      </c>
      <c r="G848" s="1" t="s">
        <v>2</v>
      </c>
      <c r="M848" s="1"/>
      <c r="N848" s="3">
        <f t="shared" si="13"/>
        <v>125.99666666666637</v>
      </c>
      <c r="O848" s="1"/>
      <c r="P848" s="1"/>
    </row>
    <row r="849" spans="1:16" x14ac:dyDescent="0.3">
      <c r="A849" s="1">
        <v>848</v>
      </c>
      <c r="B849">
        <v>17</v>
      </c>
      <c r="C849">
        <v>30.448</v>
      </c>
      <c r="D849" s="1" t="s">
        <v>27</v>
      </c>
      <c r="E849" s="1" t="s">
        <v>1</v>
      </c>
      <c r="F849" s="1">
        <v>1429</v>
      </c>
      <c r="G849" s="1" t="s">
        <v>2</v>
      </c>
      <c r="M849" s="1"/>
      <c r="N849" s="3">
        <f t="shared" si="13"/>
        <v>126.00666666666689</v>
      </c>
      <c r="O849" s="1"/>
      <c r="P849" s="1"/>
    </row>
    <row r="850" spans="1:16" x14ac:dyDescent="0.3">
      <c r="A850" s="1">
        <v>849</v>
      </c>
      <c r="B850">
        <v>17</v>
      </c>
      <c r="C850">
        <v>30.471</v>
      </c>
      <c r="D850" s="1" t="s">
        <v>37</v>
      </c>
      <c r="E850" s="1" t="s">
        <v>1</v>
      </c>
      <c r="F850" s="1">
        <v>1439</v>
      </c>
      <c r="G850" s="1" t="s">
        <v>2</v>
      </c>
      <c r="M850" s="1"/>
      <c r="N850" s="3">
        <f t="shared" si="13"/>
        <v>126.08333333333326</v>
      </c>
      <c r="O850" s="1"/>
      <c r="P850" s="1"/>
    </row>
    <row r="851" spans="1:16" x14ac:dyDescent="0.3">
      <c r="A851" s="1">
        <v>850</v>
      </c>
      <c r="B851">
        <v>17</v>
      </c>
      <c r="C851">
        <v>30.497</v>
      </c>
      <c r="D851" s="1" t="s">
        <v>47</v>
      </c>
      <c r="E851" s="1" t="s">
        <v>1</v>
      </c>
      <c r="F851" s="1">
        <v>1450</v>
      </c>
      <c r="G851" s="1" t="s">
        <v>2</v>
      </c>
      <c r="M851" s="1"/>
      <c r="N851" s="3">
        <f t="shared" si="13"/>
        <v>126.17000000000016</v>
      </c>
      <c r="O851" s="1"/>
      <c r="P851" s="1"/>
    </row>
    <row r="852" spans="1:16" ht="28.8" x14ac:dyDescent="0.3">
      <c r="A852" s="1">
        <v>851</v>
      </c>
      <c r="B852">
        <v>17</v>
      </c>
      <c r="C852">
        <v>30.498999999999999</v>
      </c>
      <c r="D852" s="1" t="s">
        <v>107</v>
      </c>
      <c r="E852" s="1" t="s">
        <v>1</v>
      </c>
      <c r="F852" s="1">
        <v>1459</v>
      </c>
      <c r="G852" s="1" t="s">
        <v>2</v>
      </c>
      <c r="M852" s="1"/>
      <c r="N852" s="3">
        <f t="shared" si="13"/>
        <v>126.17666666666666</v>
      </c>
      <c r="O852" s="1"/>
      <c r="P852" s="1"/>
    </row>
    <row r="853" spans="1:16" x14ac:dyDescent="0.3">
      <c r="A853" s="1">
        <v>852</v>
      </c>
      <c r="B853">
        <v>17</v>
      </c>
      <c r="C853">
        <v>30.5</v>
      </c>
      <c r="D853" s="1" t="s">
        <v>87</v>
      </c>
      <c r="E853" s="1" t="s">
        <v>1</v>
      </c>
      <c r="F853" s="1">
        <v>1469</v>
      </c>
      <c r="G853" s="1" t="s">
        <v>2</v>
      </c>
      <c r="M853" s="1"/>
      <c r="N853" s="3">
        <f t="shared" si="13"/>
        <v>126.17999999999992</v>
      </c>
      <c r="O853" s="1"/>
      <c r="P853" s="1"/>
    </row>
    <row r="854" spans="1:16" ht="28.8" x14ac:dyDescent="0.3">
      <c r="A854" s="1">
        <v>853</v>
      </c>
      <c r="B854">
        <v>17</v>
      </c>
      <c r="C854">
        <v>30.5</v>
      </c>
      <c r="D854" s="1" t="s">
        <v>117</v>
      </c>
      <c r="E854" s="1" t="s">
        <v>1</v>
      </c>
      <c r="F854" s="1">
        <v>1478</v>
      </c>
      <c r="G854" s="1" t="s">
        <v>2</v>
      </c>
      <c r="M854" s="1"/>
      <c r="N854" s="3">
        <f t="shared" si="13"/>
        <v>126.17999999999992</v>
      </c>
      <c r="O854" s="1"/>
      <c r="P854" s="1"/>
    </row>
    <row r="855" spans="1:16" x14ac:dyDescent="0.3">
      <c r="A855" s="1">
        <v>854</v>
      </c>
      <c r="B855">
        <v>17</v>
      </c>
      <c r="C855">
        <v>30.501000000000001</v>
      </c>
      <c r="D855" s="1" t="s">
        <v>57</v>
      </c>
      <c r="E855" s="1" t="s">
        <v>1</v>
      </c>
      <c r="F855" s="1">
        <v>1486</v>
      </c>
      <c r="G855" s="1" t="s">
        <v>2</v>
      </c>
      <c r="M855" s="1"/>
      <c r="N855" s="3">
        <f t="shared" si="13"/>
        <v>126.18333333333317</v>
      </c>
      <c r="O855" s="1"/>
      <c r="P855" s="1"/>
    </row>
    <row r="856" spans="1:16" x14ac:dyDescent="0.3">
      <c r="A856" s="1">
        <v>855</v>
      </c>
      <c r="B856">
        <v>17</v>
      </c>
      <c r="C856">
        <v>30.5</v>
      </c>
      <c r="D856" s="1" t="s">
        <v>97</v>
      </c>
      <c r="E856" s="1" t="s">
        <v>1</v>
      </c>
      <c r="F856" s="1">
        <v>1498</v>
      </c>
      <c r="G856" s="1" t="s">
        <v>2</v>
      </c>
      <c r="M856" s="1"/>
      <c r="N856" s="3">
        <f t="shared" si="13"/>
        <v>126.17999999999992</v>
      </c>
      <c r="O856" s="1"/>
      <c r="P856" s="1"/>
    </row>
    <row r="857" spans="1:16" x14ac:dyDescent="0.3">
      <c r="A857" s="1">
        <v>856</v>
      </c>
      <c r="B857">
        <v>17</v>
      </c>
      <c r="C857">
        <v>30.501000000000001</v>
      </c>
      <c r="D857" s="1" t="s">
        <v>77</v>
      </c>
      <c r="E857" s="1" t="s">
        <v>1</v>
      </c>
      <c r="F857" s="1">
        <v>1507</v>
      </c>
      <c r="G857" s="1" t="s">
        <v>2</v>
      </c>
      <c r="M857" s="1"/>
      <c r="N857" s="3">
        <f t="shared" si="13"/>
        <v>126.18333333333317</v>
      </c>
      <c r="O857" s="1"/>
      <c r="P857" s="1"/>
    </row>
    <row r="858" spans="1:16" x14ac:dyDescent="0.3">
      <c r="A858" s="1">
        <v>857</v>
      </c>
      <c r="B858">
        <v>17</v>
      </c>
      <c r="C858">
        <v>30.501999999999999</v>
      </c>
      <c r="D858" s="1" t="s">
        <v>67</v>
      </c>
      <c r="E858" s="1" t="s">
        <v>1</v>
      </c>
      <c r="F858" s="1">
        <v>1514</v>
      </c>
      <c r="G858" s="1" t="s">
        <v>2</v>
      </c>
      <c r="M858" s="1"/>
      <c r="N858" s="3">
        <f t="shared" si="13"/>
        <v>126.18666666666643</v>
      </c>
      <c r="O858" s="1"/>
      <c r="P858" s="1"/>
    </row>
    <row r="859" spans="1:16" ht="28.8" x14ac:dyDescent="0.3">
      <c r="A859" s="1">
        <v>858</v>
      </c>
      <c r="B859">
        <v>17</v>
      </c>
      <c r="C859">
        <v>30.497</v>
      </c>
      <c r="D859" s="1" t="s">
        <v>127</v>
      </c>
      <c r="E859" s="1" t="s">
        <v>1</v>
      </c>
      <c r="F859" s="1">
        <v>1547</v>
      </c>
      <c r="G859" s="1" t="s">
        <v>2</v>
      </c>
      <c r="M859" s="1"/>
      <c r="N859" s="3">
        <f t="shared" si="13"/>
        <v>126.17000000000016</v>
      </c>
      <c r="O859" s="1"/>
      <c r="P859" s="1"/>
    </row>
    <row r="860" spans="1:16" x14ac:dyDescent="0.3">
      <c r="A860" s="1">
        <v>859</v>
      </c>
      <c r="B860">
        <v>17</v>
      </c>
      <c r="C860">
        <v>30.744</v>
      </c>
      <c r="D860" s="1" t="s">
        <v>8</v>
      </c>
      <c r="E860" s="1" t="s">
        <v>1</v>
      </c>
      <c r="F860" s="1">
        <v>1440</v>
      </c>
      <c r="G860" s="1" t="s">
        <v>2</v>
      </c>
      <c r="M860" s="1"/>
      <c r="N860" s="3">
        <f t="shared" si="13"/>
        <v>126.99333333333297</v>
      </c>
      <c r="O860" s="1"/>
      <c r="P860" s="1"/>
    </row>
    <row r="861" spans="1:16" x14ac:dyDescent="0.3">
      <c r="A861" s="1">
        <v>860</v>
      </c>
      <c r="B861">
        <v>17</v>
      </c>
      <c r="C861">
        <v>30.745000000000001</v>
      </c>
      <c r="D861" s="1" t="s">
        <v>18</v>
      </c>
      <c r="E861" s="1" t="s">
        <v>1</v>
      </c>
      <c r="F861" s="1">
        <v>1447</v>
      </c>
      <c r="G861" s="1" t="s">
        <v>2</v>
      </c>
      <c r="M861" s="1"/>
      <c r="N861" s="3">
        <f t="shared" si="13"/>
        <v>126.99666666666621</v>
      </c>
      <c r="O861" s="1"/>
      <c r="P861" s="1"/>
    </row>
    <row r="862" spans="1:16" x14ac:dyDescent="0.3">
      <c r="A862" s="1">
        <v>861</v>
      </c>
      <c r="B862">
        <v>17</v>
      </c>
      <c r="C862">
        <v>30.748000000000001</v>
      </c>
      <c r="D862" s="1" t="s">
        <v>28</v>
      </c>
      <c r="E862" s="1" t="s">
        <v>1</v>
      </c>
      <c r="F862" s="1">
        <v>1457</v>
      </c>
      <c r="G862" s="1" t="s">
        <v>2</v>
      </c>
      <c r="M862" s="1"/>
      <c r="N862" s="3">
        <f t="shared" si="13"/>
        <v>127.00666666666675</v>
      </c>
      <c r="O862" s="1"/>
      <c r="P862" s="1"/>
    </row>
    <row r="863" spans="1:16" x14ac:dyDescent="0.3">
      <c r="A863" s="1">
        <v>862</v>
      </c>
      <c r="B863">
        <v>17</v>
      </c>
      <c r="C863">
        <v>30.77</v>
      </c>
      <c r="D863" s="1" t="s">
        <v>38</v>
      </c>
      <c r="E863" s="1" t="s">
        <v>1</v>
      </c>
      <c r="F863" s="1">
        <v>1466</v>
      </c>
      <c r="G863" s="1" t="s">
        <v>2</v>
      </c>
      <c r="M863" s="1"/>
      <c r="N863" s="3">
        <f t="shared" si="13"/>
        <v>127.07999999999986</v>
      </c>
      <c r="O863" s="1"/>
      <c r="P863" s="1"/>
    </row>
    <row r="864" spans="1:16" x14ac:dyDescent="0.3">
      <c r="A864" s="1">
        <v>863</v>
      </c>
      <c r="B864">
        <v>17</v>
      </c>
      <c r="C864">
        <v>30.795999999999999</v>
      </c>
      <c r="D864" s="1" t="s">
        <v>48</v>
      </c>
      <c r="E864" s="1" t="s">
        <v>1</v>
      </c>
      <c r="F864" s="1">
        <v>1474</v>
      </c>
      <c r="G864" s="1" t="s">
        <v>2</v>
      </c>
      <c r="M864" s="1"/>
      <c r="N864" s="3">
        <f t="shared" si="13"/>
        <v>127.16666666666674</v>
      </c>
      <c r="O864" s="1"/>
      <c r="P864" s="1"/>
    </row>
    <row r="865" spans="1:16" x14ac:dyDescent="0.3">
      <c r="A865" s="1">
        <v>864</v>
      </c>
      <c r="B865">
        <v>17</v>
      </c>
      <c r="C865">
        <v>30.798999999999999</v>
      </c>
      <c r="D865" s="1" t="s">
        <v>98</v>
      </c>
      <c r="E865" s="1" t="s">
        <v>1</v>
      </c>
      <c r="F865" s="1">
        <v>1483</v>
      </c>
      <c r="G865" s="1" t="s">
        <v>2</v>
      </c>
      <c r="M865" s="1"/>
      <c r="N865" s="3">
        <f t="shared" si="13"/>
        <v>127.17666666666651</v>
      </c>
      <c r="O865" s="1"/>
      <c r="P865" s="1"/>
    </row>
    <row r="866" spans="1:16" ht="28.8" x14ac:dyDescent="0.3">
      <c r="A866" s="1">
        <v>865</v>
      </c>
      <c r="B866">
        <v>17</v>
      </c>
      <c r="C866">
        <v>30.798999999999999</v>
      </c>
      <c r="D866" s="1" t="s">
        <v>118</v>
      </c>
      <c r="E866" s="1" t="s">
        <v>1</v>
      </c>
      <c r="F866" s="1">
        <v>1493</v>
      </c>
      <c r="G866" s="1" t="s">
        <v>2</v>
      </c>
      <c r="M866" s="1"/>
      <c r="N866" s="3">
        <f t="shared" si="13"/>
        <v>127.17666666666651</v>
      </c>
      <c r="O866" s="1"/>
      <c r="P866" s="1"/>
    </row>
    <row r="867" spans="1:16" x14ac:dyDescent="0.3">
      <c r="A867" s="1">
        <v>866</v>
      </c>
      <c r="B867">
        <v>17</v>
      </c>
      <c r="C867">
        <v>30.798999999999999</v>
      </c>
      <c r="D867" s="1" t="s">
        <v>78</v>
      </c>
      <c r="E867" s="1" t="s">
        <v>1</v>
      </c>
      <c r="F867" s="1">
        <v>1503</v>
      </c>
      <c r="G867" s="1" t="s">
        <v>2</v>
      </c>
      <c r="M867" s="1"/>
      <c r="N867" s="3">
        <f t="shared" si="13"/>
        <v>127.17666666666651</v>
      </c>
      <c r="O867" s="1"/>
      <c r="P867" s="1"/>
    </row>
    <row r="868" spans="1:16" x14ac:dyDescent="0.3">
      <c r="A868" s="1">
        <v>867</v>
      </c>
      <c r="B868">
        <v>17</v>
      </c>
      <c r="C868">
        <v>30.8</v>
      </c>
      <c r="D868" s="1" t="s">
        <v>58</v>
      </c>
      <c r="E868" s="1" t="s">
        <v>1</v>
      </c>
      <c r="F868" s="1">
        <v>1512</v>
      </c>
      <c r="G868" s="1" t="s">
        <v>2</v>
      </c>
      <c r="M868" s="1"/>
      <c r="N868" s="3">
        <f t="shared" si="13"/>
        <v>127.17999999999977</v>
      </c>
      <c r="O868" s="1"/>
      <c r="P868" s="1"/>
    </row>
    <row r="869" spans="1:16" ht="28.8" x14ac:dyDescent="0.3">
      <c r="A869" s="1">
        <v>868</v>
      </c>
      <c r="B869">
        <v>17</v>
      </c>
      <c r="C869">
        <v>30.8</v>
      </c>
      <c r="D869" s="1" t="s">
        <v>108</v>
      </c>
      <c r="E869" s="1" t="s">
        <v>1</v>
      </c>
      <c r="F869" s="1">
        <v>1522</v>
      </c>
      <c r="G869" s="1" t="s">
        <v>2</v>
      </c>
      <c r="M869" s="1"/>
      <c r="N869" s="3">
        <f t="shared" si="13"/>
        <v>127.17999999999977</v>
      </c>
      <c r="O869" s="1"/>
      <c r="P869" s="1"/>
    </row>
    <row r="870" spans="1:16" x14ac:dyDescent="0.3">
      <c r="A870" s="1">
        <v>869</v>
      </c>
      <c r="B870">
        <v>17</v>
      </c>
      <c r="C870">
        <v>30.8</v>
      </c>
      <c r="D870" s="1" t="s">
        <v>88</v>
      </c>
      <c r="E870" s="1" t="s">
        <v>1</v>
      </c>
      <c r="F870" s="1">
        <v>1531</v>
      </c>
      <c r="G870" s="1" t="s">
        <v>2</v>
      </c>
      <c r="M870" s="1"/>
      <c r="N870" s="3">
        <f t="shared" si="13"/>
        <v>127.17999999999977</v>
      </c>
      <c r="O870" s="1"/>
      <c r="P870" s="1"/>
    </row>
    <row r="871" spans="1:16" x14ac:dyDescent="0.3">
      <c r="A871" s="1">
        <v>870</v>
      </c>
      <c r="B871">
        <v>17</v>
      </c>
      <c r="C871">
        <v>30.800999999999998</v>
      </c>
      <c r="D871" s="1" t="s">
        <v>68</v>
      </c>
      <c r="E871" s="1" t="s">
        <v>1</v>
      </c>
      <c r="F871" s="1">
        <v>1540</v>
      </c>
      <c r="G871" s="1" t="s">
        <v>2</v>
      </c>
      <c r="M871" s="1"/>
      <c r="N871" s="3">
        <f t="shared" si="13"/>
        <v>127.18333333333302</v>
      </c>
      <c r="O871" s="1"/>
      <c r="P871" s="1"/>
    </row>
    <row r="872" spans="1:16" ht="28.8" x14ac:dyDescent="0.3">
      <c r="A872" s="1">
        <v>871</v>
      </c>
      <c r="B872">
        <v>17</v>
      </c>
      <c r="C872">
        <v>30.797000000000001</v>
      </c>
      <c r="D872" s="1" t="s">
        <v>128</v>
      </c>
      <c r="E872" s="1" t="s">
        <v>1</v>
      </c>
      <c r="F872" s="1">
        <v>1572</v>
      </c>
      <c r="G872" s="1" t="s">
        <v>2</v>
      </c>
      <c r="M872" s="1"/>
      <c r="N872" s="3">
        <f t="shared" si="13"/>
        <v>127.17</v>
      </c>
      <c r="O872" s="1"/>
      <c r="P872" s="1"/>
    </row>
    <row r="873" spans="1:16" x14ac:dyDescent="0.3">
      <c r="A873" s="1">
        <v>872</v>
      </c>
      <c r="B873">
        <v>17</v>
      </c>
      <c r="C873">
        <v>31.045000000000002</v>
      </c>
      <c r="D873" s="1" t="s">
        <v>19</v>
      </c>
      <c r="E873" s="1" t="s">
        <v>1</v>
      </c>
      <c r="F873" s="1">
        <v>1465</v>
      </c>
      <c r="G873" s="1" t="s">
        <v>2</v>
      </c>
      <c r="M873" s="1"/>
      <c r="N873" s="3">
        <f t="shared" si="13"/>
        <v>127.99666666666683</v>
      </c>
      <c r="O873" s="1"/>
      <c r="P873" s="1"/>
    </row>
    <row r="874" spans="1:16" x14ac:dyDescent="0.3">
      <c r="A874" s="1">
        <v>873</v>
      </c>
      <c r="B874">
        <v>17</v>
      </c>
      <c r="C874">
        <v>31.045000000000002</v>
      </c>
      <c r="D874" s="1" t="s">
        <v>9</v>
      </c>
      <c r="E874" s="1" t="s">
        <v>1</v>
      </c>
      <c r="F874" s="1">
        <v>1474</v>
      </c>
      <c r="G874" s="1" t="s">
        <v>2</v>
      </c>
      <c r="M874" s="1"/>
      <c r="N874" s="3">
        <f t="shared" si="13"/>
        <v>127.99666666666683</v>
      </c>
      <c r="O874" s="1"/>
      <c r="P874" s="1"/>
    </row>
    <row r="875" spans="1:16" x14ac:dyDescent="0.3">
      <c r="A875" s="1">
        <v>874</v>
      </c>
      <c r="B875">
        <v>17</v>
      </c>
      <c r="C875">
        <v>31.047000000000001</v>
      </c>
      <c r="D875" s="1" t="s">
        <v>29</v>
      </c>
      <c r="E875" s="1" t="s">
        <v>1</v>
      </c>
      <c r="F875" s="1">
        <v>1485</v>
      </c>
      <c r="G875" s="1" t="s">
        <v>2</v>
      </c>
      <c r="M875" s="1"/>
      <c r="N875" s="3">
        <f t="shared" si="13"/>
        <v>128.00333333333333</v>
      </c>
      <c r="O875" s="1"/>
      <c r="P875" s="1"/>
    </row>
    <row r="876" spans="1:16" x14ac:dyDescent="0.3">
      <c r="A876" s="1">
        <v>875</v>
      </c>
      <c r="B876">
        <v>17</v>
      </c>
      <c r="C876">
        <v>31.068999999999999</v>
      </c>
      <c r="D876" s="1" t="s">
        <v>39</v>
      </c>
      <c r="E876" s="1" t="s">
        <v>1</v>
      </c>
      <c r="F876" s="1">
        <v>1493</v>
      </c>
      <c r="G876" s="1" t="s">
        <v>2</v>
      </c>
      <c r="M876" s="1"/>
      <c r="N876" s="3">
        <f t="shared" si="13"/>
        <v>128.07666666666645</v>
      </c>
      <c r="O876" s="1"/>
      <c r="P876" s="1"/>
    </row>
    <row r="877" spans="1:16" x14ac:dyDescent="0.3">
      <c r="A877" s="1">
        <v>876</v>
      </c>
      <c r="B877">
        <v>17</v>
      </c>
      <c r="C877">
        <v>31.094000000000001</v>
      </c>
      <c r="D877" s="1" t="s">
        <v>49</v>
      </c>
      <c r="E877" s="1" t="s">
        <v>1</v>
      </c>
      <c r="F877" s="1">
        <v>1503</v>
      </c>
      <c r="G877" s="1" t="s">
        <v>2</v>
      </c>
      <c r="M877" s="1"/>
      <c r="N877" s="3">
        <f t="shared" si="13"/>
        <v>128.16000000000008</v>
      </c>
      <c r="O877" s="1"/>
      <c r="P877" s="1"/>
    </row>
    <row r="878" spans="1:16" ht="28.8" x14ac:dyDescent="0.3">
      <c r="A878" s="1">
        <v>877</v>
      </c>
      <c r="B878">
        <v>17</v>
      </c>
      <c r="C878">
        <v>31.099</v>
      </c>
      <c r="D878" s="1" t="s">
        <v>109</v>
      </c>
      <c r="E878" s="1" t="s">
        <v>1</v>
      </c>
      <c r="F878" s="1">
        <v>1512</v>
      </c>
      <c r="G878" s="1" t="s">
        <v>2</v>
      </c>
      <c r="M878" s="1"/>
      <c r="N878" s="3">
        <f t="shared" si="13"/>
        <v>128.17666666666636</v>
      </c>
      <c r="O878" s="1"/>
      <c r="P878" s="1"/>
    </row>
    <row r="879" spans="1:16" x14ac:dyDescent="0.3">
      <c r="A879" s="1">
        <v>878</v>
      </c>
      <c r="B879">
        <v>17</v>
      </c>
      <c r="C879">
        <v>31.099</v>
      </c>
      <c r="D879" s="1" t="s">
        <v>79</v>
      </c>
      <c r="E879" s="1" t="s">
        <v>1</v>
      </c>
      <c r="F879" s="1">
        <v>1522</v>
      </c>
      <c r="G879" s="1" t="s">
        <v>2</v>
      </c>
      <c r="M879" s="1"/>
      <c r="N879" s="3">
        <f t="shared" si="13"/>
        <v>128.17666666666636</v>
      </c>
      <c r="O879" s="1"/>
      <c r="P879" s="1"/>
    </row>
    <row r="880" spans="1:16" x14ac:dyDescent="0.3">
      <c r="A880" s="1">
        <v>879</v>
      </c>
      <c r="B880">
        <v>17</v>
      </c>
      <c r="C880">
        <v>31.1</v>
      </c>
      <c r="D880" s="1" t="s">
        <v>89</v>
      </c>
      <c r="E880" s="1" t="s">
        <v>1</v>
      </c>
      <c r="F880" s="1">
        <v>1531</v>
      </c>
      <c r="G880" s="1" t="s">
        <v>2</v>
      </c>
      <c r="M880" s="1"/>
      <c r="N880" s="3">
        <f t="shared" si="13"/>
        <v>128.17999999999961</v>
      </c>
      <c r="O880" s="1"/>
      <c r="P880" s="1"/>
    </row>
    <row r="881" spans="1:16" ht="28.8" x14ac:dyDescent="0.3">
      <c r="A881" s="1">
        <v>880</v>
      </c>
      <c r="B881">
        <v>17</v>
      </c>
      <c r="C881">
        <v>31.1</v>
      </c>
      <c r="D881" s="1" t="s">
        <v>119</v>
      </c>
      <c r="E881" s="1" t="s">
        <v>1</v>
      </c>
      <c r="F881" s="1">
        <v>1541</v>
      </c>
      <c r="G881" s="1" t="s">
        <v>2</v>
      </c>
      <c r="M881" s="1"/>
      <c r="N881" s="3">
        <f t="shared" si="13"/>
        <v>128.17999999999961</v>
      </c>
      <c r="O881" s="1"/>
      <c r="P881" s="1"/>
    </row>
    <row r="882" spans="1:16" x14ac:dyDescent="0.3">
      <c r="A882" s="1">
        <v>881</v>
      </c>
      <c r="B882">
        <v>17</v>
      </c>
      <c r="C882">
        <v>31.100999999999999</v>
      </c>
      <c r="D882" s="1" t="s">
        <v>99</v>
      </c>
      <c r="E882" s="1" t="s">
        <v>1</v>
      </c>
      <c r="F882" s="1">
        <v>1552</v>
      </c>
      <c r="G882" s="1" t="s">
        <v>2</v>
      </c>
      <c r="M882" s="1"/>
      <c r="N882" s="3">
        <f t="shared" si="13"/>
        <v>128.18333333333362</v>
      </c>
      <c r="O882" s="1"/>
      <c r="P882" s="1"/>
    </row>
    <row r="883" spans="1:16" x14ac:dyDescent="0.3">
      <c r="A883" s="1">
        <v>882</v>
      </c>
      <c r="B883">
        <v>17</v>
      </c>
      <c r="C883">
        <v>31.100999999999999</v>
      </c>
      <c r="D883" s="1" t="s">
        <v>59</v>
      </c>
      <c r="E883" s="1" t="s">
        <v>1</v>
      </c>
      <c r="F883" s="1">
        <v>1563</v>
      </c>
      <c r="G883" s="1" t="s">
        <v>2</v>
      </c>
      <c r="M883" s="1"/>
      <c r="N883" s="3">
        <f t="shared" si="13"/>
        <v>128.18333333333362</v>
      </c>
      <c r="O883" s="1"/>
      <c r="P883" s="1"/>
    </row>
    <row r="884" spans="1:16" x14ac:dyDescent="0.3">
      <c r="A884" s="1">
        <v>883</v>
      </c>
      <c r="B884">
        <v>17</v>
      </c>
      <c r="C884">
        <v>31.100999999999999</v>
      </c>
      <c r="D884" s="1" t="s">
        <v>69</v>
      </c>
      <c r="E884" s="1" t="s">
        <v>1</v>
      </c>
      <c r="F884" s="1">
        <v>1570</v>
      </c>
      <c r="G884" s="1" t="s">
        <v>2</v>
      </c>
      <c r="M884" s="1"/>
      <c r="N884" s="3">
        <f t="shared" si="13"/>
        <v>128.18333333333362</v>
      </c>
      <c r="O884" s="1"/>
      <c r="P884" s="1"/>
    </row>
    <row r="885" spans="1:16" ht="28.8" x14ac:dyDescent="0.3">
      <c r="A885" s="1">
        <v>884</v>
      </c>
      <c r="B885">
        <v>17</v>
      </c>
      <c r="C885">
        <v>31.099</v>
      </c>
      <c r="D885" s="1" t="s">
        <v>129</v>
      </c>
      <c r="E885" s="1" t="s">
        <v>1</v>
      </c>
      <c r="F885" s="1">
        <v>1614</v>
      </c>
      <c r="G885" s="1" t="s">
        <v>2</v>
      </c>
      <c r="M885" s="1"/>
      <c r="N885" s="3">
        <f t="shared" si="13"/>
        <v>128.17666666666636</v>
      </c>
      <c r="O885" s="1"/>
      <c r="P885" s="1"/>
    </row>
    <row r="886" spans="1:16" x14ac:dyDescent="0.3">
      <c r="A886" s="1">
        <v>885</v>
      </c>
      <c r="B886">
        <v>17</v>
      </c>
      <c r="C886">
        <v>31.344999999999999</v>
      </c>
      <c r="D886" s="1" t="s">
        <v>10</v>
      </c>
      <c r="E886" s="1" t="s">
        <v>1</v>
      </c>
      <c r="F886" s="1">
        <v>1494</v>
      </c>
      <c r="G886" s="1" t="s">
        <v>2</v>
      </c>
      <c r="M886" s="1"/>
      <c r="N886" s="3">
        <f t="shared" si="13"/>
        <v>128.99666666666667</v>
      </c>
      <c r="O886" s="1"/>
      <c r="P886" s="1"/>
    </row>
    <row r="887" spans="1:16" x14ac:dyDescent="0.3">
      <c r="A887" s="1">
        <v>886</v>
      </c>
      <c r="B887">
        <v>17</v>
      </c>
      <c r="C887">
        <v>31.347000000000001</v>
      </c>
      <c r="D887" s="1" t="s">
        <v>20</v>
      </c>
      <c r="E887" s="1" t="s">
        <v>1</v>
      </c>
      <c r="F887" s="1">
        <v>1502</v>
      </c>
      <c r="G887" s="1" t="s">
        <v>2</v>
      </c>
      <c r="M887" s="1"/>
      <c r="N887" s="3">
        <f t="shared" si="13"/>
        <v>129.00333333333319</v>
      </c>
      <c r="O887" s="1"/>
      <c r="P887" s="1"/>
    </row>
    <row r="888" spans="1:16" x14ac:dyDescent="0.3">
      <c r="A888" s="1">
        <v>887</v>
      </c>
      <c r="B888">
        <v>17</v>
      </c>
      <c r="C888">
        <v>31.36</v>
      </c>
      <c r="D888" s="1" t="s">
        <v>30</v>
      </c>
      <c r="E888" s="1" t="s">
        <v>1</v>
      </c>
      <c r="F888" s="1">
        <v>1512</v>
      </c>
      <c r="G888" s="1" t="s">
        <v>2</v>
      </c>
      <c r="M888" s="1"/>
      <c r="N888" s="3">
        <f t="shared" si="13"/>
        <v>129.04666666666625</v>
      </c>
      <c r="O888" s="1"/>
      <c r="P888" s="1"/>
    </row>
    <row r="889" spans="1:16" x14ac:dyDescent="0.3">
      <c r="A889" s="1">
        <v>888</v>
      </c>
      <c r="B889">
        <v>17</v>
      </c>
      <c r="C889">
        <v>31.37</v>
      </c>
      <c r="D889" s="1" t="s">
        <v>40</v>
      </c>
      <c r="E889" s="1" t="s">
        <v>1</v>
      </c>
      <c r="F889" s="1">
        <v>1523</v>
      </c>
      <c r="G889" s="1" t="s">
        <v>2</v>
      </c>
      <c r="M889" s="1"/>
      <c r="N889" s="3">
        <f t="shared" si="13"/>
        <v>129.07999999999956</v>
      </c>
      <c r="O889" s="1"/>
      <c r="P889" s="1"/>
    </row>
    <row r="890" spans="1:16" x14ac:dyDescent="0.3">
      <c r="A890" s="1">
        <v>889</v>
      </c>
      <c r="B890">
        <v>17</v>
      </c>
      <c r="C890">
        <v>31.396000000000001</v>
      </c>
      <c r="D890" s="1" t="s">
        <v>50</v>
      </c>
      <c r="E890" s="1" t="s">
        <v>1</v>
      </c>
      <c r="F890" s="1">
        <v>1530</v>
      </c>
      <c r="G890" s="1" t="s">
        <v>2</v>
      </c>
      <c r="M890" s="1"/>
      <c r="N890" s="3">
        <f t="shared" si="13"/>
        <v>129.16666666666646</v>
      </c>
      <c r="O890" s="1"/>
      <c r="P890" s="1"/>
    </row>
    <row r="891" spans="1:16" x14ac:dyDescent="0.3">
      <c r="A891" s="1">
        <v>890</v>
      </c>
      <c r="B891">
        <v>17</v>
      </c>
      <c r="C891">
        <v>31.4</v>
      </c>
      <c r="D891" s="1" t="s">
        <v>80</v>
      </c>
      <c r="E891" s="1" t="s">
        <v>1</v>
      </c>
      <c r="F891" s="1">
        <v>1542</v>
      </c>
      <c r="G891" s="1" t="s">
        <v>2</v>
      </c>
      <c r="M891" s="1"/>
      <c r="N891" s="3">
        <f t="shared" si="13"/>
        <v>129.18000000000023</v>
      </c>
      <c r="O891" s="1"/>
      <c r="P891" s="1"/>
    </row>
    <row r="892" spans="1:16" ht="28.8" x14ac:dyDescent="0.3">
      <c r="A892" s="1">
        <v>891</v>
      </c>
      <c r="B892">
        <v>17</v>
      </c>
      <c r="C892">
        <v>31.401</v>
      </c>
      <c r="D892" s="1" t="s">
        <v>110</v>
      </c>
      <c r="E892" s="1" t="s">
        <v>1</v>
      </c>
      <c r="F892" s="1">
        <v>1552</v>
      </c>
      <c r="G892" s="1" t="s">
        <v>2</v>
      </c>
      <c r="M892" s="1"/>
      <c r="N892" s="3">
        <f t="shared" si="13"/>
        <v>129.18333333333348</v>
      </c>
      <c r="O892" s="1"/>
      <c r="P892" s="1"/>
    </row>
    <row r="893" spans="1:16" x14ac:dyDescent="0.3">
      <c r="A893" s="1">
        <v>892</v>
      </c>
      <c r="B893">
        <v>17</v>
      </c>
      <c r="C893">
        <v>31.401</v>
      </c>
      <c r="D893" s="1" t="s">
        <v>60</v>
      </c>
      <c r="E893" s="1" t="s">
        <v>1</v>
      </c>
      <c r="F893" s="1">
        <v>1563</v>
      </c>
      <c r="G893" s="1" t="s">
        <v>2</v>
      </c>
      <c r="M893" s="1"/>
      <c r="N893" s="3">
        <f t="shared" si="13"/>
        <v>129.18333333333348</v>
      </c>
      <c r="O893" s="1"/>
      <c r="P893" s="1"/>
    </row>
    <row r="894" spans="1:16" ht="28.8" x14ac:dyDescent="0.3">
      <c r="A894" s="1">
        <v>893</v>
      </c>
      <c r="B894">
        <v>17</v>
      </c>
      <c r="C894">
        <v>31.401</v>
      </c>
      <c r="D894" s="1" t="s">
        <v>120</v>
      </c>
      <c r="E894" s="1" t="s">
        <v>1</v>
      </c>
      <c r="F894" s="1">
        <v>1572</v>
      </c>
      <c r="G894" s="1" t="s">
        <v>2</v>
      </c>
      <c r="M894" s="1"/>
      <c r="N894" s="3">
        <f t="shared" si="13"/>
        <v>129.18333333333348</v>
      </c>
      <c r="O894" s="1"/>
      <c r="P894" s="1"/>
    </row>
    <row r="895" spans="1:16" x14ac:dyDescent="0.3">
      <c r="A895" s="1">
        <v>894</v>
      </c>
      <c r="B895">
        <v>17</v>
      </c>
      <c r="C895">
        <v>31.401</v>
      </c>
      <c r="D895" s="1" t="s">
        <v>90</v>
      </c>
      <c r="E895" s="1" t="s">
        <v>1</v>
      </c>
      <c r="F895" s="1">
        <v>1582</v>
      </c>
      <c r="G895" s="1" t="s">
        <v>2</v>
      </c>
      <c r="M895" s="1"/>
      <c r="N895" s="3">
        <f t="shared" si="13"/>
        <v>129.18333333333348</v>
      </c>
      <c r="O895" s="1"/>
      <c r="P895" s="1"/>
    </row>
    <row r="896" spans="1:16" x14ac:dyDescent="0.3">
      <c r="A896" s="1">
        <v>895</v>
      </c>
      <c r="B896">
        <v>17</v>
      </c>
      <c r="C896">
        <v>31.401</v>
      </c>
      <c r="D896" s="1" t="s">
        <v>70</v>
      </c>
      <c r="E896" s="1" t="s">
        <v>1</v>
      </c>
      <c r="F896" s="1">
        <v>1593</v>
      </c>
      <c r="G896" s="1" t="s">
        <v>2</v>
      </c>
      <c r="M896" s="1"/>
      <c r="N896" s="3">
        <f t="shared" si="13"/>
        <v>129.18333333333348</v>
      </c>
      <c r="O896" s="1"/>
      <c r="P896" s="1"/>
    </row>
    <row r="897" spans="1:16" x14ac:dyDescent="0.3">
      <c r="A897" s="1">
        <v>896</v>
      </c>
      <c r="B897">
        <v>17</v>
      </c>
      <c r="C897">
        <v>31.401</v>
      </c>
      <c r="D897" s="1" t="s">
        <v>100</v>
      </c>
      <c r="E897" s="1" t="s">
        <v>1</v>
      </c>
      <c r="F897" s="1">
        <v>1602</v>
      </c>
      <c r="G897" s="1" t="s">
        <v>2</v>
      </c>
      <c r="M897" s="1"/>
      <c r="N897" s="3">
        <f t="shared" si="13"/>
        <v>129.18333333333348</v>
      </c>
      <c r="O897" s="1"/>
      <c r="P897" s="1"/>
    </row>
    <row r="898" spans="1:16" ht="28.8" x14ac:dyDescent="0.3">
      <c r="A898" s="1">
        <v>897</v>
      </c>
      <c r="B898">
        <v>17</v>
      </c>
      <c r="C898">
        <v>31.401</v>
      </c>
      <c r="D898" s="1" t="s">
        <v>130</v>
      </c>
      <c r="E898" s="1" t="s">
        <v>1</v>
      </c>
      <c r="F898" s="1">
        <v>1630</v>
      </c>
      <c r="G898" s="1" t="s">
        <v>2</v>
      </c>
      <c r="M898" s="1"/>
      <c r="N898" s="3">
        <f t="shared" si="13"/>
        <v>129.18333333333348</v>
      </c>
      <c r="O898" s="1"/>
      <c r="P898" s="1"/>
    </row>
    <row r="899" spans="1:16" x14ac:dyDescent="0.3">
      <c r="A899" s="1">
        <v>898</v>
      </c>
      <c r="B899">
        <v>17</v>
      </c>
      <c r="C899">
        <v>31.643999999999998</v>
      </c>
      <c r="D899" s="1" t="s">
        <v>11</v>
      </c>
      <c r="E899" s="1" t="s">
        <v>1</v>
      </c>
      <c r="F899" s="1">
        <v>1522</v>
      </c>
      <c r="G899" s="1" t="s">
        <v>2</v>
      </c>
      <c r="M899" s="1"/>
      <c r="N899" s="3">
        <f t="shared" ref="N899:N962" si="14">((B899*60 + C899) - ($B$2*60 + $C$2))/(60/200) + 1</f>
        <v>129.99333333333328</v>
      </c>
      <c r="O899" s="1"/>
      <c r="P899" s="1"/>
    </row>
    <row r="900" spans="1:16" x14ac:dyDescent="0.3">
      <c r="A900" s="1">
        <v>899</v>
      </c>
      <c r="B900">
        <v>17</v>
      </c>
      <c r="C900">
        <v>31.646999999999998</v>
      </c>
      <c r="D900" s="1" t="s">
        <v>21</v>
      </c>
      <c r="E900" s="1" t="s">
        <v>1</v>
      </c>
      <c r="F900" s="1">
        <v>1530</v>
      </c>
      <c r="G900" s="1" t="s">
        <v>2</v>
      </c>
      <c r="M900" s="1"/>
      <c r="N900" s="3">
        <f t="shared" si="14"/>
        <v>130.00333333333305</v>
      </c>
      <c r="O900" s="1"/>
      <c r="P900" s="1"/>
    </row>
    <row r="901" spans="1:16" x14ac:dyDescent="0.3">
      <c r="A901" s="1">
        <v>900</v>
      </c>
      <c r="B901">
        <v>17</v>
      </c>
      <c r="C901">
        <v>31.658000000000001</v>
      </c>
      <c r="D901" s="1" t="s">
        <v>61</v>
      </c>
      <c r="E901" s="1" t="s">
        <v>1</v>
      </c>
      <c r="F901" s="1">
        <v>1559</v>
      </c>
      <c r="G901" s="1" t="s">
        <v>2</v>
      </c>
      <c r="M901" s="1"/>
      <c r="N901" s="3">
        <f t="shared" si="14"/>
        <v>130.03999999999959</v>
      </c>
      <c r="O901" s="1"/>
      <c r="P901" s="1"/>
    </row>
    <row r="902" spans="1:16" x14ac:dyDescent="0.3">
      <c r="A902" s="1">
        <v>901</v>
      </c>
      <c r="B902">
        <v>17</v>
      </c>
      <c r="C902">
        <v>31.661999999999999</v>
      </c>
      <c r="D902" s="1" t="s">
        <v>31</v>
      </c>
      <c r="E902" s="1" t="s">
        <v>1</v>
      </c>
      <c r="F902" s="1">
        <v>1555</v>
      </c>
      <c r="G902" s="1" t="s">
        <v>2</v>
      </c>
      <c r="M902" s="1"/>
      <c r="N902" s="3">
        <f t="shared" si="14"/>
        <v>130.05333333333337</v>
      </c>
      <c r="O902" s="1"/>
      <c r="P902" s="1"/>
    </row>
    <row r="903" spans="1:16" x14ac:dyDescent="0.3">
      <c r="A903" s="1">
        <v>902</v>
      </c>
      <c r="B903">
        <v>17</v>
      </c>
      <c r="C903">
        <v>31.67</v>
      </c>
      <c r="D903" s="1" t="s">
        <v>41</v>
      </c>
      <c r="E903" s="1" t="s">
        <v>1</v>
      </c>
      <c r="F903" s="1">
        <v>1560</v>
      </c>
      <c r="G903" s="1" t="s">
        <v>2</v>
      </c>
      <c r="M903" s="1"/>
      <c r="N903" s="3">
        <f t="shared" si="14"/>
        <v>130.08000000000015</v>
      </c>
      <c r="O903" s="1"/>
      <c r="P903" s="1"/>
    </row>
    <row r="904" spans="1:16" x14ac:dyDescent="0.3">
      <c r="A904" s="1">
        <v>903</v>
      </c>
      <c r="B904">
        <v>17</v>
      </c>
      <c r="C904">
        <v>31.695</v>
      </c>
      <c r="D904" s="1" t="s">
        <v>51</v>
      </c>
      <c r="E904" s="1" t="s">
        <v>1</v>
      </c>
      <c r="F904" s="1">
        <v>1569</v>
      </c>
      <c r="G904" s="1" t="s">
        <v>2</v>
      </c>
      <c r="M904" s="1"/>
      <c r="N904" s="3">
        <f t="shared" si="14"/>
        <v>130.16333333333304</v>
      </c>
      <c r="O904" s="1"/>
      <c r="P904" s="1"/>
    </row>
    <row r="905" spans="1:16" x14ac:dyDescent="0.3">
      <c r="A905" s="1">
        <v>904</v>
      </c>
      <c r="B905">
        <v>17</v>
      </c>
      <c r="C905">
        <v>31.699000000000002</v>
      </c>
      <c r="D905" s="1" t="s">
        <v>91</v>
      </c>
      <c r="E905" s="1" t="s">
        <v>1</v>
      </c>
      <c r="F905" s="1">
        <v>1583</v>
      </c>
      <c r="G905" s="1" t="s">
        <v>2</v>
      </c>
      <c r="M905" s="1"/>
      <c r="N905" s="3">
        <f t="shared" si="14"/>
        <v>130.17666666666682</v>
      </c>
      <c r="O905" s="1"/>
      <c r="P905" s="1"/>
    </row>
    <row r="906" spans="1:16" x14ac:dyDescent="0.3">
      <c r="A906" s="1">
        <v>905</v>
      </c>
      <c r="B906">
        <v>17</v>
      </c>
      <c r="C906">
        <v>31.7</v>
      </c>
      <c r="D906" s="1" t="s">
        <v>81</v>
      </c>
      <c r="E906" s="1" t="s">
        <v>1</v>
      </c>
      <c r="F906" s="1">
        <v>1590</v>
      </c>
      <c r="G906" s="1" t="s">
        <v>2</v>
      </c>
      <c r="M906" s="1"/>
      <c r="N906" s="3">
        <f t="shared" si="14"/>
        <v>130.18000000000006</v>
      </c>
      <c r="O906" s="1"/>
      <c r="P906" s="1"/>
    </row>
    <row r="907" spans="1:16" ht="28.8" x14ac:dyDescent="0.3">
      <c r="A907" s="1">
        <v>906</v>
      </c>
      <c r="B907">
        <v>17</v>
      </c>
      <c r="C907">
        <v>31.7</v>
      </c>
      <c r="D907" s="1" t="s">
        <v>121</v>
      </c>
      <c r="E907" s="1" t="s">
        <v>1</v>
      </c>
      <c r="F907" s="1">
        <v>1600</v>
      </c>
      <c r="G907" s="1" t="s">
        <v>2</v>
      </c>
      <c r="M907" s="1"/>
      <c r="N907" s="3">
        <f t="shared" si="14"/>
        <v>130.18000000000006</v>
      </c>
      <c r="O907" s="1"/>
      <c r="P907" s="1"/>
    </row>
    <row r="908" spans="1:16" x14ac:dyDescent="0.3">
      <c r="A908" s="1">
        <v>907</v>
      </c>
      <c r="B908">
        <v>17</v>
      </c>
      <c r="C908">
        <v>31.7</v>
      </c>
      <c r="D908" s="1" t="s">
        <v>71</v>
      </c>
      <c r="E908" s="1" t="s">
        <v>1</v>
      </c>
      <c r="F908" s="1">
        <v>1610</v>
      </c>
      <c r="G908" s="1" t="s">
        <v>2</v>
      </c>
      <c r="M908" s="1"/>
      <c r="N908" s="3">
        <f t="shared" si="14"/>
        <v>130.18000000000006</v>
      </c>
      <c r="O908" s="1"/>
      <c r="P908" s="1"/>
    </row>
    <row r="909" spans="1:16" ht="28.8" x14ac:dyDescent="0.3">
      <c r="A909" s="1">
        <v>908</v>
      </c>
      <c r="B909">
        <v>17</v>
      </c>
      <c r="C909">
        <v>31.7</v>
      </c>
      <c r="D909" s="1" t="s">
        <v>101</v>
      </c>
      <c r="E909" s="1" t="s">
        <v>1</v>
      </c>
      <c r="F909" s="1">
        <v>1620</v>
      </c>
      <c r="G909" s="1" t="s">
        <v>2</v>
      </c>
      <c r="M909" s="1"/>
      <c r="N909" s="3">
        <f t="shared" si="14"/>
        <v>130.18000000000006</v>
      </c>
      <c r="O909" s="1"/>
      <c r="P909" s="1"/>
    </row>
    <row r="910" spans="1:16" ht="28.8" x14ac:dyDescent="0.3">
      <c r="A910" s="1">
        <v>909</v>
      </c>
      <c r="B910">
        <v>17</v>
      </c>
      <c r="C910">
        <v>31.7</v>
      </c>
      <c r="D910" s="1" t="s">
        <v>111</v>
      </c>
      <c r="E910" s="1" t="s">
        <v>1</v>
      </c>
      <c r="F910" s="1">
        <v>1631</v>
      </c>
      <c r="G910" s="1" t="s">
        <v>2</v>
      </c>
      <c r="M910" s="1"/>
      <c r="N910" s="3">
        <f t="shared" si="14"/>
        <v>130.18000000000006</v>
      </c>
      <c r="O910" s="1"/>
      <c r="P910" s="1"/>
    </row>
    <row r="911" spans="1:16" ht="28.8" x14ac:dyDescent="0.3">
      <c r="A911" s="1">
        <v>910</v>
      </c>
      <c r="B911">
        <v>17</v>
      </c>
      <c r="C911">
        <v>31.698</v>
      </c>
      <c r="D911" s="1" t="s">
        <v>131</v>
      </c>
      <c r="E911" s="1" t="s">
        <v>1</v>
      </c>
      <c r="F911" s="1">
        <v>1663</v>
      </c>
      <c r="G911" s="1" t="s">
        <v>2</v>
      </c>
      <c r="M911" s="1"/>
      <c r="N911" s="3">
        <f t="shared" si="14"/>
        <v>130.17333333333357</v>
      </c>
      <c r="O911" s="1"/>
      <c r="P911" s="1"/>
    </row>
    <row r="912" spans="1:16" x14ac:dyDescent="0.3">
      <c r="A912" s="1">
        <v>911</v>
      </c>
      <c r="B912">
        <v>17</v>
      </c>
      <c r="C912">
        <v>31.945</v>
      </c>
      <c r="D912" s="1" t="s">
        <v>22</v>
      </c>
      <c r="E912" s="1" t="s">
        <v>1</v>
      </c>
      <c r="F912" s="1">
        <v>1551</v>
      </c>
      <c r="G912" s="1" t="s">
        <v>2</v>
      </c>
      <c r="M912" s="1"/>
      <c r="N912" s="3">
        <f t="shared" si="14"/>
        <v>130.99666666666639</v>
      </c>
      <c r="O912" s="1"/>
      <c r="P912" s="1"/>
    </row>
    <row r="913" spans="1:16" x14ac:dyDescent="0.3">
      <c r="A913" s="1">
        <v>912</v>
      </c>
      <c r="B913">
        <v>17</v>
      </c>
      <c r="C913">
        <v>31.945</v>
      </c>
      <c r="D913" s="1" t="s">
        <v>12</v>
      </c>
      <c r="E913" s="1" t="s">
        <v>1</v>
      </c>
      <c r="F913" s="1">
        <v>1565</v>
      </c>
      <c r="G913" s="1" t="s">
        <v>2</v>
      </c>
      <c r="M913" s="1"/>
      <c r="N913" s="3">
        <f t="shared" si="14"/>
        <v>130.99666666666639</v>
      </c>
      <c r="O913" s="1"/>
      <c r="P913" s="1"/>
    </row>
    <row r="914" spans="1:16" x14ac:dyDescent="0.3">
      <c r="A914" s="1">
        <v>913</v>
      </c>
      <c r="B914">
        <v>17</v>
      </c>
      <c r="C914">
        <v>31.943999999999999</v>
      </c>
      <c r="D914" s="1" t="s">
        <v>0</v>
      </c>
      <c r="E914" s="1" t="s">
        <v>1</v>
      </c>
      <c r="F914" s="1">
        <v>1571</v>
      </c>
      <c r="G914" s="1" t="s">
        <v>2</v>
      </c>
      <c r="M914" s="1"/>
      <c r="N914" s="3">
        <f t="shared" si="14"/>
        <v>130.99333333333311</v>
      </c>
      <c r="O914" s="1"/>
      <c r="P914" s="1"/>
    </row>
    <row r="915" spans="1:16" x14ac:dyDescent="0.3">
      <c r="A915" s="1">
        <v>914</v>
      </c>
      <c r="B915">
        <v>17</v>
      </c>
      <c r="C915">
        <v>31.966999999999999</v>
      </c>
      <c r="D915" s="1" t="s">
        <v>32</v>
      </c>
      <c r="E915" s="1" t="s">
        <v>1</v>
      </c>
      <c r="F915" s="1">
        <v>1579</v>
      </c>
      <c r="G915" s="1" t="s">
        <v>2</v>
      </c>
      <c r="M915" s="1"/>
      <c r="N915" s="3">
        <f t="shared" si="14"/>
        <v>131.07000000000025</v>
      </c>
      <c r="O915" s="1"/>
      <c r="P915" s="1"/>
    </row>
    <row r="916" spans="1:16" x14ac:dyDescent="0.3">
      <c r="A916" s="1">
        <v>915</v>
      </c>
      <c r="B916">
        <v>17</v>
      </c>
      <c r="C916">
        <v>31.97</v>
      </c>
      <c r="D916" s="1" t="s">
        <v>42</v>
      </c>
      <c r="E916" s="1" t="s">
        <v>1</v>
      </c>
      <c r="F916" s="1">
        <v>1590</v>
      </c>
      <c r="G916" s="1" t="s">
        <v>2</v>
      </c>
      <c r="M916" s="1"/>
      <c r="N916" s="3">
        <f t="shared" si="14"/>
        <v>131.08000000000001</v>
      </c>
      <c r="O916" s="1"/>
      <c r="P916" s="1"/>
    </row>
    <row r="917" spans="1:16" x14ac:dyDescent="0.3">
      <c r="A917" s="1">
        <v>916</v>
      </c>
      <c r="B917">
        <v>17</v>
      </c>
      <c r="C917">
        <v>31.997</v>
      </c>
      <c r="D917" s="1" t="s">
        <v>52</v>
      </c>
      <c r="E917" s="1" t="s">
        <v>1</v>
      </c>
      <c r="F917" s="1">
        <v>1600</v>
      </c>
      <c r="G917" s="1" t="s">
        <v>2</v>
      </c>
      <c r="M917" s="1"/>
      <c r="N917" s="3">
        <f t="shared" si="14"/>
        <v>131.17000000000016</v>
      </c>
      <c r="O917" s="1"/>
      <c r="P917" s="1"/>
    </row>
    <row r="918" spans="1:16" x14ac:dyDescent="0.3">
      <c r="A918" s="1">
        <v>917</v>
      </c>
      <c r="B918">
        <v>17</v>
      </c>
      <c r="C918">
        <v>31.998999999999999</v>
      </c>
      <c r="D918" s="1" t="s">
        <v>62</v>
      </c>
      <c r="E918" s="1" t="s">
        <v>1</v>
      </c>
      <c r="F918" s="1">
        <v>1610</v>
      </c>
      <c r="G918" s="1" t="s">
        <v>2</v>
      </c>
      <c r="M918" s="1"/>
      <c r="N918" s="3">
        <f t="shared" si="14"/>
        <v>131.17666666666668</v>
      </c>
      <c r="O918" s="1"/>
      <c r="P918" s="1"/>
    </row>
    <row r="919" spans="1:16" ht="28.8" x14ac:dyDescent="0.3">
      <c r="A919" s="1">
        <v>918</v>
      </c>
      <c r="B919">
        <v>17</v>
      </c>
      <c r="C919">
        <v>32</v>
      </c>
      <c r="D919" s="1" t="s">
        <v>102</v>
      </c>
      <c r="E919" s="1" t="s">
        <v>1</v>
      </c>
      <c r="F919" s="1">
        <v>1619</v>
      </c>
      <c r="G919" s="1" t="s">
        <v>2</v>
      </c>
      <c r="M919" s="1"/>
      <c r="N919" s="3">
        <f t="shared" si="14"/>
        <v>131.17999999999992</v>
      </c>
      <c r="O919" s="1"/>
      <c r="P919" s="1"/>
    </row>
    <row r="920" spans="1:16" x14ac:dyDescent="0.3">
      <c r="A920" s="1">
        <v>919</v>
      </c>
      <c r="B920">
        <v>17</v>
      </c>
      <c r="C920">
        <v>32</v>
      </c>
      <c r="D920" s="1" t="s">
        <v>92</v>
      </c>
      <c r="E920" s="1" t="s">
        <v>1</v>
      </c>
      <c r="F920" s="1">
        <v>1631</v>
      </c>
      <c r="G920" s="1" t="s">
        <v>2</v>
      </c>
      <c r="M920" s="1"/>
      <c r="N920" s="3">
        <f t="shared" si="14"/>
        <v>131.17999999999992</v>
      </c>
      <c r="O920" s="1"/>
      <c r="P920" s="1"/>
    </row>
    <row r="921" spans="1:16" ht="28.8" x14ac:dyDescent="0.3">
      <c r="A921" s="1">
        <v>920</v>
      </c>
      <c r="B921">
        <v>17</v>
      </c>
      <c r="C921">
        <v>32</v>
      </c>
      <c r="D921" s="1" t="s">
        <v>112</v>
      </c>
      <c r="E921" s="1" t="s">
        <v>1</v>
      </c>
      <c r="F921" s="1">
        <v>1641</v>
      </c>
      <c r="G921" s="1" t="s">
        <v>2</v>
      </c>
      <c r="M921" s="1"/>
      <c r="N921" s="3">
        <f t="shared" si="14"/>
        <v>131.17999999999992</v>
      </c>
      <c r="O921" s="1"/>
      <c r="P921" s="1"/>
    </row>
    <row r="922" spans="1:16" x14ac:dyDescent="0.3">
      <c r="A922" s="1">
        <v>921</v>
      </c>
      <c r="B922">
        <v>17</v>
      </c>
      <c r="C922">
        <v>32</v>
      </c>
      <c r="D922" s="1" t="s">
        <v>72</v>
      </c>
      <c r="E922" s="1" t="s">
        <v>1</v>
      </c>
      <c r="F922" s="1">
        <v>1651</v>
      </c>
      <c r="G922" s="1" t="s">
        <v>2</v>
      </c>
      <c r="M922" s="1"/>
      <c r="N922" s="3">
        <f t="shared" si="14"/>
        <v>131.17999999999992</v>
      </c>
      <c r="O922" s="1"/>
      <c r="P922" s="1"/>
    </row>
    <row r="923" spans="1:16" x14ac:dyDescent="0.3">
      <c r="A923" s="1">
        <v>922</v>
      </c>
      <c r="B923">
        <v>17</v>
      </c>
      <c r="C923">
        <v>32.000999999999998</v>
      </c>
      <c r="D923" s="1" t="s">
        <v>82</v>
      </c>
      <c r="E923" s="1" t="s">
        <v>1</v>
      </c>
      <c r="F923" s="1">
        <v>1662</v>
      </c>
      <c r="G923" s="1" t="s">
        <v>2</v>
      </c>
      <c r="M923" s="1"/>
      <c r="N923" s="3">
        <f t="shared" si="14"/>
        <v>131.18333333333317</v>
      </c>
      <c r="O923" s="1"/>
      <c r="P923" s="1"/>
    </row>
    <row r="924" spans="1:16" ht="28.8" x14ac:dyDescent="0.3">
      <c r="A924" s="1">
        <v>923</v>
      </c>
      <c r="B924">
        <v>17</v>
      </c>
      <c r="C924">
        <v>31.998000000000001</v>
      </c>
      <c r="D924" s="1" t="s">
        <v>132</v>
      </c>
      <c r="E924" s="1" t="s">
        <v>1</v>
      </c>
      <c r="F924" s="1">
        <v>1693</v>
      </c>
      <c r="G924" s="1" t="s">
        <v>2</v>
      </c>
      <c r="M924" s="1"/>
      <c r="N924" s="3">
        <f t="shared" si="14"/>
        <v>131.1733333333334</v>
      </c>
      <c r="O924" s="1"/>
      <c r="P924" s="1"/>
    </row>
    <row r="925" spans="1:16" x14ac:dyDescent="0.3">
      <c r="A925" s="1">
        <v>924</v>
      </c>
      <c r="B925">
        <v>17</v>
      </c>
      <c r="C925">
        <v>32.243000000000002</v>
      </c>
      <c r="D925" s="1" t="s">
        <v>3</v>
      </c>
      <c r="E925" s="1" t="s">
        <v>1</v>
      </c>
      <c r="F925" s="1">
        <v>1580</v>
      </c>
      <c r="G925" s="1" t="s">
        <v>2</v>
      </c>
      <c r="M925" s="1"/>
      <c r="N925" s="3">
        <f t="shared" si="14"/>
        <v>131.98999999999972</v>
      </c>
      <c r="O925" s="1"/>
      <c r="P925" s="1"/>
    </row>
    <row r="926" spans="1:16" x14ac:dyDescent="0.3">
      <c r="A926" s="1">
        <v>925</v>
      </c>
      <c r="B926">
        <v>17</v>
      </c>
      <c r="C926">
        <v>32.244999999999997</v>
      </c>
      <c r="D926" s="1" t="s">
        <v>13</v>
      </c>
      <c r="E926" s="1" t="s">
        <v>1</v>
      </c>
      <c r="F926" s="1">
        <v>1591</v>
      </c>
      <c r="G926" s="1" t="s">
        <v>2</v>
      </c>
      <c r="M926" s="1"/>
      <c r="N926" s="3">
        <f t="shared" si="14"/>
        <v>131.99666666666621</v>
      </c>
      <c r="O926" s="1"/>
      <c r="P926" s="1"/>
    </row>
    <row r="927" spans="1:16" x14ac:dyDescent="0.3">
      <c r="A927" s="1">
        <v>926</v>
      </c>
      <c r="B927">
        <v>17</v>
      </c>
      <c r="C927">
        <v>32.247</v>
      </c>
      <c r="D927" s="1" t="s">
        <v>23</v>
      </c>
      <c r="E927" s="1" t="s">
        <v>1</v>
      </c>
      <c r="F927" s="1">
        <v>1599</v>
      </c>
      <c r="G927" s="1" t="s">
        <v>2</v>
      </c>
      <c r="M927" s="1"/>
      <c r="N927" s="3">
        <f t="shared" si="14"/>
        <v>132.0033333333335</v>
      </c>
      <c r="O927" s="1"/>
      <c r="P927" s="1"/>
    </row>
    <row r="928" spans="1:16" x14ac:dyDescent="0.3">
      <c r="A928" s="1">
        <v>927</v>
      </c>
      <c r="B928">
        <v>17</v>
      </c>
      <c r="C928">
        <v>32.268000000000001</v>
      </c>
      <c r="D928" s="1" t="s">
        <v>33</v>
      </c>
      <c r="E928" s="1" t="s">
        <v>1</v>
      </c>
      <c r="F928" s="1">
        <v>1634</v>
      </c>
      <c r="G928" s="1" t="s">
        <v>2</v>
      </c>
      <c r="M928" s="1"/>
      <c r="N928" s="3">
        <f t="shared" si="14"/>
        <v>132.07333333333335</v>
      </c>
      <c r="O928" s="1"/>
      <c r="P928" s="1"/>
    </row>
    <row r="929" spans="1:16" x14ac:dyDescent="0.3">
      <c r="A929" s="1">
        <v>928</v>
      </c>
      <c r="B929">
        <v>17</v>
      </c>
      <c r="C929">
        <v>32.293999999999997</v>
      </c>
      <c r="D929" s="1" t="s">
        <v>43</v>
      </c>
      <c r="E929" s="1" t="s">
        <v>1</v>
      </c>
      <c r="F929" s="1">
        <v>1620</v>
      </c>
      <c r="G929" s="1" t="s">
        <v>2</v>
      </c>
      <c r="M929" s="1"/>
      <c r="N929" s="3">
        <f t="shared" si="14"/>
        <v>132.16000000000025</v>
      </c>
      <c r="O929" s="1"/>
      <c r="P929" s="1"/>
    </row>
    <row r="930" spans="1:16" x14ac:dyDescent="0.3">
      <c r="A930" s="1">
        <v>929</v>
      </c>
      <c r="B930">
        <v>17</v>
      </c>
      <c r="C930">
        <v>32.298999999999999</v>
      </c>
      <c r="D930" s="1" t="s">
        <v>83</v>
      </c>
      <c r="E930" s="1" t="s">
        <v>1</v>
      </c>
      <c r="F930" s="1">
        <v>1631</v>
      </c>
      <c r="G930" s="1" t="s">
        <v>2</v>
      </c>
      <c r="M930" s="1"/>
      <c r="N930" s="3">
        <f t="shared" si="14"/>
        <v>132.17666666666651</v>
      </c>
      <c r="O930" s="1"/>
      <c r="P930" s="1"/>
    </row>
    <row r="931" spans="1:16" ht="28.8" x14ac:dyDescent="0.3">
      <c r="A931" s="1">
        <v>930</v>
      </c>
      <c r="B931">
        <v>17</v>
      </c>
      <c r="C931">
        <v>32.298999999999999</v>
      </c>
      <c r="D931" s="1" t="s">
        <v>103</v>
      </c>
      <c r="E931" s="1" t="s">
        <v>1</v>
      </c>
      <c r="F931" s="1">
        <v>1641</v>
      </c>
      <c r="G931" s="1" t="s">
        <v>2</v>
      </c>
      <c r="M931" s="1"/>
      <c r="N931" s="3">
        <f t="shared" si="14"/>
        <v>132.17666666666651</v>
      </c>
      <c r="O931" s="1"/>
      <c r="P931" s="1"/>
    </row>
    <row r="932" spans="1:16" x14ac:dyDescent="0.3">
      <c r="A932" s="1">
        <v>931</v>
      </c>
      <c r="B932">
        <v>17</v>
      </c>
      <c r="C932">
        <v>32.298999999999999</v>
      </c>
      <c r="D932" s="1" t="s">
        <v>93</v>
      </c>
      <c r="E932" s="1" t="s">
        <v>1</v>
      </c>
      <c r="F932" s="1">
        <v>1651</v>
      </c>
      <c r="G932" s="1" t="s">
        <v>2</v>
      </c>
      <c r="M932" s="1"/>
      <c r="N932" s="3">
        <f t="shared" si="14"/>
        <v>132.17666666666651</v>
      </c>
      <c r="O932" s="1"/>
      <c r="P932" s="1"/>
    </row>
    <row r="933" spans="1:16" x14ac:dyDescent="0.3">
      <c r="A933" s="1">
        <v>932</v>
      </c>
      <c r="B933">
        <v>17</v>
      </c>
      <c r="C933">
        <v>32.299999999999997</v>
      </c>
      <c r="D933" s="1" t="s">
        <v>73</v>
      </c>
      <c r="E933" s="1" t="s">
        <v>1</v>
      </c>
      <c r="F933" s="1">
        <v>1662</v>
      </c>
      <c r="G933" s="1" t="s">
        <v>2</v>
      </c>
      <c r="M933" s="1"/>
      <c r="N933" s="3">
        <f t="shared" si="14"/>
        <v>132.17999999999978</v>
      </c>
      <c r="O933" s="1"/>
      <c r="P933" s="1"/>
    </row>
    <row r="934" spans="1:16" x14ac:dyDescent="0.3">
      <c r="A934" s="1">
        <v>933</v>
      </c>
      <c r="B934">
        <v>17</v>
      </c>
      <c r="C934">
        <v>32.302</v>
      </c>
      <c r="D934" s="1" t="s">
        <v>53</v>
      </c>
      <c r="E934" s="1" t="s">
        <v>1</v>
      </c>
      <c r="F934" s="1">
        <v>1671</v>
      </c>
      <c r="G934" s="1" t="s">
        <v>2</v>
      </c>
      <c r="M934" s="1"/>
      <c r="N934" s="3">
        <f t="shared" si="14"/>
        <v>132.18666666666627</v>
      </c>
      <c r="O934" s="1"/>
      <c r="P934" s="1"/>
    </row>
    <row r="935" spans="1:16" x14ac:dyDescent="0.3">
      <c r="A935" s="1">
        <v>934</v>
      </c>
      <c r="B935">
        <v>17</v>
      </c>
      <c r="C935">
        <v>32.302</v>
      </c>
      <c r="D935" s="1" t="s">
        <v>63</v>
      </c>
      <c r="E935" s="1" t="s">
        <v>1</v>
      </c>
      <c r="F935" s="1">
        <v>1683</v>
      </c>
      <c r="G935" s="1" t="s">
        <v>2</v>
      </c>
      <c r="M935" s="1"/>
      <c r="N935" s="3">
        <f t="shared" si="14"/>
        <v>132.18666666666627</v>
      </c>
      <c r="O935" s="1"/>
      <c r="P935" s="1"/>
    </row>
    <row r="936" spans="1:16" ht="28.8" x14ac:dyDescent="0.3">
      <c r="A936" s="1">
        <v>935</v>
      </c>
      <c r="B936">
        <v>17</v>
      </c>
      <c r="C936">
        <v>32.302</v>
      </c>
      <c r="D936" s="1" t="s">
        <v>113</v>
      </c>
      <c r="E936" s="1" t="s">
        <v>1</v>
      </c>
      <c r="F936" s="1">
        <v>1694</v>
      </c>
      <c r="G936" s="1" t="s">
        <v>2</v>
      </c>
      <c r="M936" s="1"/>
      <c r="N936" s="3">
        <f t="shared" si="14"/>
        <v>132.18666666666627</v>
      </c>
      <c r="O936" s="1"/>
      <c r="P936" s="1"/>
    </row>
    <row r="937" spans="1:16" ht="28.8" x14ac:dyDescent="0.3">
      <c r="A937" s="1">
        <v>936</v>
      </c>
      <c r="B937">
        <v>17</v>
      </c>
      <c r="C937">
        <v>32.298000000000002</v>
      </c>
      <c r="D937" s="1" t="s">
        <v>133</v>
      </c>
      <c r="E937" s="1" t="s">
        <v>1</v>
      </c>
      <c r="F937" s="1">
        <v>1723</v>
      </c>
      <c r="G937" s="1" t="s">
        <v>2</v>
      </c>
      <c r="M937" s="1"/>
      <c r="N937" s="3">
        <f t="shared" si="14"/>
        <v>132.17333333333326</v>
      </c>
      <c r="O937" s="1"/>
      <c r="P937" s="1"/>
    </row>
    <row r="938" spans="1:16" ht="28.8" x14ac:dyDescent="0.3">
      <c r="A938" s="1">
        <v>937</v>
      </c>
      <c r="B938">
        <v>17</v>
      </c>
      <c r="C938">
        <v>32.347999999999999</v>
      </c>
      <c r="D938" s="1" t="s">
        <v>122</v>
      </c>
      <c r="E938" s="1" t="s">
        <v>1</v>
      </c>
      <c r="F938" s="1">
        <v>1704</v>
      </c>
      <c r="G938" s="1" t="s">
        <v>2</v>
      </c>
      <c r="M938" s="1"/>
      <c r="N938" s="3">
        <f t="shared" si="14"/>
        <v>132.33999999999978</v>
      </c>
      <c r="O938" s="1"/>
      <c r="P938" s="1"/>
    </row>
    <row r="939" spans="1:16" ht="28.8" x14ac:dyDescent="0.3">
      <c r="A939" s="1">
        <v>938</v>
      </c>
      <c r="B939">
        <v>17</v>
      </c>
      <c r="C939">
        <v>32.344000000000001</v>
      </c>
      <c r="D939" s="1" t="s">
        <v>123</v>
      </c>
      <c r="E939" s="1" t="s">
        <v>1</v>
      </c>
      <c r="F939" s="1">
        <v>1715</v>
      </c>
      <c r="G939" s="1" t="s">
        <v>2</v>
      </c>
      <c r="M939" s="1"/>
      <c r="N939" s="3">
        <f t="shared" si="14"/>
        <v>132.32666666666677</v>
      </c>
      <c r="O939" s="1"/>
      <c r="P939" s="1"/>
    </row>
    <row r="940" spans="1:16" x14ac:dyDescent="0.3">
      <c r="A940" s="1">
        <v>939</v>
      </c>
      <c r="B940">
        <v>17</v>
      </c>
      <c r="C940">
        <v>32.542999999999999</v>
      </c>
      <c r="D940" s="1" t="s">
        <v>4</v>
      </c>
      <c r="E940" s="1" t="s">
        <v>1</v>
      </c>
      <c r="F940" s="1">
        <v>1631</v>
      </c>
      <c r="G940" s="1" t="s">
        <v>2</v>
      </c>
      <c r="M940" s="1"/>
      <c r="N940" s="3">
        <f t="shared" si="14"/>
        <v>132.98999999999955</v>
      </c>
      <c r="O940" s="1"/>
      <c r="P940" s="1"/>
    </row>
    <row r="941" spans="1:16" x14ac:dyDescent="0.3">
      <c r="A941" s="1">
        <v>940</v>
      </c>
      <c r="B941">
        <v>17</v>
      </c>
      <c r="C941">
        <v>32.542999999999999</v>
      </c>
      <c r="D941" s="1" t="s">
        <v>14</v>
      </c>
      <c r="E941" s="1" t="s">
        <v>1</v>
      </c>
      <c r="F941" s="1">
        <v>1644</v>
      </c>
      <c r="G941" s="1" t="s">
        <v>2</v>
      </c>
      <c r="M941" s="1"/>
      <c r="N941" s="3">
        <f t="shared" si="14"/>
        <v>132.98999999999955</v>
      </c>
      <c r="O941" s="1"/>
      <c r="P941" s="1"/>
    </row>
    <row r="942" spans="1:16" x14ac:dyDescent="0.3">
      <c r="A942" s="1">
        <v>941</v>
      </c>
      <c r="B942">
        <v>17</v>
      </c>
      <c r="C942">
        <v>32.545000000000002</v>
      </c>
      <c r="D942" s="1" t="s">
        <v>44</v>
      </c>
      <c r="E942" s="1" t="s">
        <v>1</v>
      </c>
      <c r="F942" s="1">
        <v>1651</v>
      </c>
      <c r="G942" s="1" t="s">
        <v>2</v>
      </c>
      <c r="M942" s="1"/>
      <c r="N942" s="3">
        <f t="shared" si="14"/>
        <v>132.99666666666684</v>
      </c>
      <c r="O942" s="1"/>
      <c r="P942" s="1"/>
    </row>
    <row r="943" spans="1:16" x14ac:dyDescent="0.3">
      <c r="A943" s="1">
        <v>942</v>
      </c>
      <c r="B943">
        <v>17</v>
      </c>
      <c r="C943">
        <v>32.545999999999999</v>
      </c>
      <c r="D943" s="1" t="s">
        <v>24</v>
      </c>
      <c r="E943" s="1" t="s">
        <v>1</v>
      </c>
      <c r="F943" s="1">
        <v>1663</v>
      </c>
      <c r="G943" s="1" t="s">
        <v>2</v>
      </c>
      <c r="M943" s="1"/>
      <c r="N943" s="3">
        <f t="shared" si="14"/>
        <v>133.00000000000009</v>
      </c>
      <c r="O943" s="1"/>
      <c r="P943" s="1"/>
    </row>
    <row r="944" spans="1:16" x14ac:dyDescent="0.3">
      <c r="A944" s="1">
        <v>943</v>
      </c>
      <c r="B944">
        <v>17</v>
      </c>
      <c r="C944">
        <v>32.558999999999997</v>
      </c>
      <c r="D944" s="1" t="s">
        <v>54</v>
      </c>
      <c r="E944" s="1" t="s">
        <v>1</v>
      </c>
      <c r="F944" s="1">
        <v>1673</v>
      </c>
      <c r="G944" s="1" t="s">
        <v>2</v>
      </c>
      <c r="M944" s="1"/>
      <c r="N944" s="3">
        <f t="shared" si="14"/>
        <v>133.04333333333315</v>
      </c>
      <c r="O944" s="1"/>
      <c r="P944" s="1"/>
    </row>
    <row r="945" spans="1:16" x14ac:dyDescent="0.3">
      <c r="A945" s="1">
        <v>944</v>
      </c>
      <c r="B945">
        <v>17</v>
      </c>
      <c r="C945">
        <v>32.567999999999998</v>
      </c>
      <c r="D945" s="1" t="s">
        <v>34</v>
      </c>
      <c r="E945" s="1" t="s">
        <v>1</v>
      </c>
      <c r="F945" s="1">
        <v>1683</v>
      </c>
      <c r="G945" s="1" t="s">
        <v>2</v>
      </c>
      <c r="M945" s="1"/>
      <c r="N945" s="3">
        <f t="shared" si="14"/>
        <v>133.07333333333321</v>
      </c>
      <c r="O945" s="1"/>
      <c r="P945" s="1"/>
    </row>
    <row r="946" spans="1:16" x14ac:dyDescent="0.3">
      <c r="A946" s="1">
        <v>945</v>
      </c>
      <c r="B946">
        <v>17</v>
      </c>
      <c r="C946">
        <v>32.598999999999997</v>
      </c>
      <c r="D946" s="1" t="s">
        <v>84</v>
      </c>
      <c r="E946" s="1" t="s">
        <v>1</v>
      </c>
      <c r="F946" s="1">
        <v>1694</v>
      </c>
      <c r="G946" s="1" t="s">
        <v>2</v>
      </c>
      <c r="M946" s="1"/>
      <c r="N946" s="3">
        <f t="shared" si="14"/>
        <v>133.17666666666636</v>
      </c>
      <c r="O946" s="1"/>
      <c r="P946" s="1"/>
    </row>
    <row r="947" spans="1:16" x14ac:dyDescent="0.3">
      <c r="A947" s="1">
        <v>946</v>
      </c>
      <c r="B947">
        <v>17</v>
      </c>
      <c r="C947">
        <v>32.6</v>
      </c>
      <c r="D947" s="1" t="s">
        <v>94</v>
      </c>
      <c r="E947" s="1" t="s">
        <v>1</v>
      </c>
      <c r="F947" s="1">
        <v>1705</v>
      </c>
      <c r="G947" s="1" t="s">
        <v>2</v>
      </c>
      <c r="M947" s="1"/>
      <c r="N947" s="3">
        <f t="shared" si="14"/>
        <v>133.17999999999961</v>
      </c>
      <c r="O947" s="1"/>
      <c r="P947" s="1"/>
    </row>
    <row r="948" spans="1:16" ht="28.8" x14ac:dyDescent="0.3">
      <c r="A948" s="1">
        <v>947</v>
      </c>
      <c r="B948">
        <v>17</v>
      </c>
      <c r="C948">
        <v>32.6</v>
      </c>
      <c r="D948" s="1" t="s">
        <v>114</v>
      </c>
      <c r="E948" s="1" t="s">
        <v>1</v>
      </c>
      <c r="F948" s="1">
        <v>1715</v>
      </c>
      <c r="G948" s="1" t="s">
        <v>2</v>
      </c>
      <c r="M948" s="1"/>
      <c r="N948" s="3">
        <f t="shared" si="14"/>
        <v>133.17999999999961</v>
      </c>
      <c r="O948" s="1"/>
      <c r="P948" s="1"/>
    </row>
    <row r="949" spans="1:16" x14ac:dyDescent="0.3">
      <c r="A949" s="1">
        <v>948</v>
      </c>
      <c r="B949">
        <v>17</v>
      </c>
      <c r="C949">
        <v>32.6</v>
      </c>
      <c r="D949" s="1" t="s">
        <v>64</v>
      </c>
      <c r="E949" s="1" t="s">
        <v>1</v>
      </c>
      <c r="F949" s="1">
        <v>1728</v>
      </c>
      <c r="G949" s="1" t="s">
        <v>2</v>
      </c>
      <c r="M949" s="1"/>
      <c r="N949" s="3">
        <f t="shared" si="14"/>
        <v>133.17999999999961</v>
      </c>
      <c r="O949" s="1"/>
      <c r="P949" s="1"/>
    </row>
    <row r="950" spans="1:16" ht="28.8" x14ac:dyDescent="0.3">
      <c r="A950" s="1">
        <v>949</v>
      </c>
      <c r="B950">
        <v>17</v>
      </c>
      <c r="C950">
        <v>32.6</v>
      </c>
      <c r="D950" s="1" t="s">
        <v>104</v>
      </c>
      <c r="E950" s="1" t="s">
        <v>1</v>
      </c>
      <c r="F950" s="1">
        <v>1741</v>
      </c>
      <c r="G950" s="1" t="s">
        <v>2</v>
      </c>
      <c r="M950" s="1"/>
      <c r="N950" s="3">
        <f t="shared" si="14"/>
        <v>133.17999999999961</v>
      </c>
      <c r="O950" s="1"/>
      <c r="P950" s="1"/>
    </row>
    <row r="951" spans="1:16" x14ac:dyDescent="0.3">
      <c r="A951" s="1">
        <v>950</v>
      </c>
      <c r="B951">
        <v>17</v>
      </c>
      <c r="C951">
        <v>32.6</v>
      </c>
      <c r="D951" s="1" t="s">
        <v>74</v>
      </c>
      <c r="E951" s="1" t="s">
        <v>1</v>
      </c>
      <c r="F951" s="1">
        <v>1749</v>
      </c>
      <c r="G951" s="1" t="s">
        <v>2</v>
      </c>
      <c r="M951" s="1"/>
      <c r="N951" s="3">
        <f t="shared" si="14"/>
        <v>133.17999999999961</v>
      </c>
      <c r="O951" s="1"/>
      <c r="P951" s="1"/>
    </row>
    <row r="952" spans="1:16" ht="28.8" x14ac:dyDescent="0.3">
      <c r="A952" s="1">
        <v>951</v>
      </c>
      <c r="B952">
        <v>17</v>
      </c>
      <c r="C952">
        <v>32.615000000000002</v>
      </c>
      <c r="D952" s="1" t="s">
        <v>124</v>
      </c>
      <c r="E952" s="1" t="s">
        <v>1</v>
      </c>
      <c r="F952" s="1">
        <v>1760</v>
      </c>
      <c r="G952" s="1" t="s">
        <v>2</v>
      </c>
      <c r="M952" s="1"/>
      <c r="N952" s="3">
        <f t="shared" si="14"/>
        <v>133.22999999999996</v>
      </c>
      <c r="O952" s="1"/>
      <c r="P952" s="1"/>
    </row>
    <row r="953" spans="1:16" ht="28.8" x14ac:dyDescent="0.3">
      <c r="A953" s="1">
        <v>952</v>
      </c>
      <c r="B953">
        <v>17</v>
      </c>
      <c r="C953">
        <v>32.598999999999997</v>
      </c>
      <c r="D953" s="1" t="s">
        <v>134</v>
      </c>
      <c r="E953" s="1" t="s">
        <v>1</v>
      </c>
      <c r="F953" s="1">
        <v>1790</v>
      </c>
      <c r="G953" s="1" t="s">
        <v>2</v>
      </c>
      <c r="M953" s="1"/>
      <c r="N953" s="3">
        <f t="shared" si="14"/>
        <v>133.17666666666636</v>
      </c>
      <c r="O953" s="1"/>
      <c r="P953" s="1"/>
    </row>
    <row r="954" spans="1:16" x14ac:dyDescent="0.3">
      <c r="A954" s="1">
        <v>953</v>
      </c>
      <c r="B954">
        <v>17</v>
      </c>
      <c r="C954">
        <v>32.843000000000004</v>
      </c>
      <c r="D954" s="1" t="s">
        <v>5</v>
      </c>
      <c r="E954" s="1" t="s">
        <v>1</v>
      </c>
      <c r="F954" s="1">
        <v>1672</v>
      </c>
      <c r="G954" s="1" t="s">
        <v>2</v>
      </c>
      <c r="M954" s="1"/>
      <c r="N954" s="3">
        <f t="shared" si="14"/>
        <v>133.99000000000018</v>
      </c>
      <c r="O954" s="1"/>
      <c r="P954" s="1"/>
    </row>
    <row r="955" spans="1:16" x14ac:dyDescent="0.3">
      <c r="A955" s="1">
        <v>954</v>
      </c>
      <c r="B955">
        <v>17</v>
      </c>
      <c r="C955">
        <v>32.844000000000001</v>
      </c>
      <c r="D955" s="1" t="s">
        <v>15</v>
      </c>
      <c r="E955" s="1" t="s">
        <v>1</v>
      </c>
      <c r="F955" s="1">
        <v>1682</v>
      </c>
      <c r="G955" s="1" t="s">
        <v>2</v>
      </c>
      <c r="M955" s="1"/>
      <c r="N955" s="3">
        <f t="shared" si="14"/>
        <v>133.99333333333342</v>
      </c>
      <c r="O955" s="1"/>
      <c r="P955" s="1"/>
    </row>
    <row r="956" spans="1:16" x14ac:dyDescent="0.3">
      <c r="A956" s="1">
        <v>955</v>
      </c>
      <c r="B956">
        <v>17</v>
      </c>
      <c r="C956">
        <v>32.845999999999997</v>
      </c>
      <c r="D956" s="1" t="s">
        <v>25</v>
      </c>
      <c r="E956" s="1" t="s">
        <v>1</v>
      </c>
      <c r="F956" s="1">
        <v>1693</v>
      </c>
      <c r="G956" s="1" t="s">
        <v>2</v>
      </c>
      <c r="M956" s="1"/>
      <c r="N956" s="3">
        <f t="shared" si="14"/>
        <v>133.99999999999994</v>
      </c>
      <c r="O956" s="1"/>
      <c r="P956" s="1"/>
    </row>
    <row r="957" spans="1:16" x14ac:dyDescent="0.3">
      <c r="A957" s="1">
        <v>956</v>
      </c>
      <c r="B957">
        <v>17</v>
      </c>
      <c r="C957">
        <v>32.869</v>
      </c>
      <c r="D957" s="1" t="s">
        <v>35</v>
      </c>
      <c r="E957" s="1" t="s">
        <v>1</v>
      </c>
      <c r="F957" s="1">
        <v>1703</v>
      </c>
      <c r="G957" s="1" t="s">
        <v>2</v>
      </c>
      <c r="M957" s="1"/>
      <c r="N957" s="3">
        <f t="shared" si="14"/>
        <v>134.07666666666631</v>
      </c>
      <c r="O957" s="1"/>
      <c r="P957" s="1"/>
    </row>
    <row r="958" spans="1:16" x14ac:dyDescent="0.3">
      <c r="A958" s="1">
        <v>957</v>
      </c>
      <c r="B958">
        <v>17</v>
      </c>
      <c r="C958">
        <v>32.895000000000003</v>
      </c>
      <c r="D958" s="1" t="s">
        <v>45</v>
      </c>
      <c r="E958" s="1" t="s">
        <v>1</v>
      </c>
      <c r="F958" s="1">
        <v>1715</v>
      </c>
      <c r="G958" s="1" t="s">
        <v>2</v>
      </c>
      <c r="M958" s="1"/>
      <c r="N958" s="3">
        <f t="shared" si="14"/>
        <v>134.16333333333318</v>
      </c>
      <c r="O958" s="1"/>
      <c r="P958" s="1"/>
    </row>
    <row r="959" spans="1:16" ht="28.8" x14ac:dyDescent="0.3">
      <c r="A959" s="1">
        <v>958</v>
      </c>
      <c r="B959">
        <v>17</v>
      </c>
      <c r="C959">
        <v>32.898000000000003</v>
      </c>
      <c r="D959" s="1" t="s">
        <v>125</v>
      </c>
      <c r="E959" s="1" t="s">
        <v>1</v>
      </c>
      <c r="F959" s="1">
        <v>1726</v>
      </c>
      <c r="G959" s="1" t="s">
        <v>2</v>
      </c>
      <c r="M959" s="1"/>
      <c r="N959" s="3">
        <f t="shared" si="14"/>
        <v>134.17333333333295</v>
      </c>
      <c r="O959" s="1"/>
      <c r="P959" s="1"/>
    </row>
    <row r="960" spans="1:16" ht="28.8" x14ac:dyDescent="0.3">
      <c r="A960" s="1">
        <v>959</v>
      </c>
      <c r="B960">
        <v>17</v>
      </c>
      <c r="C960">
        <v>32.899000000000001</v>
      </c>
      <c r="D960" s="1" t="s">
        <v>105</v>
      </c>
      <c r="E960" s="1" t="s">
        <v>1</v>
      </c>
      <c r="F960" s="1">
        <v>1737</v>
      </c>
      <c r="G960" s="1" t="s">
        <v>2</v>
      </c>
      <c r="M960" s="1"/>
      <c r="N960" s="3">
        <f t="shared" si="14"/>
        <v>134.17666666666622</v>
      </c>
      <c r="O960" s="1"/>
      <c r="P960" s="1"/>
    </row>
    <row r="961" spans="1:16" ht="28.8" x14ac:dyDescent="0.3">
      <c r="A961" s="1">
        <v>960</v>
      </c>
      <c r="B961">
        <v>17</v>
      </c>
      <c r="C961">
        <v>32.899000000000001</v>
      </c>
      <c r="D961" s="1" t="s">
        <v>115</v>
      </c>
      <c r="E961" s="1" t="s">
        <v>1</v>
      </c>
      <c r="F961" s="1">
        <v>1748</v>
      </c>
      <c r="G961" s="1" t="s">
        <v>2</v>
      </c>
      <c r="M961" s="1"/>
      <c r="N961" s="3">
        <f t="shared" si="14"/>
        <v>134.17666666666622</v>
      </c>
      <c r="O961" s="1"/>
      <c r="P961" s="1"/>
    </row>
    <row r="962" spans="1:16" x14ac:dyDescent="0.3">
      <c r="A962" s="1">
        <v>961</v>
      </c>
      <c r="B962">
        <v>17</v>
      </c>
      <c r="C962">
        <v>32.9</v>
      </c>
      <c r="D962" s="1" t="s">
        <v>65</v>
      </c>
      <c r="E962" s="1" t="s">
        <v>1</v>
      </c>
      <c r="F962" s="1">
        <v>1759</v>
      </c>
      <c r="G962" s="1" t="s">
        <v>2</v>
      </c>
      <c r="M962" s="1"/>
      <c r="N962" s="3">
        <f t="shared" si="14"/>
        <v>134.18000000000023</v>
      </c>
      <c r="O962" s="1"/>
      <c r="P962" s="1"/>
    </row>
    <row r="963" spans="1:16" x14ac:dyDescent="0.3">
      <c r="A963" s="1">
        <v>962</v>
      </c>
      <c r="B963">
        <v>17</v>
      </c>
      <c r="C963">
        <v>32.9</v>
      </c>
      <c r="D963" s="1" t="s">
        <v>95</v>
      </c>
      <c r="E963" s="1" t="s">
        <v>1</v>
      </c>
      <c r="F963" s="1">
        <v>1771</v>
      </c>
      <c r="G963" s="1" t="s">
        <v>2</v>
      </c>
      <c r="M963" s="1"/>
      <c r="N963" s="3">
        <f t="shared" ref="N963:N1026" si="15">((B963*60 + C963) - ($B$2*60 + $C$2))/(60/200) + 1</f>
        <v>134.18000000000023</v>
      </c>
      <c r="O963" s="1"/>
      <c r="P963" s="1"/>
    </row>
    <row r="964" spans="1:16" x14ac:dyDescent="0.3">
      <c r="A964" s="1">
        <v>963</v>
      </c>
      <c r="B964">
        <v>17</v>
      </c>
      <c r="C964">
        <v>32.899000000000001</v>
      </c>
      <c r="D964" s="1" t="s">
        <v>85</v>
      </c>
      <c r="E964" s="1" t="s">
        <v>1</v>
      </c>
      <c r="F964" s="1">
        <v>1786</v>
      </c>
      <c r="G964" s="1" t="s">
        <v>2</v>
      </c>
      <c r="M964" s="1"/>
      <c r="N964" s="3">
        <f t="shared" si="15"/>
        <v>134.17666666666622</v>
      </c>
      <c r="O964" s="1"/>
      <c r="P964" s="1"/>
    </row>
    <row r="965" spans="1:16" x14ac:dyDescent="0.3">
      <c r="A965" s="1">
        <v>964</v>
      </c>
      <c r="B965">
        <v>17</v>
      </c>
      <c r="C965">
        <v>32.901000000000003</v>
      </c>
      <c r="D965" s="1" t="s">
        <v>75</v>
      </c>
      <c r="E965" s="1" t="s">
        <v>1</v>
      </c>
      <c r="F965" s="1">
        <v>1793</v>
      </c>
      <c r="G965" s="1" t="s">
        <v>2</v>
      </c>
      <c r="M965" s="1"/>
      <c r="N965" s="3">
        <f t="shared" si="15"/>
        <v>134.18333333333348</v>
      </c>
      <c r="O965" s="1"/>
      <c r="P965" s="1"/>
    </row>
    <row r="966" spans="1:16" x14ac:dyDescent="0.3">
      <c r="A966" s="1">
        <v>965</v>
      </c>
      <c r="B966">
        <v>17</v>
      </c>
      <c r="C966">
        <v>32.902000000000001</v>
      </c>
      <c r="D966" s="1" t="s">
        <v>55</v>
      </c>
      <c r="E966" s="1" t="s">
        <v>1</v>
      </c>
      <c r="F966" s="1">
        <v>1804</v>
      </c>
      <c r="G966" s="1" t="s">
        <v>2</v>
      </c>
      <c r="M966" s="1"/>
      <c r="N966" s="3">
        <f t="shared" si="15"/>
        <v>134.18666666666672</v>
      </c>
      <c r="O966" s="1"/>
      <c r="P966" s="1"/>
    </row>
    <row r="967" spans="1:16" ht="28.8" x14ac:dyDescent="0.3">
      <c r="A967" s="1">
        <v>966</v>
      </c>
      <c r="B967">
        <v>17</v>
      </c>
      <c r="C967">
        <v>32.899000000000001</v>
      </c>
      <c r="D967" s="1" t="s">
        <v>135</v>
      </c>
      <c r="E967" s="1" t="s">
        <v>1</v>
      </c>
      <c r="F967" s="1">
        <v>1838</v>
      </c>
      <c r="G967" s="1" t="s">
        <v>2</v>
      </c>
      <c r="M967" s="1"/>
      <c r="N967" s="3">
        <f t="shared" si="15"/>
        <v>134.17666666666622</v>
      </c>
      <c r="O967" s="1"/>
      <c r="P967" s="1"/>
    </row>
    <row r="968" spans="1:16" x14ac:dyDescent="0.3">
      <c r="A968" s="1">
        <v>967</v>
      </c>
      <c r="B968">
        <v>17</v>
      </c>
      <c r="C968">
        <v>33.145000000000003</v>
      </c>
      <c r="D968" s="1" t="s">
        <v>6</v>
      </c>
      <c r="E968" s="1" t="s">
        <v>1</v>
      </c>
      <c r="F968" s="1">
        <v>1704</v>
      </c>
      <c r="G968" s="1" t="s">
        <v>2</v>
      </c>
      <c r="M968" s="1"/>
      <c r="N968" s="3">
        <f t="shared" si="15"/>
        <v>134.99666666666653</v>
      </c>
      <c r="O968" s="1"/>
      <c r="P968" s="1"/>
    </row>
    <row r="969" spans="1:16" x14ac:dyDescent="0.3">
      <c r="A969" s="1">
        <v>968</v>
      </c>
      <c r="B969">
        <v>17</v>
      </c>
      <c r="C969">
        <v>33.146000000000001</v>
      </c>
      <c r="D969" s="1" t="s">
        <v>36</v>
      </c>
      <c r="E969" s="1" t="s">
        <v>1</v>
      </c>
      <c r="F969" s="1">
        <v>1716</v>
      </c>
      <c r="G969" s="1" t="s">
        <v>2</v>
      </c>
      <c r="M969" s="1"/>
      <c r="N969" s="3">
        <f t="shared" si="15"/>
        <v>134.99999999999977</v>
      </c>
      <c r="O969" s="1"/>
      <c r="P969" s="1"/>
    </row>
    <row r="970" spans="1:16" x14ac:dyDescent="0.3">
      <c r="A970" s="1">
        <v>969</v>
      </c>
      <c r="B970">
        <v>17</v>
      </c>
      <c r="C970">
        <v>33.145000000000003</v>
      </c>
      <c r="D970" s="1" t="s">
        <v>16</v>
      </c>
      <c r="E970" s="1" t="s">
        <v>1</v>
      </c>
      <c r="F970" s="1">
        <v>1728</v>
      </c>
      <c r="G970" s="1" t="s">
        <v>2</v>
      </c>
      <c r="M970" s="1"/>
      <c r="N970" s="3">
        <f t="shared" si="15"/>
        <v>134.99666666666653</v>
      </c>
      <c r="O970" s="1"/>
      <c r="P970" s="1"/>
    </row>
    <row r="971" spans="1:16" x14ac:dyDescent="0.3">
      <c r="A971" s="1">
        <v>970</v>
      </c>
      <c r="B971">
        <v>17</v>
      </c>
      <c r="C971">
        <v>33.146999999999998</v>
      </c>
      <c r="D971" s="1" t="s">
        <v>26</v>
      </c>
      <c r="E971" s="1" t="s">
        <v>1</v>
      </c>
      <c r="F971" s="1">
        <v>1738</v>
      </c>
      <c r="G971" s="1" t="s">
        <v>2</v>
      </c>
      <c r="M971" s="1"/>
      <c r="N971" s="3">
        <f t="shared" si="15"/>
        <v>135.00333333333305</v>
      </c>
      <c r="O971" s="1"/>
      <c r="P971" s="1"/>
    </row>
    <row r="972" spans="1:16" x14ac:dyDescent="0.3">
      <c r="A972" s="1">
        <v>971</v>
      </c>
      <c r="B972">
        <v>17</v>
      </c>
      <c r="C972">
        <v>33.195999999999998</v>
      </c>
      <c r="D972" s="1" t="s">
        <v>46</v>
      </c>
      <c r="E972" s="1" t="s">
        <v>1</v>
      </c>
      <c r="F972" s="1">
        <v>1749</v>
      </c>
      <c r="G972" s="1" t="s">
        <v>2</v>
      </c>
      <c r="M972" s="1"/>
      <c r="N972" s="3">
        <f t="shared" si="15"/>
        <v>135.16666666666629</v>
      </c>
      <c r="O972" s="1"/>
      <c r="P972" s="1"/>
    </row>
    <row r="973" spans="1:16" ht="28.8" x14ac:dyDescent="0.3">
      <c r="A973" s="1">
        <v>972</v>
      </c>
      <c r="B973">
        <v>17</v>
      </c>
      <c r="C973">
        <v>33.198</v>
      </c>
      <c r="D973" s="1" t="s">
        <v>126</v>
      </c>
      <c r="E973" s="1" t="s">
        <v>1</v>
      </c>
      <c r="F973" s="1">
        <v>1759</v>
      </c>
      <c r="G973" s="1" t="s">
        <v>2</v>
      </c>
      <c r="M973" s="1"/>
      <c r="N973" s="3">
        <f t="shared" si="15"/>
        <v>135.17333333333357</v>
      </c>
      <c r="O973" s="1"/>
      <c r="P973" s="1"/>
    </row>
    <row r="974" spans="1:16" ht="28.8" x14ac:dyDescent="0.3">
      <c r="A974" s="1">
        <v>973</v>
      </c>
      <c r="B974">
        <v>17</v>
      </c>
      <c r="C974">
        <v>33.198999999999998</v>
      </c>
      <c r="D974" s="1" t="s">
        <v>106</v>
      </c>
      <c r="E974" s="1" t="s">
        <v>1</v>
      </c>
      <c r="F974" s="1">
        <v>1770</v>
      </c>
      <c r="G974" s="1" t="s">
        <v>2</v>
      </c>
      <c r="M974" s="1"/>
      <c r="N974" s="3">
        <f t="shared" si="15"/>
        <v>135.17666666666682</v>
      </c>
      <c r="O974" s="1"/>
      <c r="P974" s="1"/>
    </row>
    <row r="975" spans="1:16" ht="28.8" x14ac:dyDescent="0.3">
      <c r="A975" s="1">
        <v>974</v>
      </c>
      <c r="B975">
        <v>17</v>
      </c>
      <c r="C975">
        <v>33.198999999999998</v>
      </c>
      <c r="D975" s="1" t="s">
        <v>116</v>
      </c>
      <c r="E975" s="1" t="s">
        <v>1</v>
      </c>
      <c r="F975" s="1">
        <v>1781</v>
      </c>
      <c r="G975" s="1" t="s">
        <v>2</v>
      </c>
      <c r="M975" s="1"/>
      <c r="N975" s="3">
        <f t="shared" si="15"/>
        <v>135.17666666666682</v>
      </c>
      <c r="O975" s="1"/>
      <c r="P975" s="1"/>
    </row>
    <row r="976" spans="1:16" x14ac:dyDescent="0.3">
      <c r="A976" s="1">
        <v>975</v>
      </c>
      <c r="B976">
        <v>17</v>
      </c>
      <c r="C976">
        <v>33.200000000000003</v>
      </c>
      <c r="D976" s="1" t="s">
        <v>56</v>
      </c>
      <c r="E976" s="1" t="s">
        <v>1</v>
      </c>
      <c r="F976" s="1">
        <v>1792</v>
      </c>
      <c r="G976" s="1" t="s">
        <v>2</v>
      </c>
      <c r="M976" s="1"/>
      <c r="N976" s="3">
        <f t="shared" si="15"/>
        <v>135.18000000000006</v>
      </c>
      <c r="O976" s="1"/>
      <c r="P976" s="1"/>
    </row>
    <row r="977" spans="1:16" x14ac:dyDescent="0.3">
      <c r="A977" s="1">
        <v>976</v>
      </c>
      <c r="B977">
        <v>17</v>
      </c>
      <c r="C977">
        <v>33.200000000000003</v>
      </c>
      <c r="D977" s="1" t="s">
        <v>66</v>
      </c>
      <c r="E977" s="1" t="s">
        <v>1</v>
      </c>
      <c r="F977" s="1">
        <v>1803</v>
      </c>
      <c r="G977" s="1" t="s">
        <v>2</v>
      </c>
      <c r="M977" s="1"/>
      <c r="N977" s="3">
        <f t="shared" si="15"/>
        <v>135.18000000000006</v>
      </c>
      <c r="O977" s="1"/>
      <c r="P977" s="1"/>
    </row>
    <row r="978" spans="1:16" x14ac:dyDescent="0.3">
      <c r="A978" s="1">
        <v>977</v>
      </c>
      <c r="B978">
        <v>17</v>
      </c>
      <c r="C978">
        <v>33.200000000000003</v>
      </c>
      <c r="D978" s="1" t="s">
        <v>86</v>
      </c>
      <c r="E978" s="1" t="s">
        <v>1</v>
      </c>
      <c r="F978" s="1">
        <v>1816</v>
      </c>
      <c r="G978" s="1" t="s">
        <v>2</v>
      </c>
      <c r="M978" s="1"/>
      <c r="N978" s="3">
        <f t="shared" si="15"/>
        <v>135.18000000000006</v>
      </c>
      <c r="O978" s="1"/>
      <c r="P978" s="1"/>
    </row>
    <row r="979" spans="1:16" x14ac:dyDescent="0.3">
      <c r="A979" s="1">
        <v>978</v>
      </c>
      <c r="B979">
        <v>17</v>
      </c>
      <c r="C979">
        <v>33.200000000000003</v>
      </c>
      <c r="D979" s="1" t="s">
        <v>96</v>
      </c>
      <c r="E979" s="1" t="s">
        <v>1</v>
      </c>
      <c r="F979" s="1">
        <v>1827</v>
      </c>
      <c r="G979" s="1" t="s">
        <v>2</v>
      </c>
      <c r="M979" s="1"/>
      <c r="N979" s="3">
        <f t="shared" si="15"/>
        <v>135.18000000000006</v>
      </c>
      <c r="O979" s="1"/>
      <c r="P979" s="1"/>
    </row>
    <row r="980" spans="1:16" x14ac:dyDescent="0.3">
      <c r="A980" s="1">
        <v>979</v>
      </c>
      <c r="B980">
        <v>17</v>
      </c>
      <c r="C980">
        <v>33.200000000000003</v>
      </c>
      <c r="D980" s="1" t="s">
        <v>76</v>
      </c>
      <c r="E980" s="1" t="s">
        <v>1</v>
      </c>
      <c r="F980" s="1">
        <v>1841</v>
      </c>
      <c r="G980" s="1" t="s">
        <v>2</v>
      </c>
      <c r="M980" s="1"/>
      <c r="N980" s="3">
        <f t="shared" si="15"/>
        <v>135.18000000000006</v>
      </c>
      <c r="O980" s="1"/>
      <c r="P980" s="1"/>
    </row>
    <row r="981" spans="1:16" ht="28.8" x14ac:dyDescent="0.3">
      <c r="A981" s="1">
        <v>980</v>
      </c>
      <c r="B981">
        <v>17</v>
      </c>
      <c r="C981">
        <v>33.198</v>
      </c>
      <c r="D981" s="1" t="s">
        <v>136</v>
      </c>
      <c r="E981" s="1" t="s">
        <v>1</v>
      </c>
      <c r="F981" s="1">
        <v>1871</v>
      </c>
      <c r="G981" s="1" t="s">
        <v>2</v>
      </c>
      <c r="M981" s="1"/>
      <c r="N981" s="3">
        <f t="shared" si="15"/>
        <v>135.17333333333357</v>
      </c>
      <c r="O981" s="1"/>
      <c r="P981" s="1"/>
    </row>
    <row r="982" spans="1:16" x14ac:dyDescent="0.3">
      <c r="A982" s="1">
        <v>981</v>
      </c>
      <c r="B982">
        <v>17</v>
      </c>
      <c r="C982">
        <v>33.447000000000003</v>
      </c>
      <c r="D982" s="1" t="s">
        <v>27</v>
      </c>
      <c r="E982" s="1" t="s">
        <v>1</v>
      </c>
      <c r="F982" s="1">
        <v>1740</v>
      </c>
      <c r="G982" s="1" t="s">
        <v>2</v>
      </c>
      <c r="M982" s="1"/>
      <c r="N982" s="3">
        <f t="shared" si="15"/>
        <v>136.00333333333364</v>
      </c>
      <c r="O982" s="1"/>
      <c r="P982" s="1"/>
    </row>
    <row r="983" spans="1:16" x14ac:dyDescent="0.3">
      <c r="A983" s="1">
        <v>982</v>
      </c>
      <c r="B983">
        <v>17</v>
      </c>
      <c r="C983">
        <v>33.444000000000003</v>
      </c>
      <c r="D983" s="1" t="s">
        <v>7</v>
      </c>
      <c r="E983" s="1" t="s">
        <v>1</v>
      </c>
      <c r="F983" s="1">
        <v>1755</v>
      </c>
      <c r="G983" s="1" t="s">
        <v>2</v>
      </c>
      <c r="M983" s="1"/>
      <c r="N983" s="3">
        <f t="shared" si="15"/>
        <v>135.99333333333311</v>
      </c>
      <c r="O983" s="1"/>
      <c r="P983" s="1"/>
    </row>
    <row r="984" spans="1:16" x14ac:dyDescent="0.3">
      <c r="A984" s="1">
        <v>983</v>
      </c>
      <c r="B984">
        <v>17</v>
      </c>
      <c r="C984">
        <v>33.444000000000003</v>
      </c>
      <c r="D984" s="1" t="s">
        <v>17</v>
      </c>
      <c r="E984" s="1" t="s">
        <v>1</v>
      </c>
      <c r="F984" s="1">
        <v>1767</v>
      </c>
      <c r="G984" s="1" t="s">
        <v>2</v>
      </c>
      <c r="M984" s="1"/>
      <c r="N984" s="3">
        <f t="shared" si="15"/>
        <v>135.99333333333311</v>
      </c>
      <c r="O984" s="1"/>
      <c r="P984" s="1"/>
    </row>
    <row r="985" spans="1:16" x14ac:dyDescent="0.3">
      <c r="A985" s="1">
        <v>984</v>
      </c>
      <c r="B985">
        <v>17</v>
      </c>
      <c r="C985">
        <v>33.47</v>
      </c>
      <c r="D985" s="1" t="s">
        <v>37</v>
      </c>
      <c r="E985" s="1" t="s">
        <v>1</v>
      </c>
      <c r="F985" s="1">
        <v>1769</v>
      </c>
      <c r="G985" s="1" t="s">
        <v>2</v>
      </c>
      <c r="M985" s="1"/>
      <c r="N985" s="3">
        <f t="shared" si="15"/>
        <v>136.08000000000001</v>
      </c>
      <c r="O985" s="1"/>
      <c r="P985" s="1"/>
    </row>
    <row r="986" spans="1:16" x14ac:dyDescent="0.3">
      <c r="A986" s="1">
        <v>985</v>
      </c>
      <c r="B986">
        <v>17</v>
      </c>
      <c r="C986">
        <v>33.497</v>
      </c>
      <c r="D986" s="1" t="s">
        <v>47</v>
      </c>
      <c r="E986" s="1" t="s">
        <v>1</v>
      </c>
      <c r="F986" s="1">
        <v>1781</v>
      </c>
      <c r="G986" s="1" t="s">
        <v>2</v>
      </c>
      <c r="M986" s="1"/>
      <c r="N986" s="3">
        <f t="shared" si="15"/>
        <v>136.17000000000016</v>
      </c>
      <c r="O986" s="1"/>
      <c r="P986" s="1"/>
    </row>
    <row r="987" spans="1:16" ht="28.8" x14ac:dyDescent="0.3">
      <c r="A987" s="1">
        <v>986</v>
      </c>
      <c r="B987">
        <v>17</v>
      </c>
      <c r="C987">
        <v>33.497999999999998</v>
      </c>
      <c r="D987" s="1" t="s">
        <v>127</v>
      </c>
      <c r="E987" s="1" t="s">
        <v>1</v>
      </c>
      <c r="F987" s="1">
        <v>1793</v>
      </c>
      <c r="G987" s="1" t="s">
        <v>2</v>
      </c>
      <c r="M987" s="1"/>
      <c r="N987" s="3">
        <f t="shared" si="15"/>
        <v>136.1733333333334</v>
      </c>
      <c r="O987" s="1"/>
      <c r="P987" s="1"/>
    </row>
    <row r="988" spans="1:16" x14ac:dyDescent="0.3">
      <c r="A988" s="1">
        <v>987</v>
      </c>
      <c r="B988">
        <v>17</v>
      </c>
      <c r="C988">
        <v>33.5</v>
      </c>
      <c r="D988" s="1" t="s">
        <v>87</v>
      </c>
      <c r="E988" s="1" t="s">
        <v>1</v>
      </c>
      <c r="F988" s="1">
        <v>1806</v>
      </c>
      <c r="G988" s="1" t="s">
        <v>2</v>
      </c>
      <c r="M988" s="1"/>
      <c r="N988" s="3">
        <f t="shared" si="15"/>
        <v>136.17999999999992</v>
      </c>
      <c r="O988" s="1"/>
      <c r="P988" s="1"/>
    </row>
    <row r="989" spans="1:16" x14ac:dyDescent="0.3">
      <c r="A989" s="1">
        <v>988</v>
      </c>
      <c r="B989">
        <v>17</v>
      </c>
      <c r="C989">
        <v>33.5</v>
      </c>
      <c r="D989" s="1" t="s">
        <v>97</v>
      </c>
      <c r="E989" s="1" t="s">
        <v>1</v>
      </c>
      <c r="F989" s="1">
        <v>1819</v>
      </c>
      <c r="G989" s="1" t="s">
        <v>2</v>
      </c>
      <c r="M989" s="1"/>
      <c r="N989" s="3">
        <f t="shared" si="15"/>
        <v>136.17999999999992</v>
      </c>
      <c r="O989" s="1"/>
      <c r="P989" s="1"/>
    </row>
    <row r="990" spans="1:16" x14ac:dyDescent="0.3">
      <c r="A990" s="1">
        <v>989</v>
      </c>
      <c r="B990">
        <v>17</v>
      </c>
      <c r="C990">
        <v>33.500999999999998</v>
      </c>
      <c r="D990" s="1" t="s">
        <v>77</v>
      </c>
      <c r="E990" s="1" t="s">
        <v>1</v>
      </c>
      <c r="F990" s="1">
        <v>1828</v>
      </c>
      <c r="G990" s="1" t="s">
        <v>2</v>
      </c>
      <c r="M990" s="1"/>
      <c r="N990" s="3">
        <f t="shared" si="15"/>
        <v>136.18333333333317</v>
      </c>
      <c r="O990" s="1"/>
      <c r="P990" s="1"/>
    </row>
    <row r="991" spans="1:16" ht="28.8" x14ac:dyDescent="0.3">
      <c r="A991" s="1">
        <v>990</v>
      </c>
      <c r="B991">
        <v>17</v>
      </c>
      <c r="C991">
        <v>33.5</v>
      </c>
      <c r="D991" s="1" t="s">
        <v>117</v>
      </c>
      <c r="E991" s="1" t="s">
        <v>1</v>
      </c>
      <c r="F991" s="1">
        <v>1844</v>
      </c>
      <c r="G991" s="1" t="s">
        <v>2</v>
      </c>
      <c r="M991" s="1"/>
      <c r="N991" s="3">
        <f t="shared" si="15"/>
        <v>136.17999999999992</v>
      </c>
      <c r="O991" s="1"/>
      <c r="P991" s="1"/>
    </row>
    <row r="992" spans="1:16" x14ac:dyDescent="0.3">
      <c r="A992" s="1">
        <v>991</v>
      </c>
      <c r="B992">
        <v>17</v>
      </c>
      <c r="C992">
        <v>33.500999999999998</v>
      </c>
      <c r="D992" s="1" t="s">
        <v>57</v>
      </c>
      <c r="E992" s="1" t="s">
        <v>1</v>
      </c>
      <c r="F992" s="1">
        <v>1854</v>
      </c>
      <c r="G992" s="1" t="s">
        <v>2</v>
      </c>
      <c r="M992" s="1"/>
      <c r="N992" s="3">
        <f t="shared" si="15"/>
        <v>136.18333333333317</v>
      </c>
      <c r="O992" s="1"/>
      <c r="P992" s="1"/>
    </row>
    <row r="993" spans="1:16" x14ac:dyDescent="0.3">
      <c r="A993" s="1">
        <v>992</v>
      </c>
      <c r="B993">
        <v>17</v>
      </c>
      <c r="C993">
        <v>33.744</v>
      </c>
      <c r="D993" s="1" t="s">
        <v>8</v>
      </c>
      <c r="E993" s="1" t="s">
        <v>1</v>
      </c>
      <c r="F993" s="1">
        <v>1800</v>
      </c>
      <c r="G993" s="1" t="s">
        <v>2</v>
      </c>
      <c r="M993" s="1"/>
      <c r="N993" s="3">
        <f t="shared" si="15"/>
        <v>136.99333333333297</v>
      </c>
      <c r="O993" s="1"/>
      <c r="P993" s="1"/>
    </row>
    <row r="994" spans="1:16" x14ac:dyDescent="0.3">
      <c r="A994" s="1">
        <v>993</v>
      </c>
      <c r="B994">
        <v>17</v>
      </c>
      <c r="C994">
        <v>33.744999999999997</v>
      </c>
      <c r="D994" s="1" t="s">
        <v>18</v>
      </c>
      <c r="E994" s="1" t="s">
        <v>1</v>
      </c>
      <c r="F994" s="1">
        <v>1799</v>
      </c>
      <c r="G994" s="1" t="s">
        <v>2</v>
      </c>
      <c r="M994" s="1"/>
      <c r="N994" s="3">
        <f t="shared" si="15"/>
        <v>136.99666666666621</v>
      </c>
      <c r="O994" s="1"/>
      <c r="P994" s="1"/>
    </row>
    <row r="995" spans="1:16" x14ac:dyDescent="0.3">
      <c r="A995" s="1">
        <v>994</v>
      </c>
      <c r="B995">
        <v>17</v>
      </c>
      <c r="C995">
        <v>33.747</v>
      </c>
      <c r="D995" s="1" t="s">
        <v>28</v>
      </c>
      <c r="E995" s="1" t="s">
        <v>1</v>
      </c>
      <c r="F995" s="1">
        <v>1797</v>
      </c>
      <c r="G995" s="1" t="s">
        <v>2</v>
      </c>
      <c r="M995" s="1"/>
      <c r="N995" s="3">
        <f t="shared" si="15"/>
        <v>137.0033333333335</v>
      </c>
      <c r="O995" s="1"/>
      <c r="P995" s="1"/>
    </row>
    <row r="996" spans="1:16" x14ac:dyDescent="0.3">
      <c r="A996" s="1">
        <v>995</v>
      </c>
      <c r="B996">
        <v>17</v>
      </c>
      <c r="C996">
        <v>33.502000000000002</v>
      </c>
      <c r="D996" s="1" t="s">
        <v>67</v>
      </c>
      <c r="E996" s="1" t="s">
        <v>1</v>
      </c>
      <c r="F996" s="1">
        <v>2042</v>
      </c>
      <c r="G996" s="1" t="s">
        <v>2</v>
      </c>
      <c r="M996" s="1"/>
      <c r="N996" s="3">
        <f t="shared" si="15"/>
        <v>136.18666666666644</v>
      </c>
      <c r="O996" s="1"/>
      <c r="P996" s="1"/>
    </row>
    <row r="997" spans="1:16" ht="28.8" x14ac:dyDescent="0.3">
      <c r="A997" s="1">
        <v>996</v>
      </c>
      <c r="B997">
        <v>17</v>
      </c>
      <c r="C997">
        <v>33.5</v>
      </c>
      <c r="D997" s="1" t="s">
        <v>107</v>
      </c>
      <c r="E997" s="1" t="s">
        <v>1</v>
      </c>
      <c r="F997" s="1">
        <v>2044</v>
      </c>
      <c r="G997" s="1" t="s">
        <v>2</v>
      </c>
      <c r="M997" s="1"/>
      <c r="N997" s="3">
        <f t="shared" si="15"/>
        <v>136.17999999999992</v>
      </c>
      <c r="O997" s="1"/>
      <c r="P997" s="1"/>
    </row>
    <row r="998" spans="1:16" ht="28.8" x14ac:dyDescent="0.3">
      <c r="A998" s="1">
        <v>997</v>
      </c>
      <c r="B998">
        <v>17</v>
      </c>
      <c r="C998">
        <v>33.499000000000002</v>
      </c>
      <c r="D998" s="1" t="s">
        <v>137</v>
      </c>
      <c r="E998" s="1" t="s">
        <v>1</v>
      </c>
      <c r="F998" s="1">
        <v>2045</v>
      </c>
      <c r="G998" s="1" t="s">
        <v>2</v>
      </c>
      <c r="M998" s="1"/>
      <c r="N998" s="3">
        <f t="shared" si="15"/>
        <v>136.17666666666668</v>
      </c>
      <c r="O998" s="1"/>
      <c r="P998" s="1"/>
    </row>
    <row r="999" spans="1:16" x14ac:dyDescent="0.3">
      <c r="A999" s="1">
        <v>998</v>
      </c>
      <c r="B999">
        <v>17</v>
      </c>
      <c r="C999">
        <v>33.768999999999998</v>
      </c>
      <c r="D999" s="1" t="s">
        <v>38</v>
      </c>
      <c r="E999" s="1" t="s">
        <v>1</v>
      </c>
      <c r="F999" s="1">
        <v>1804</v>
      </c>
      <c r="G999" s="1" t="s">
        <v>2</v>
      </c>
      <c r="M999" s="1"/>
      <c r="N999" s="3">
        <f t="shared" si="15"/>
        <v>137.0766666666666</v>
      </c>
      <c r="O999" s="1"/>
      <c r="P999" s="1"/>
    </row>
    <row r="1000" spans="1:16" x14ac:dyDescent="0.3">
      <c r="A1000" s="1">
        <v>999</v>
      </c>
      <c r="B1000">
        <v>17</v>
      </c>
      <c r="C1000">
        <v>33.796999999999997</v>
      </c>
      <c r="D1000" s="1" t="s">
        <v>48</v>
      </c>
      <c r="E1000" s="1" t="s">
        <v>1</v>
      </c>
      <c r="F1000" s="1">
        <v>1816</v>
      </c>
      <c r="G1000" s="1" t="s">
        <v>2</v>
      </c>
      <c r="M1000" s="1"/>
      <c r="N1000" s="3">
        <f t="shared" si="15"/>
        <v>137.17000000000002</v>
      </c>
      <c r="O1000" s="1"/>
      <c r="P1000" s="1"/>
    </row>
    <row r="1001" spans="1:16" ht="28.8" x14ac:dyDescent="0.3">
      <c r="A1001" s="1">
        <v>1000</v>
      </c>
      <c r="B1001">
        <v>17</v>
      </c>
      <c r="C1001">
        <v>33.798000000000002</v>
      </c>
      <c r="D1001" s="1" t="s">
        <v>128</v>
      </c>
      <c r="E1001" s="1" t="s">
        <v>1</v>
      </c>
      <c r="F1001" s="1">
        <v>1826</v>
      </c>
      <c r="G1001" s="1" t="s">
        <v>2</v>
      </c>
      <c r="M1001" s="1"/>
      <c r="N1001" s="3">
        <f t="shared" si="15"/>
        <v>137.17333333333326</v>
      </c>
      <c r="O1001" s="1"/>
      <c r="P1001" s="1"/>
    </row>
    <row r="1002" spans="1:16" x14ac:dyDescent="0.3">
      <c r="A1002" s="1">
        <v>1001</v>
      </c>
      <c r="B1002">
        <v>17</v>
      </c>
      <c r="C1002">
        <v>33.798999999999999</v>
      </c>
      <c r="D1002" s="1" t="s">
        <v>78</v>
      </c>
      <c r="E1002" s="1" t="s">
        <v>1</v>
      </c>
      <c r="F1002" s="1">
        <v>1839</v>
      </c>
      <c r="G1002" s="1" t="s">
        <v>2</v>
      </c>
      <c r="M1002" s="1"/>
      <c r="N1002" s="3">
        <f t="shared" si="15"/>
        <v>137.17666666666651</v>
      </c>
      <c r="O1002" s="1"/>
      <c r="P1002" s="1"/>
    </row>
    <row r="1003" spans="1:16" x14ac:dyDescent="0.3">
      <c r="A1003" s="1">
        <v>1002</v>
      </c>
      <c r="B1003">
        <v>17</v>
      </c>
      <c r="C1003">
        <v>33.799999999999997</v>
      </c>
      <c r="D1003" s="1" t="s">
        <v>98</v>
      </c>
      <c r="E1003" s="1" t="s">
        <v>1</v>
      </c>
      <c r="F1003" s="1">
        <v>1852</v>
      </c>
      <c r="G1003" s="1" t="s">
        <v>2</v>
      </c>
      <c r="M1003" s="1"/>
      <c r="N1003" s="3">
        <f t="shared" si="15"/>
        <v>137.17999999999978</v>
      </c>
      <c r="O1003" s="1"/>
      <c r="P1003" s="1"/>
    </row>
    <row r="1004" spans="1:16" ht="28.8" x14ac:dyDescent="0.3">
      <c r="A1004" s="1">
        <v>1003</v>
      </c>
      <c r="B1004">
        <v>17</v>
      </c>
      <c r="C1004">
        <v>33.799999999999997</v>
      </c>
      <c r="D1004" s="1" t="s">
        <v>118</v>
      </c>
      <c r="E1004" s="1" t="s">
        <v>1</v>
      </c>
      <c r="F1004" s="1">
        <v>1863</v>
      </c>
      <c r="G1004" s="1" t="s">
        <v>2</v>
      </c>
      <c r="M1004" s="1"/>
      <c r="N1004" s="3">
        <f t="shared" si="15"/>
        <v>137.17999999999978</v>
      </c>
      <c r="O1004" s="1"/>
      <c r="P1004" s="1"/>
    </row>
    <row r="1005" spans="1:16" x14ac:dyDescent="0.3">
      <c r="A1005" s="1">
        <v>1004</v>
      </c>
      <c r="B1005">
        <v>17</v>
      </c>
      <c r="C1005">
        <v>33.801000000000002</v>
      </c>
      <c r="D1005" s="1" t="s">
        <v>58</v>
      </c>
      <c r="E1005" s="1" t="s">
        <v>1</v>
      </c>
      <c r="F1005" s="1">
        <v>1874</v>
      </c>
      <c r="G1005" s="1" t="s">
        <v>2</v>
      </c>
      <c r="M1005" s="1"/>
      <c r="N1005" s="3">
        <f t="shared" si="15"/>
        <v>137.18333333333302</v>
      </c>
      <c r="O1005" s="1"/>
      <c r="P1005" s="1"/>
    </row>
    <row r="1006" spans="1:16" x14ac:dyDescent="0.3">
      <c r="A1006" s="1">
        <v>1005</v>
      </c>
      <c r="B1006">
        <v>17</v>
      </c>
      <c r="C1006">
        <v>33.801000000000002</v>
      </c>
      <c r="D1006" s="1" t="s">
        <v>88</v>
      </c>
      <c r="E1006" s="1" t="s">
        <v>1</v>
      </c>
      <c r="F1006" s="1">
        <v>1887</v>
      </c>
      <c r="G1006" s="1" t="s">
        <v>2</v>
      </c>
      <c r="M1006" s="1"/>
      <c r="N1006" s="3">
        <f t="shared" si="15"/>
        <v>137.18333333333302</v>
      </c>
      <c r="O1006" s="1"/>
      <c r="P1006" s="1"/>
    </row>
    <row r="1007" spans="1:16" ht="28.8" x14ac:dyDescent="0.3">
      <c r="A1007" s="1">
        <v>1006</v>
      </c>
      <c r="B1007">
        <v>17</v>
      </c>
      <c r="C1007">
        <v>33.801000000000002</v>
      </c>
      <c r="D1007" s="1" t="s">
        <v>108</v>
      </c>
      <c r="E1007" s="1" t="s">
        <v>1</v>
      </c>
      <c r="F1007" s="1">
        <v>1900</v>
      </c>
      <c r="G1007" s="1" t="s">
        <v>2</v>
      </c>
      <c r="M1007" s="1"/>
      <c r="N1007" s="3">
        <f t="shared" si="15"/>
        <v>137.18333333333302</v>
      </c>
      <c r="O1007" s="1"/>
      <c r="P1007" s="1"/>
    </row>
    <row r="1008" spans="1:16" x14ac:dyDescent="0.3">
      <c r="A1008" s="1">
        <v>1007</v>
      </c>
      <c r="B1008">
        <v>17</v>
      </c>
      <c r="C1008">
        <v>33.802</v>
      </c>
      <c r="D1008" s="1" t="s">
        <v>68</v>
      </c>
      <c r="E1008" s="1" t="s">
        <v>1</v>
      </c>
      <c r="F1008" s="1">
        <v>1910</v>
      </c>
      <c r="G1008" s="1" t="s">
        <v>2</v>
      </c>
      <c r="M1008" s="1"/>
      <c r="N1008" s="3">
        <f t="shared" si="15"/>
        <v>137.18666666666627</v>
      </c>
      <c r="O1008" s="1"/>
      <c r="P1008" s="1"/>
    </row>
    <row r="1009" spans="1:16" ht="28.8" x14ac:dyDescent="0.3">
      <c r="A1009" s="1">
        <v>1008</v>
      </c>
      <c r="B1009">
        <v>17</v>
      </c>
      <c r="C1009">
        <v>33.799999999999997</v>
      </c>
      <c r="D1009" s="1" t="s">
        <v>138</v>
      </c>
      <c r="E1009" s="1" t="s">
        <v>1</v>
      </c>
      <c r="F1009" s="1">
        <v>1944</v>
      </c>
      <c r="G1009" s="1" t="s">
        <v>2</v>
      </c>
      <c r="M1009" s="1"/>
      <c r="N1009" s="3">
        <f t="shared" si="15"/>
        <v>137.17999999999978</v>
      </c>
      <c r="O1009" s="1"/>
      <c r="P1009" s="1"/>
    </row>
    <row r="1010" spans="1:16" x14ac:dyDescent="0.3">
      <c r="A1010" s="1">
        <v>1009</v>
      </c>
      <c r="B1010">
        <v>17</v>
      </c>
      <c r="C1010">
        <v>34.045000000000002</v>
      </c>
      <c r="D1010" s="1" t="s">
        <v>19</v>
      </c>
      <c r="E1010" s="1" t="s">
        <v>1</v>
      </c>
      <c r="F1010" s="1">
        <v>1805</v>
      </c>
      <c r="G1010" s="1" t="s">
        <v>2</v>
      </c>
      <c r="M1010" s="1"/>
      <c r="N1010" s="3">
        <f t="shared" si="15"/>
        <v>137.99666666666684</v>
      </c>
      <c r="O1010" s="1"/>
      <c r="P1010" s="1"/>
    </row>
    <row r="1011" spans="1:16" x14ac:dyDescent="0.3">
      <c r="A1011" s="1">
        <v>1010</v>
      </c>
      <c r="B1011">
        <v>17</v>
      </c>
      <c r="C1011">
        <v>34.045999999999999</v>
      </c>
      <c r="D1011" s="1" t="s">
        <v>9</v>
      </c>
      <c r="E1011" s="1" t="s">
        <v>1</v>
      </c>
      <c r="F1011" s="1">
        <v>1816</v>
      </c>
      <c r="G1011" s="1" t="s">
        <v>2</v>
      </c>
      <c r="M1011" s="1"/>
      <c r="N1011" s="3">
        <f t="shared" si="15"/>
        <v>138.00000000000009</v>
      </c>
      <c r="O1011" s="1"/>
      <c r="P1011" s="1"/>
    </row>
    <row r="1012" spans="1:16" x14ac:dyDescent="0.3">
      <c r="A1012" s="1">
        <v>1011</v>
      </c>
      <c r="B1012">
        <v>17</v>
      </c>
      <c r="C1012">
        <v>34.046999999999997</v>
      </c>
      <c r="D1012" s="1" t="s">
        <v>29</v>
      </c>
      <c r="E1012" s="1" t="s">
        <v>1</v>
      </c>
      <c r="F1012" s="1">
        <v>1827</v>
      </c>
      <c r="G1012" s="1" t="s">
        <v>2</v>
      </c>
      <c r="M1012" s="1"/>
      <c r="N1012" s="3">
        <f t="shared" si="15"/>
        <v>138.00333333333333</v>
      </c>
      <c r="O1012" s="1"/>
      <c r="P1012" s="1"/>
    </row>
    <row r="1013" spans="1:16" x14ac:dyDescent="0.3">
      <c r="A1013" s="1">
        <v>1012</v>
      </c>
      <c r="B1013">
        <v>17</v>
      </c>
      <c r="C1013">
        <v>34.07</v>
      </c>
      <c r="D1013" s="1" t="s">
        <v>39</v>
      </c>
      <c r="E1013" s="1" t="s">
        <v>1</v>
      </c>
      <c r="F1013" s="1">
        <v>1842</v>
      </c>
      <c r="G1013" s="1" t="s">
        <v>2</v>
      </c>
      <c r="M1013" s="1"/>
      <c r="N1013" s="3">
        <f t="shared" si="15"/>
        <v>138.0799999999997</v>
      </c>
      <c r="O1013" s="1"/>
      <c r="P1013" s="1"/>
    </row>
    <row r="1014" spans="1:16" x14ac:dyDescent="0.3">
      <c r="A1014" s="1">
        <v>1013</v>
      </c>
      <c r="B1014">
        <v>17</v>
      </c>
      <c r="C1014">
        <v>34.094999999999999</v>
      </c>
      <c r="D1014" s="1" t="s">
        <v>49</v>
      </c>
      <c r="E1014" s="1" t="s">
        <v>1</v>
      </c>
      <c r="F1014" s="1">
        <v>1852</v>
      </c>
      <c r="G1014" s="1" t="s">
        <v>2</v>
      </c>
      <c r="M1014" s="1"/>
      <c r="N1014" s="3">
        <f t="shared" si="15"/>
        <v>138.16333333333336</v>
      </c>
      <c r="O1014" s="1"/>
      <c r="P1014" s="1"/>
    </row>
    <row r="1015" spans="1:16" ht="28.8" x14ac:dyDescent="0.3">
      <c r="A1015" s="1">
        <v>1014</v>
      </c>
      <c r="B1015">
        <v>17</v>
      </c>
      <c r="C1015">
        <v>34.097999999999999</v>
      </c>
      <c r="D1015" s="1" t="s">
        <v>129</v>
      </c>
      <c r="E1015" s="1" t="s">
        <v>1</v>
      </c>
      <c r="F1015" s="1">
        <v>1862</v>
      </c>
      <c r="G1015" s="1" t="s">
        <v>2</v>
      </c>
      <c r="M1015" s="1"/>
      <c r="N1015" s="3">
        <f t="shared" si="15"/>
        <v>138.17333333333312</v>
      </c>
      <c r="O1015" s="1"/>
      <c r="P1015" s="1"/>
    </row>
    <row r="1016" spans="1:16" ht="28.8" x14ac:dyDescent="0.3">
      <c r="A1016" s="1">
        <v>1015</v>
      </c>
      <c r="B1016">
        <v>17</v>
      </c>
      <c r="C1016">
        <v>34.098999999999997</v>
      </c>
      <c r="D1016" s="1" t="s">
        <v>109</v>
      </c>
      <c r="E1016" s="1" t="s">
        <v>1</v>
      </c>
      <c r="F1016" s="1">
        <v>1874</v>
      </c>
      <c r="G1016" s="1" t="s">
        <v>2</v>
      </c>
      <c r="M1016" s="1"/>
      <c r="N1016" s="3">
        <f t="shared" si="15"/>
        <v>138.17666666666636</v>
      </c>
      <c r="O1016" s="1"/>
      <c r="P1016" s="1"/>
    </row>
    <row r="1017" spans="1:16" x14ac:dyDescent="0.3">
      <c r="A1017" s="1">
        <v>1016</v>
      </c>
      <c r="B1017">
        <v>17</v>
      </c>
      <c r="C1017">
        <v>34.098999999999997</v>
      </c>
      <c r="D1017" s="1" t="s">
        <v>79</v>
      </c>
      <c r="E1017" s="1" t="s">
        <v>1</v>
      </c>
      <c r="F1017" s="1">
        <v>1886</v>
      </c>
      <c r="G1017" s="1" t="s">
        <v>2</v>
      </c>
      <c r="M1017" s="1"/>
      <c r="N1017" s="3">
        <f t="shared" si="15"/>
        <v>138.17666666666636</v>
      </c>
      <c r="O1017" s="1"/>
      <c r="P1017" s="1"/>
    </row>
    <row r="1018" spans="1:16" ht="28.8" x14ac:dyDescent="0.3">
      <c r="A1018" s="1">
        <v>1017</v>
      </c>
      <c r="B1018">
        <v>17</v>
      </c>
      <c r="C1018">
        <v>34.098999999999997</v>
      </c>
      <c r="D1018" s="1" t="s">
        <v>119</v>
      </c>
      <c r="E1018" s="1" t="s">
        <v>1</v>
      </c>
      <c r="F1018" s="1">
        <v>1898</v>
      </c>
      <c r="G1018" s="1" t="s">
        <v>2</v>
      </c>
      <c r="M1018" s="1"/>
      <c r="N1018" s="3">
        <f t="shared" si="15"/>
        <v>138.17666666666636</v>
      </c>
      <c r="O1018" s="1"/>
      <c r="P1018" s="1"/>
    </row>
    <row r="1019" spans="1:16" x14ac:dyDescent="0.3">
      <c r="A1019" s="1">
        <v>1018</v>
      </c>
      <c r="B1019">
        <v>17</v>
      </c>
      <c r="C1019">
        <v>34.1</v>
      </c>
      <c r="D1019" s="1" t="s">
        <v>69</v>
      </c>
      <c r="E1019" s="1" t="s">
        <v>1</v>
      </c>
      <c r="F1019" s="1">
        <v>1911</v>
      </c>
      <c r="G1019" s="1" t="s">
        <v>2</v>
      </c>
      <c r="M1019" s="1"/>
      <c r="N1019" s="3">
        <f t="shared" si="15"/>
        <v>138.17999999999961</v>
      </c>
      <c r="O1019" s="1"/>
      <c r="P1019" s="1"/>
    </row>
    <row r="1020" spans="1:16" x14ac:dyDescent="0.3">
      <c r="A1020" s="1">
        <v>1019</v>
      </c>
      <c r="B1020">
        <v>17</v>
      </c>
      <c r="C1020">
        <v>34.100999999999999</v>
      </c>
      <c r="D1020" s="1" t="s">
        <v>99</v>
      </c>
      <c r="E1020" s="1" t="s">
        <v>1</v>
      </c>
      <c r="F1020" s="1">
        <v>1925</v>
      </c>
      <c r="G1020" s="1" t="s">
        <v>2</v>
      </c>
      <c r="M1020" s="1"/>
      <c r="N1020" s="3">
        <f t="shared" si="15"/>
        <v>138.18333333333362</v>
      </c>
      <c r="O1020" s="1"/>
      <c r="P1020" s="1"/>
    </row>
    <row r="1021" spans="1:16" x14ac:dyDescent="0.3">
      <c r="A1021" s="1">
        <v>1020</v>
      </c>
      <c r="B1021">
        <v>17</v>
      </c>
      <c r="C1021">
        <v>34.100999999999999</v>
      </c>
      <c r="D1021" s="1" t="s">
        <v>89</v>
      </c>
      <c r="E1021" s="1" t="s">
        <v>1</v>
      </c>
      <c r="F1021" s="1">
        <v>1936</v>
      </c>
      <c r="G1021" s="1" t="s">
        <v>2</v>
      </c>
      <c r="M1021" s="1"/>
      <c r="N1021" s="3">
        <f t="shared" si="15"/>
        <v>138.18333333333362</v>
      </c>
      <c r="O1021" s="1"/>
      <c r="P1021" s="1"/>
    </row>
    <row r="1022" spans="1:16" x14ac:dyDescent="0.3">
      <c r="A1022" s="1">
        <v>1021</v>
      </c>
      <c r="B1022">
        <v>17</v>
      </c>
      <c r="C1022">
        <v>34.101999999999997</v>
      </c>
      <c r="D1022" s="1" t="s">
        <v>59</v>
      </c>
      <c r="E1022" s="1" t="s">
        <v>1</v>
      </c>
      <c r="F1022" s="1">
        <v>1947</v>
      </c>
      <c r="G1022" s="1" t="s">
        <v>2</v>
      </c>
      <c r="M1022" s="1"/>
      <c r="N1022" s="3">
        <f t="shared" si="15"/>
        <v>138.18666666666689</v>
      </c>
      <c r="O1022" s="1"/>
      <c r="P1022" s="1"/>
    </row>
    <row r="1023" spans="1:16" ht="28.8" x14ac:dyDescent="0.3">
      <c r="A1023" s="1">
        <v>1022</v>
      </c>
      <c r="B1023">
        <v>17</v>
      </c>
      <c r="C1023">
        <v>34.1</v>
      </c>
      <c r="D1023" s="1" t="s">
        <v>139</v>
      </c>
      <c r="E1023" s="1" t="s">
        <v>1</v>
      </c>
      <c r="F1023" s="1">
        <v>1983</v>
      </c>
      <c r="G1023" s="1" t="s">
        <v>2</v>
      </c>
      <c r="M1023" s="1"/>
      <c r="N1023" s="3">
        <f t="shared" si="15"/>
        <v>138.17999999999961</v>
      </c>
      <c r="O1023" s="1"/>
      <c r="P1023" s="1"/>
    </row>
    <row r="1024" spans="1:16" x14ac:dyDescent="0.3">
      <c r="A1024" s="1">
        <v>1023</v>
      </c>
      <c r="B1024">
        <v>17</v>
      </c>
      <c r="C1024">
        <v>34.344000000000001</v>
      </c>
      <c r="D1024" s="1" t="s">
        <v>10</v>
      </c>
      <c r="E1024" s="1" t="s">
        <v>1</v>
      </c>
      <c r="F1024" s="1">
        <v>1840</v>
      </c>
      <c r="G1024" s="1" t="s">
        <v>2</v>
      </c>
      <c r="M1024" s="1"/>
      <c r="N1024" s="3">
        <f t="shared" si="15"/>
        <v>138.99333333333342</v>
      </c>
      <c r="O1024" s="1"/>
      <c r="P1024" s="1"/>
    </row>
    <row r="1025" spans="1:16" x14ac:dyDescent="0.3">
      <c r="A1025" s="1">
        <v>1024</v>
      </c>
      <c r="B1025">
        <v>17</v>
      </c>
      <c r="C1025">
        <v>34.345999999999997</v>
      </c>
      <c r="D1025" s="1" t="s">
        <v>20</v>
      </c>
      <c r="E1025" s="1" t="s">
        <v>1</v>
      </c>
      <c r="F1025" s="1">
        <v>1851</v>
      </c>
      <c r="G1025" s="1" t="s">
        <v>2</v>
      </c>
      <c r="M1025" s="1"/>
      <c r="N1025" s="3">
        <f t="shared" si="15"/>
        <v>138.99999999999994</v>
      </c>
      <c r="O1025" s="1"/>
      <c r="P1025" s="1"/>
    </row>
    <row r="1026" spans="1:16" x14ac:dyDescent="0.3">
      <c r="A1026" s="1">
        <v>1025</v>
      </c>
      <c r="B1026">
        <v>17</v>
      </c>
      <c r="C1026">
        <v>34.360999999999997</v>
      </c>
      <c r="D1026" s="1" t="s">
        <v>30</v>
      </c>
      <c r="E1026" s="1" t="s">
        <v>1</v>
      </c>
      <c r="F1026" s="1">
        <v>1862</v>
      </c>
      <c r="G1026" s="1" t="s">
        <v>2</v>
      </c>
      <c r="M1026" s="1"/>
      <c r="N1026" s="3">
        <f t="shared" si="15"/>
        <v>139.05000000000027</v>
      </c>
      <c r="O1026" s="1"/>
      <c r="P1026" s="1"/>
    </row>
    <row r="1027" spans="1:16" x14ac:dyDescent="0.3">
      <c r="A1027" s="1">
        <v>1026</v>
      </c>
      <c r="B1027">
        <v>17</v>
      </c>
      <c r="C1027">
        <v>34.369999999999997</v>
      </c>
      <c r="D1027" s="1" t="s">
        <v>40</v>
      </c>
      <c r="E1027" s="1" t="s">
        <v>1</v>
      </c>
      <c r="F1027" s="1">
        <v>1874</v>
      </c>
      <c r="G1027" s="1" t="s">
        <v>2</v>
      </c>
      <c r="M1027" s="1"/>
      <c r="N1027" s="3">
        <f t="shared" ref="N1027:N1090" si="16">((B1027*60 + C1027) - ($B$2*60 + $C$2))/(60/200) + 1</f>
        <v>139.07999999999956</v>
      </c>
      <c r="O1027" s="1"/>
      <c r="P1027" s="1"/>
    </row>
    <row r="1028" spans="1:16" x14ac:dyDescent="0.3">
      <c r="A1028" s="1">
        <v>1027</v>
      </c>
      <c r="B1028">
        <v>17</v>
      </c>
      <c r="C1028">
        <v>34.395000000000003</v>
      </c>
      <c r="D1028" s="1" t="s">
        <v>50</v>
      </c>
      <c r="E1028" s="1" t="s">
        <v>1</v>
      </c>
      <c r="F1028" s="1">
        <v>1886</v>
      </c>
      <c r="G1028" s="1" t="s">
        <v>2</v>
      </c>
      <c r="M1028" s="1"/>
      <c r="N1028" s="3">
        <f t="shared" si="16"/>
        <v>139.16333333333318</v>
      </c>
      <c r="O1028" s="1"/>
      <c r="P1028" s="1"/>
    </row>
    <row r="1029" spans="1:16" ht="28.8" x14ac:dyDescent="0.3">
      <c r="A1029" s="1">
        <v>1028</v>
      </c>
      <c r="B1029">
        <v>17</v>
      </c>
      <c r="C1029">
        <v>34.399000000000001</v>
      </c>
      <c r="D1029" s="1" t="s">
        <v>130</v>
      </c>
      <c r="E1029" s="1" t="s">
        <v>1</v>
      </c>
      <c r="F1029" s="1">
        <v>1898</v>
      </c>
      <c r="G1029" s="1" t="s">
        <v>2</v>
      </c>
      <c r="M1029" s="1"/>
      <c r="N1029" s="3">
        <f t="shared" si="16"/>
        <v>139.17666666666622</v>
      </c>
      <c r="O1029" s="1"/>
      <c r="P1029" s="1"/>
    </row>
    <row r="1030" spans="1:16" x14ac:dyDescent="0.3">
      <c r="A1030" s="1">
        <v>1029</v>
      </c>
      <c r="B1030">
        <v>17</v>
      </c>
      <c r="C1030">
        <v>34.4</v>
      </c>
      <c r="D1030" s="1" t="s">
        <v>80</v>
      </c>
      <c r="E1030" s="1" t="s">
        <v>1</v>
      </c>
      <c r="F1030" s="1">
        <v>1910</v>
      </c>
      <c r="G1030" s="1" t="s">
        <v>2</v>
      </c>
      <c r="M1030" s="1"/>
      <c r="N1030" s="3">
        <f t="shared" si="16"/>
        <v>139.18000000000023</v>
      </c>
      <c r="O1030" s="1"/>
      <c r="P1030" s="1"/>
    </row>
    <row r="1031" spans="1:16" x14ac:dyDescent="0.3">
      <c r="A1031" s="1">
        <v>1030</v>
      </c>
      <c r="B1031">
        <v>17</v>
      </c>
      <c r="C1031">
        <v>34.4</v>
      </c>
      <c r="D1031" s="1" t="s">
        <v>90</v>
      </c>
      <c r="E1031" s="1" t="s">
        <v>1</v>
      </c>
      <c r="F1031" s="1">
        <v>1924</v>
      </c>
      <c r="G1031" s="1" t="s">
        <v>2</v>
      </c>
      <c r="M1031" s="1"/>
      <c r="N1031" s="3">
        <f t="shared" si="16"/>
        <v>139.18000000000023</v>
      </c>
      <c r="O1031" s="1"/>
      <c r="P1031" s="1"/>
    </row>
    <row r="1032" spans="1:16" x14ac:dyDescent="0.3">
      <c r="A1032" s="1">
        <v>1031</v>
      </c>
      <c r="B1032">
        <v>17</v>
      </c>
      <c r="C1032">
        <v>34.401000000000003</v>
      </c>
      <c r="D1032" s="1" t="s">
        <v>100</v>
      </c>
      <c r="E1032" s="1" t="s">
        <v>1</v>
      </c>
      <c r="F1032" s="1">
        <v>1938</v>
      </c>
      <c r="G1032" s="1" t="s">
        <v>2</v>
      </c>
      <c r="M1032" s="1"/>
      <c r="N1032" s="3">
        <f t="shared" si="16"/>
        <v>139.18333333333348</v>
      </c>
      <c r="O1032" s="1"/>
      <c r="P1032" s="1"/>
    </row>
    <row r="1033" spans="1:16" x14ac:dyDescent="0.3">
      <c r="A1033" s="1">
        <v>1032</v>
      </c>
      <c r="B1033">
        <v>17</v>
      </c>
      <c r="C1033">
        <v>34.401000000000003</v>
      </c>
      <c r="D1033" s="1" t="s">
        <v>60</v>
      </c>
      <c r="E1033" s="1" t="s">
        <v>1</v>
      </c>
      <c r="F1033" s="1">
        <v>1949</v>
      </c>
      <c r="G1033" s="1" t="s">
        <v>2</v>
      </c>
      <c r="M1033" s="1"/>
      <c r="N1033" s="3">
        <f t="shared" si="16"/>
        <v>139.18333333333348</v>
      </c>
      <c r="O1033" s="1"/>
      <c r="P1033" s="1"/>
    </row>
    <row r="1034" spans="1:16" ht="28.8" x14ac:dyDescent="0.3">
      <c r="A1034" s="1">
        <v>1033</v>
      </c>
      <c r="B1034">
        <v>17</v>
      </c>
      <c r="C1034">
        <v>34.401000000000003</v>
      </c>
      <c r="D1034" s="1" t="s">
        <v>110</v>
      </c>
      <c r="E1034" s="1" t="s">
        <v>1</v>
      </c>
      <c r="F1034" s="1">
        <v>1963</v>
      </c>
      <c r="G1034" s="1" t="s">
        <v>2</v>
      </c>
      <c r="M1034" s="1"/>
      <c r="N1034" s="3">
        <f t="shared" si="16"/>
        <v>139.18333333333348</v>
      </c>
      <c r="O1034" s="1"/>
      <c r="P1034" s="1"/>
    </row>
    <row r="1035" spans="1:16" ht="28.8" x14ac:dyDescent="0.3">
      <c r="A1035" s="1">
        <v>1034</v>
      </c>
      <c r="B1035">
        <v>17</v>
      </c>
      <c r="C1035">
        <v>34.401000000000003</v>
      </c>
      <c r="D1035" s="1" t="s">
        <v>120</v>
      </c>
      <c r="E1035" s="1" t="s">
        <v>1</v>
      </c>
      <c r="F1035" s="1">
        <v>1975</v>
      </c>
      <c r="G1035" s="1" t="s">
        <v>2</v>
      </c>
      <c r="M1035" s="1"/>
      <c r="N1035" s="3">
        <f t="shared" si="16"/>
        <v>139.18333333333348</v>
      </c>
      <c r="O1035" s="1"/>
      <c r="P1035" s="1"/>
    </row>
    <row r="1036" spans="1:16" x14ac:dyDescent="0.3">
      <c r="A1036" s="1">
        <v>1035</v>
      </c>
      <c r="B1036">
        <v>17</v>
      </c>
      <c r="C1036">
        <v>34.401000000000003</v>
      </c>
      <c r="D1036" s="1" t="s">
        <v>70</v>
      </c>
      <c r="E1036" s="1" t="s">
        <v>1</v>
      </c>
      <c r="F1036" s="1">
        <v>1988</v>
      </c>
      <c r="G1036" s="1" t="s">
        <v>2</v>
      </c>
      <c r="M1036" s="1"/>
      <c r="N1036" s="3">
        <f t="shared" si="16"/>
        <v>139.18333333333348</v>
      </c>
      <c r="O1036" s="1"/>
      <c r="P1036" s="1"/>
    </row>
    <row r="1037" spans="1:16" ht="28.8" x14ac:dyDescent="0.3">
      <c r="A1037" s="1">
        <v>1036</v>
      </c>
      <c r="B1037">
        <v>17</v>
      </c>
      <c r="C1037">
        <v>34.399000000000001</v>
      </c>
      <c r="D1037" s="1" t="s">
        <v>140</v>
      </c>
      <c r="E1037" s="1" t="s">
        <v>1</v>
      </c>
      <c r="F1037" s="1">
        <v>2027</v>
      </c>
      <c r="G1037" s="1" t="s">
        <v>2</v>
      </c>
      <c r="M1037" s="1"/>
      <c r="N1037" s="3">
        <f t="shared" si="16"/>
        <v>139.17666666666622</v>
      </c>
      <c r="O1037" s="1"/>
      <c r="P1037" s="1"/>
    </row>
    <row r="1038" spans="1:16" x14ac:dyDescent="0.3">
      <c r="A1038" s="1">
        <v>1037</v>
      </c>
      <c r="B1038">
        <v>17</v>
      </c>
      <c r="C1038">
        <v>34.643999999999998</v>
      </c>
      <c r="D1038" s="1" t="s">
        <v>11</v>
      </c>
      <c r="E1038" s="1" t="s">
        <v>1</v>
      </c>
      <c r="F1038" s="1">
        <v>1874</v>
      </c>
      <c r="G1038" s="1" t="s">
        <v>2</v>
      </c>
      <c r="M1038" s="1"/>
      <c r="N1038" s="3">
        <f t="shared" si="16"/>
        <v>139.99333333333328</v>
      </c>
      <c r="O1038" s="1"/>
      <c r="P1038" s="1"/>
    </row>
    <row r="1039" spans="1:16" x14ac:dyDescent="0.3">
      <c r="A1039" s="1">
        <v>1038</v>
      </c>
      <c r="B1039">
        <v>17</v>
      </c>
      <c r="C1039">
        <v>34.648000000000003</v>
      </c>
      <c r="D1039" s="1" t="s">
        <v>21</v>
      </c>
      <c r="E1039" s="1" t="s">
        <v>1</v>
      </c>
      <c r="F1039" s="1">
        <v>1886</v>
      </c>
      <c r="G1039" s="1" t="s">
        <v>2</v>
      </c>
      <c r="M1039" s="1"/>
      <c r="N1039" s="3">
        <f t="shared" si="16"/>
        <v>140.00666666666629</v>
      </c>
      <c r="O1039" s="1"/>
      <c r="P1039" s="1"/>
    </row>
    <row r="1040" spans="1:16" x14ac:dyDescent="0.3">
      <c r="A1040" s="1">
        <v>1039</v>
      </c>
      <c r="B1040">
        <v>17</v>
      </c>
      <c r="C1040">
        <v>34.658000000000001</v>
      </c>
      <c r="D1040" s="1" t="s">
        <v>61</v>
      </c>
      <c r="E1040" s="1" t="s">
        <v>1</v>
      </c>
      <c r="F1040" s="1">
        <v>1899</v>
      </c>
      <c r="G1040" s="1" t="s">
        <v>2</v>
      </c>
      <c r="M1040" s="1"/>
      <c r="N1040" s="3">
        <f t="shared" si="16"/>
        <v>140.03999999999959</v>
      </c>
      <c r="O1040" s="1"/>
      <c r="P1040" s="1"/>
    </row>
    <row r="1041" spans="1:16" x14ac:dyDescent="0.3">
      <c r="A1041" s="1">
        <v>1040</v>
      </c>
      <c r="B1041">
        <v>17</v>
      </c>
      <c r="C1041">
        <v>34.662999999999997</v>
      </c>
      <c r="D1041" s="1" t="s">
        <v>31</v>
      </c>
      <c r="E1041" s="1" t="s">
        <v>1</v>
      </c>
      <c r="F1041" s="1">
        <v>1909</v>
      </c>
      <c r="G1041" s="1" t="s">
        <v>2</v>
      </c>
      <c r="M1041" s="1"/>
      <c r="N1041" s="3">
        <f t="shared" si="16"/>
        <v>140.05666666666662</v>
      </c>
      <c r="O1041" s="1"/>
      <c r="P1041" s="1"/>
    </row>
    <row r="1042" spans="1:16" x14ac:dyDescent="0.3">
      <c r="A1042" s="1">
        <v>1041</v>
      </c>
      <c r="B1042">
        <v>17</v>
      </c>
      <c r="C1042">
        <v>34.67</v>
      </c>
      <c r="D1042" s="1" t="s">
        <v>41</v>
      </c>
      <c r="E1042" s="1" t="s">
        <v>1</v>
      </c>
      <c r="F1042" s="1">
        <v>1924</v>
      </c>
      <c r="G1042" s="1" t="s">
        <v>2</v>
      </c>
      <c r="M1042" s="1"/>
      <c r="N1042" s="3">
        <f t="shared" si="16"/>
        <v>140.08000000000015</v>
      </c>
      <c r="O1042" s="1"/>
      <c r="P1042" s="1"/>
    </row>
    <row r="1043" spans="1:16" x14ac:dyDescent="0.3">
      <c r="A1043" s="1">
        <v>1042</v>
      </c>
      <c r="B1043">
        <v>17</v>
      </c>
      <c r="C1043">
        <v>34.695</v>
      </c>
      <c r="D1043" s="1" t="s">
        <v>51</v>
      </c>
      <c r="E1043" s="1" t="s">
        <v>1</v>
      </c>
      <c r="F1043" s="1">
        <v>1937</v>
      </c>
      <c r="G1043" s="1" t="s">
        <v>2</v>
      </c>
      <c r="M1043" s="1"/>
      <c r="N1043" s="3">
        <f t="shared" si="16"/>
        <v>140.16333333333304</v>
      </c>
      <c r="O1043" s="1"/>
      <c r="P1043" s="1"/>
    </row>
    <row r="1044" spans="1:16" ht="28.8" x14ac:dyDescent="0.3">
      <c r="A1044" s="1">
        <v>1043</v>
      </c>
      <c r="B1044">
        <v>17</v>
      </c>
      <c r="C1044">
        <v>34.698</v>
      </c>
      <c r="D1044" s="1" t="s">
        <v>131</v>
      </c>
      <c r="E1044" s="1" t="s">
        <v>1</v>
      </c>
      <c r="F1044" s="1">
        <v>1948</v>
      </c>
      <c r="G1044" s="1" t="s">
        <v>2</v>
      </c>
      <c r="M1044" s="1"/>
      <c r="N1044" s="3">
        <f t="shared" si="16"/>
        <v>140.17333333333357</v>
      </c>
      <c r="O1044" s="1"/>
      <c r="P1044" s="1"/>
    </row>
    <row r="1045" spans="1:16" x14ac:dyDescent="0.3">
      <c r="A1045" s="1">
        <v>1044</v>
      </c>
      <c r="B1045">
        <v>17</v>
      </c>
      <c r="C1045">
        <v>34.698999999999998</v>
      </c>
      <c r="D1045" s="1" t="s">
        <v>91</v>
      </c>
      <c r="E1045" s="1" t="s">
        <v>1</v>
      </c>
      <c r="F1045" s="1">
        <v>1959</v>
      </c>
      <c r="G1045" s="1" t="s">
        <v>2</v>
      </c>
      <c r="M1045" s="1"/>
      <c r="N1045" s="3">
        <f t="shared" si="16"/>
        <v>140.17666666666682</v>
      </c>
      <c r="O1045" s="1"/>
      <c r="P1045" s="1"/>
    </row>
    <row r="1046" spans="1:16" x14ac:dyDescent="0.3">
      <c r="A1046" s="1">
        <v>1045</v>
      </c>
      <c r="B1046">
        <v>17</v>
      </c>
      <c r="C1046">
        <v>34.700000000000003</v>
      </c>
      <c r="D1046" s="1" t="s">
        <v>71</v>
      </c>
      <c r="E1046" s="1" t="s">
        <v>1</v>
      </c>
      <c r="F1046" s="1">
        <v>1973</v>
      </c>
      <c r="G1046" s="1" t="s">
        <v>2</v>
      </c>
      <c r="M1046" s="1"/>
      <c r="N1046" s="3">
        <f t="shared" si="16"/>
        <v>140.18000000000006</v>
      </c>
      <c r="O1046" s="1"/>
      <c r="P1046" s="1"/>
    </row>
    <row r="1047" spans="1:16" ht="28.8" x14ac:dyDescent="0.3">
      <c r="A1047" s="1">
        <v>1046</v>
      </c>
      <c r="B1047">
        <v>17</v>
      </c>
      <c r="C1047">
        <v>34.700000000000003</v>
      </c>
      <c r="D1047" s="1" t="s">
        <v>101</v>
      </c>
      <c r="E1047" s="1" t="s">
        <v>1</v>
      </c>
      <c r="F1047" s="1">
        <v>1985</v>
      </c>
      <c r="G1047" s="1" t="s">
        <v>2</v>
      </c>
      <c r="M1047" s="1"/>
      <c r="N1047" s="3">
        <f t="shared" si="16"/>
        <v>140.18000000000006</v>
      </c>
      <c r="O1047" s="1"/>
      <c r="P1047" s="1"/>
    </row>
    <row r="1048" spans="1:16" ht="28.8" x14ac:dyDescent="0.3">
      <c r="A1048" s="1">
        <v>1047</v>
      </c>
      <c r="B1048">
        <v>17</v>
      </c>
      <c r="C1048">
        <v>34.701000000000001</v>
      </c>
      <c r="D1048" s="1" t="s">
        <v>121</v>
      </c>
      <c r="E1048" s="1" t="s">
        <v>1</v>
      </c>
      <c r="F1048" s="1">
        <v>1997</v>
      </c>
      <c r="G1048" s="1" t="s">
        <v>2</v>
      </c>
      <c r="M1048" s="1"/>
      <c r="N1048" s="3">
        <f t="shared" si="16"/>
        <v>140.18333333333334</v>
      </c>
      <c r="O1048" s="1"/>
      <c r="P1048" s="1"/>
    </row>
    <row r="1049" spans="1:16" x14ac:dyDescent="0.3">
      <c r="A1049" s="1">
        <v>1048</v>
      </c>
      <c r="B1049">
        <v>17</v>
      </c>
      <c r="C1049">
        <v>34.701000000000001</v>
      </c>
      <c r="D1049" s="1" t="s">
        <v>81</v>
      </c>
      <c r="E1049" s="1" t="s">
        <v>1</v>
      </c>
      <c r="F1049" s="1">
        <v>2011</v>
      </c>
      <c r="G1049" s="1" t="s">
        <v>2</v>
      </c>
      <c r="M1049" s="1"/>
      <c r="N1049" s="3">
        <f t="shared" si="16"/>
        <v>140.18333333333334</v>
      </c>
      <c r="O1049" s="1"/>
      <c r="P1049" s="1"/>
    </row>
    <row r="1050" spans="1:16" ht="28.8" x14ac:dyDescent="0.3">
      <c r="A1050" s="1">
        <v>1049</v>
      </c>
      <c r="B1050">
        <v>17</v>
      </c>
      <c r="C1050">
        <v>34.701000000000001</v>
      </c>
      <c r="D1050" s="1" t="s">
        <v>111</v>
      </c>
      <c r="E1050" s="1" t="s">
        <v>1</v>
      </c>
      <c r="F1050" s="1">
        <v>2023</v>
      </c>
      <c r="G1050" s="1" t="s">
        <v>2</v>
      </c>
      <c r="M1050" s="1"/>
      <c r="N1050" s="3">
        <f t="shared" si="16"/>
        <v>140.18333333333334</v>
      </c>
      <c r="O1050" s="1"/>
      <c r="P1050" s="1"/>
    </row>
    <row r="1051" spans="1:16" ht="28.8" x14ac:dyDescent="0.3">
      <c r="A1051" s="1">
        <v>1050</v>
      </c>
      <c r="B1051">
        <v>17</v>
      </c>
      <c r="C1051">
        <v>34.700000000000003</v>
      </c>
      <c r="D1051" s="1" t="s">
        <v>141</v>
      </c>
      <c r="E1051" s="1" t="s">
        <v>1</v>
      </c>
      <c r="F1051" s="1">
        <v>2062</v>
      </c>
      <c r="G1051" s="1" t="s">
        <v>2</v>
      </c>
      <c r="M1051" s="1"/>
      <c r="N1051" s="3">
        <f t="shared" si="16"/>
        <v>140.18000000000006</v>
      </c>
      <c r="O1051" s="1"/>
      <c r="P1051" s="1"/>
    </row>
    <row r="1052" spans="1:16" x14ac:dyDescent="0.3">
      <c r="A1052" s="1">
        <v>1051</v>
      </c>
      <c r="B1052">
        <v>17</v>
      </c>
      <c r="C1052">
        <v>34.944000000000003</v>
      </c>
      <c r="D1052" s="1" t="s">
        <v>0</v>
      </c>
      <c r="E1052" s="1" t="s">
        <v>1</v>
      </c>
      <c r="F1052" s="1">
        <v>1910</v>
      </c>
      <c r="G1052" s="1" t="s">
        <v>2</v>
      </c>
      <c r="M1052" s="1"/>
      <c r="N1052" s="3">
        <f t="shared" si="16"/>
        <v>140.99333333333311</v>
      </c>
      <c r="O1052" s="1"/>
      <c r="P1052" s="1"/>
    </row>
    <row r="1053" spans="1:16" x14ac:dyDescent="0.3">
      <c r="A1053" s="1">
        <v>1052</v>
      </c>
      <c r="B1053">
        <v>17</v>
      </c>
      <c r="C1053">
        <v>34.945</v>
      </c>
      <c r="D1053" s="1" t="s">
        <v>22</v>
      </c>
      <c r="E1053" s="1" t="s">
        <v>1</v>
      </c>
      <c r="F1053" s="1">
        <v>1922</v>
      </c>
      <c r="G1053" s="1" t="s">
        <v>2</v>
      </c>
      <c r="M1053" s="1"/>
      <c r="N1053" s="3">
        <f t="shared" si="16"/>
        <v>140.99666666666639</v>
      </c>
      <c r="O1053" s="1"/>
      <c r="P1053" s="1"/>
    </row>
    <row r="1054" spans="1:16" x14ac:dyDescent="0.3">
      <c r="A1054" s="1">
        <v>1053</v>
      </c>
      <c r="B1054">
        <v>17</v>
      </c>
      <c r="C1054">
        <v>34.945999999999998</v>
      </c>
      <c r="D1054" s="1" t="s">
        <v>12</v>
      </c>
      <c r="E1054" s="1" t="s">
        <v>1</v>
      </c>
      <c r="F1054" s="1">
        <v>1939</v>
      </c>
      <c r="G1054" s="1" t="s">
        <v>2</v>
      </c>
      <c r="M1054" s="1"/>
      <c r="N1054" s="3">
        <f t="shared" si="16"/>
        <v>140.99999999999963</v>
      </c>
      <c r="O1054" s="1"/>
      <c r="P1054" s="1"/>
    </row>
    <row r="1055" spans="1:16" x14ac:dyDescent="0.3">
      <c r="A1055" s="1">
        <v>1054</v>
      </c>
      <c r="B1055">
        <v>17</v>
      </c>
      <c r="C1055">
        <v>34.968000000000004</v>
      </c>
      <c r="D1055" s="1" t="s">
        <v>32</v>
      </c>
      <c r="E1055" s="1" t="s">
        <v>1</v>
      </c>
      <c r="F1055" s="1">
        <v>1946</v>
      </c>
      <c r="G1055" s="1" t="s">
        <v>2</v>
      </c>
      <c r="M1055" s="1"/>
      <c r="N1055" s="3">
        <f t="shared" si="16"/>
        <v>141.07333333333349</v>
      </c>
      <c r="O1055" s="1"/>
      <c r="P1055" s="1"/>
    </row>
    <row r="1056" spans="1:16" x14ac:dyDescent="0.3">
      <c r="A1056" s="1">
        <v>1055</v>
      </c>
      <c r="B1056">
        <v>17</v>
      </c>
      <c r="C1056">
        <v>34.970999999999997</v>
      </c>
      <c r="D1056" s="1" t="s">
        <v>42</v>
      </c>
      <c r="E1056" s="1" t="s">
        <v>1</v>
      </c>
      <c r="F1056" s="1">
        <v>1959</v>
      </c>
      <c r="G1056" s="1" t="s">
        <v>2</v>
      </c>
      <c r="M1056" s="1"/>
      <c r="N1056" s="3">
        <f t="shared" si="16"/>
        <v>141.08333333333326</v>
      </c>
      <c r="O1056" s="1"/>
      <c r="P1056" s="1"/>
    </row>
    <row r="1057" spans="1:16" ht="28.8" x14ac:dyDescent="0.3">
      <c r="A1057" s="1">
        <v>1056</v>
      </c>
      <c r="B1057">
        <v>17</v>
      </c>
      <c r="C1057">
        <v>34.997999999999998</v>
      </c>
      <c r="D1057" s="1" t="s">
        <v>132</v>
      </c>
      <c r="E1057" s="1" t="s">
        <v>1</v>
      </c>
      <c r="F1057" s="1">
        <v>1971</v>
      </c>
      <c r="G1057" s="1" t="s">
        <v>2</v>
      </c>
      <c r="M1057" s="1"/>
      <c r="N1057" s="3">
        <f t="shared" si="16"/>
        <v>141.1733333333334</v>
      </c>
      <c r="O1057" s="1"/>
      <c r="P1057" s="1"/>
    </row>
    <row r="1058" spans="1:16" x14ac:dyDescent="0.3">
      <c r="A1058" s="1">
        <v>1057</v>
      </c>
      <c r="B1058">
        <v>17</v>
      </c>
      <c r="C1058">
        <v>34.997999999999998</v>
      </c>
      <c r="D1058" s="1" t="s">
        <v>52</v>
      </c>
      <c r="E1058" s="1" t="s">
        <v>1</v>
      </c>
      <c r="F1058" s="1">
        <v>1985</v>
      </c>
      <c r="G1058" s="1" t="s">
        <v>2</v>
      </c>
      <c r="M1058" s="1"/>
      <c r="N1058" s="3">
        <f t="shared" si="16"/>
        <v>141.1733333333334</v>
      </c>
      <c r="O1058" s="1"/>
      <c r="P1058" s="1"/>
    </row>
    <row r="1059" spans="1:16" x14ac:dyDescent="0.3">
      <c r="A1059" s="1">
        <v>1058</v>
      </c>
      <c r="B1059">
        <v>17</v>
      </c>
      <c r="C1059">
        <v>34.999000000000002</v>
      </c>
      <c r="D1059" s="1" t="s">
        <v>72</v>
      </c>
      <c r="E1059" s="1" t="s">
        <v>1</v>
      </c>
      <c r="F1059" s="1">
        <v>1998</v>
      </c>
      <c r="G1059" s="1" t="s">
        <v>2</v>
      </c>
      <c r="M1059" s="1"/>
      <c r="N1059" s="3">
        <f t="shared" si="16"/>
        <v>141.17666666666668</v>
      </c>
      <c r="O1059" s="1"/>
      <c r="P1059" s="1"/>
    </row>
    <row r="1060" spans="1:16" x14ac:dyDescent="0.3">
      <c r="A1060" s="1">
        <v>1059</v>
      </c>
      <c r="B1060">
        <v>17</v>
      </c>
      <c r="C1060">
        <v>34.999000000000002</v>
      </c>
      <c r="D1060" s="1" t="s">
        <v>62</v>
      </c>
      <c r="E1060" s="1" t="s">
        <v>1</v>
      </c>
      <c r="F1060" s="1">
        <v>2010</v>
      </c>
      <c r="G1060" s="1" t="s">
        <v>2</v>
      </c>
      <c r="M1060" s="1"/>
      <c r="N1060" s="3">
        <f t="shared" si="16"/>
        <v>141.17666666666668</v>
      </c>
      <c r="O1060" s="1"/>
      <c r="P1060" s="1"/>
    </row>
    <row r="1061" spans="1:16" ht="28.8" x14ac:dyDescent="0.3">
      <c r="A1061" s="1">
        <v>1060</v>
      </c>
      <c r="B1061">
        <v>17</v>
      </c>
      <c r="C1061">
        <v>35.000999999999998</v>
      </c>
      <c r="D1061" s="1" t="s">
        <v>102</v>
      </c>
      <c r="E1061" s="1" t="s">
        <v>1</v>
      </c>
      <c r="F1061" s="1">
        <v>2026</v>
      </c>
      <c r="G1061" s="1" t="s">
        <v>2</v>
      </c>
      <c r="M1061" s="1"/>
      <c r="N1061" s="3">
        <f t="shared" si="16"/>
        <v>141.18333333333317</v>
      </c>
      <c r="O1061" s="1"/>
      <c r="P1061" s="1"/>
    </row>
    <row r="1062" spans="1:16" ht="28.8" x14ac:dyDescent="0.3">
      <c r="A1062" s="1">
        <v>1061</v>
      </c>
      <c r="B1062">
        <v>17</v>
      </c>
      <c r="C1062">
        <v>35.000999999999998</v>
      </c>
      <c r="D1062" s="1" t="s">
        <v>112</v>
      </c>
      <c r="E1062" s="1" t="s">
        <v>1</v>
      </c>
      <c r="F1062" s="1">
        <v>2039</v>
      </c>
      <c r="G1062" s="1" t="s">
        <v>2</v>
      </c>
      <c r="M1062" s="1"/>
      <c r="N1062" s="3">
        <f t="shared" si="16"/>
        <v>141.18333333333317</v>
      </c>
      <c r="O1062" s="1"/>
      <c r="P1062" s="1"/>
    </row>
    <row r="1063" spans="1:16" x14ac:dyDescent="0.3">
      <c r="A1063" s="1">
        <v>1062</v>
      </c>
      <c r="B1063">
        <v>17</v>
      </c>
      <c r="C1063">
        <v>35.000999999999998</v>
      </c>
      <c r="D1063" s="1" t="s">
        <v>92</v>
      </c>
      <c r="E1063" s="1" t="s">
        <v>1</v>
      </c>
      <c r="F1063" s="1">
        <v>2050</v>
      </c>
      <c r="G1063" s="1" t="s">
        <v>2</v>
      </c>
      <c r="M1063" s="1"/>
      <c r="N1063" s="3">
        <f t="shared" si="16"/>
        <v>141.18333333333317</v>
      </c>
      <c r="O1063" s="1"/>
      <c r="P1063" s="1"/>
    </row>
    <row r="1064" spans="1:16" x14ac:dyDescent="0.3">
      <c r="A1064" s="1">
        <v>1063</v>
      </c>
      <c r="B1064">
        <v>17</v>
      </c>
      <c r="C1064">
        <v>35.000999999999998</v>
      </c>
      <c r="D1064" s="1" t="s">
        <v>82</v>
      </c>
      <c r="E1064" s="1" t="s">
        <v>1</v>
      </c>
      <c r="F1064" s="1">
        <v>2066</v>
      </c>
      <c r="G1064" s="1" t="s">
        <v>2</v>
      </c>
      <c r="M1064" s="1"/>
      <c r="N1064" s="3">
        <f t="shared" si="16"/>
        <v>141.18333333333317</v>
      </c>
      <c r="O1064" s="1"/>
      <c r="P1064" s="1"/>
    </row>
    <row r="1065" spans="1:16" ht="28.8" x14ac:dyDescent="0.3">
      <c r="A1065" s="1">
        <v>1064</v>
      </c>
      <c r="B1065">
        <v>17</v>
      </c>
      <c r="C1065">
        <v>35</v>
      </c>
      <c r="D1065" s="1" t="s">
        <v>142</v>
      </c>
      <c r="E1065" s="1" t="s">
        <v>1</v>
      </c>
      <c r="F1065" s="1">
        <v>2096</v>
      </c>
      <c r="G1065" s="1" t="s">
        <v>2</v>
      </c>
      <c r="M1065" s="1"/>
      <c r="N1065" s="3">
        <f t="shared" si="16"/>
        <v>141.17999999999992</v>
      </c>
      <c r="O1065" s="1"/>
      <c r="P1065" s="1"/>
    </row>
    <row r="1066" spans="1:16" x14ac:dyDescent="0.3">
      <c r="A1066" s="1">
        <v>1065</v>
      </c>
      <c r="B1066">
        <v>17</v>
      </c>
      <c r="C1066">
        <v>35.243000000000002</v>
      </c>
      <c r="D1066" s="1" t="s">
        <v>3</v>
      </c>
      <c r="E1066" s="1" t="s">
        <v>1</v>
      </c>
      <c r="F1066" s="1">
        <v>1946</v>
      </c>
      <c r="G1066" s="1" t="s">
        <v>2</v>
      </c>
      <c r="M1066" s="1"/>
      <c r="N1066" s="3">
        <f t="shared" si="16"/>
        <v>141.98999999999972</v>
      </c>
      <c r="O1066" s="1"/>
      <c r="P1066" s="1"/>
    </row>
    <row r="1067" spans="1:16" x14ac:dyDescent="0.3">
      <c r="A1067" s="1">
        <v>1066</v>
      </c>
      <c r="B1067">
        <v>17</v>
      </c>
      <c r="C1067">
        <v>35.246000000000002</v>
      </c>
      <c r="D1067" s="1" t="s">
        <v>13</v>
      </c>
      <c r="E1067" s="1" t="s">
        <v>1</v>
      </c>
      <c r="F1067" s="1">
        <v>1960</v>
      </c>
      <c r="G1067" s="1" t="s">
        <v>2</v>
      </c>
      <c r="M1067" s="1"/>
      <c r="N1067" s="3">
        <f t="shared" si="16"/>
        <v>142.00000000000023</v>
      </c>
      <c r="O1067" s="1"/>
      <c r="P1067" s="1"/>
    </row>
    <row r="1068" spans="1:16" x14ac:dyDescent="0.3">
      <c r="A1068" s="1">
        <v>1067</v>
      </c>
      <c r="B1068">
        <v>17</v>
      </c>
      <c r="C1068">
        <v>35.246000000000002</v>
      </c>
      <c r="D1068" s="1" t="s">
        <v>23</v>
      </c>
      <c r="E1068" s="1" t="s">
        <v>1</v>
      </c>
      <c r="F1068" s="1">
        <v>1972</v>
      </c>
      <c r="G1068" s="1" t="s">
        <v>2</v>
      </c>
      <c r="M1068" s="1"/>
      <c r="N1068" s="3">
        <f t="shared" si="16"/>
        <v>142.00000000000023</v>
      </c>
      <c r="O1068" s="1"/>
      <c r="P1068" s="1"/>
    </row>
    <row r="1069" spans="1:16" x14ac:dyDescent="0.3">
      <c r="A1069" s="1">
        <v>1068</v>
      </c>
      <c r="B1069">
        <v>17</v>
      </c>
      <c r="C1069">
        <v>35.268000000000001</v>
      </c>
      <c r="D1069" s="1" t="s">
        <v>33</v>
      </c>
      <c r="E1069" s="1" t="s">
        <v>1</v>
      </c>
      <c r="F1069" s="1">
        <v>1985</v>
      </c>
      <c r="G1069" s="1" t="s">
        <v>2</v>
      </c>
      <c r="M1069" s="1"/>
      <c r="N1069" s="3">
        <f t="shared" si="16"/>
        <v>142.07333333333335</v>
      </c>
      <c r="O1069" s="1"/>
      <c r="P1069" s="1"/>
    </row>
    <row r="1070" spans="1:16" x14ac:dyDescent="0.3">
      <c r="A1070" s="1">
        <v>1069</v>
      </c>
      <c r="B1070">
        <v>17</v>
      </c>
      <c r="C1070">
        <v>35.295999999999999</v>
      </c>
      <c r="D1070" s="1" t="s">
        <v>43</v>
      </c>
      <c r="E1070" s="1" t="s">
        <v>1</v>
      </c>
      <c r="F1070" s="1">
        <v>2000</v>
      </c>
      <c r="G1070" s="1" t="s">
        <v>2</v>
      </c>
      <c r="M1070" s="1"/>
      <c r="N1070" s="3">
        <f t="shared" si="16"/>
        <v>142.16666666666674</v>
      </c>
      <c r="O1070" s="1"/>
      <c r="P1070" s="1"/>
    </row>
    <row r="1071" spans="1:16" ht="28.8" x14ac:dyDescent="0.3">
      <c r="A1071" s="1">
        <v>1070</v>
      </c>
      <c r="B1071">
        <v>17</v>
      </c>
      <c r="C1071">
        <v>35.298000000000002</v>
      </c>
      <c r="D1071" s="1" t="s">
        <v>133</v>
      </c>
      <c r="E1071" s="1" t="s">
        <v>1</v>
      </c>
      <c r="F1071" s="1">
        <v>2011</v>
      </c>
      <c r="G1071" s="1" t="s">
        <v>2</v>
      </c>
      <c r="M1071" s="1"/>
      <c r="N1071" s="3">
        <f t="shared" si="16"/>
        <v>142.17333333333326</v>
      </c>
      <c r="O1071" s="1"/>
      <c r="P1071" s="1"/>
    </row>
    <row r="1072" spans="1:16" x14ac:dyDescent="0.3">
      <c r="A1072" s="1">
        <v>1071</v>
      </c>
      <c r="B1072">
        <v>17</v>
      </c>
      <c r="C1072">
        <v>35.298999999999999</v>
      </c>
      <c r="D1072" s="1" t="s">
        <v>83</v>
      </c>
      <c r="E1072" s="1" t="s">
        <v>1</v>
      </c>
      <c r="F1072" s="1">
        <v>2023</v>
      </c>
      <c r="G1072" s="1" t="s">
        <v>2</v>
      </c>
      <c r="M1072" s="1"/>
      <c r="N1072" s="3">
        <f t="shared" si="16"/>
        <v>142.17666666666651</v>
      </c>
      <c r="O1072" s="1"/>
      <c r="P1072" s="1"/>
    </row>
    <row r="1073" spans="1:16" ht="28.8" x14ac:dyDescent="0.3">
      <c r="A1073" s="1">
        <v>1072</v>
      </c>
      <c r="B1073">
        <v>17</v>
      </c>
      <c r="C1073">
        <v>35.298999999999999</v>
      </c>
      <c r="D1073" s="1" t="s">
        <v>103</v>
      </c>
      <c r="E1073" s="1" t="s">
        <v>1</v>
      </c>
      <c r="F1073" s="1">
        <v>2038</v>
      </c>
      <c r="G1073" s="1" t="s">
        <v>2</v>
      </c>
      <c r="M1073" s="1"/>
      <c r="N1073" s="3">
        <f t="shared" si="16"/>
        <v>142.17666666666651</v>
      </c>
      <c r="O1073" s="1"/>
      <c r="P1073" s="1"/>
    </row>
    <row r="1074" spans="1:16" x14ac:dyDescent="0.3">
      <c r="A1074" s="1">
        <v>1073</v>
      </c>
      <c r="B1074">
        <v>17</v>
      </c>
      <c r="C1074">
        <v>35.298999999999999</v>
      </c>
      <c r="D1074" s="1" t="s">
        <v>93</v>
      </c>
      <c r="E1074" s="1" t="s">
        <v>1</v>
      </c>
      <c r="F1074" s="1">
        <v>2051</v>
      </c>
      <c r="G1074" s="1" t="s">
        <v>2</v>
      </c>
      <c r="M1074" s="1"/>
      <c r="N1074" s="3">
        <f t="shared" si="16"/>
        <v>142.17666666666651</v>
      </c>
      <c r="O1074" s="1"/>
      <c r="P1074" s="1"/>
    </row>
    <row r="1075" spans="1:16" x14ac:dyDescent="0.3">
      <c r="A1075" s="1">
        <v>1074</v>
      </c>
      <c r="B1075">
        <v>17</v>
      </c>
      <c r="C1075">
        <v>35.301000000000002</v>
      </c>
      <c r="D1075" s="1" t="s">
        <v>53</v>
      </c>
      <c r="E1075" s="1" t="s">
        <v>1</v>
      </c>
      <c r="F1075" s="1">
        <v>2063</v>
      </c>
      <c r="G1075" s="1" t="s">
        <v>2</v>
      </c>
      <c r="M1075" s="1"/>
      <c r="N1075" s="3">
        <f t="shared" si="16"/>
        <v>142.18333333333302</v>
      </c>
      <c r="O1075" s="1"/>
      <c r="P1075" s="1"/>
    </row>
    <row r="1076" spans="1:16" x14ac:dyDescent="0.3">
      <c r="A1076" s="1">
        <v>1075</v>
      </c>
      <c r="B1076">
        <v>17</v>
      </c>
      <c r="C1076">
        <v>35.301000000000002</v>
      </c>
      <c r="D1076" s="1" t="s">
        <v>63</v>
      </c>
      <c r="E1076" s="1" t="s">
        <v>1</v>
      </c>
      <c r="F1076" s="1">
        <v>2078</v>
      </c>
      <c r="G1076" s="1" t="s">
        <v>2</v>
      </c>
      <c r="M1076" s="1"/>
      <c r="N1076" s="3">
        <f t="shared" si="16"/>
        <v>142.18333333333302</v>
      </c>
      <c r="O1076" s="1"/>
      <c r="P1076" s="1"/>
    </row>
    <row r="1077" spans="1:16" x14ac:dyDescent="0.3">
      <c r="A1077" s="1">
        <v>1076</v>
      </c>
      <c r="B1077">
        <v>17</v>
      </c>
      <c r="C1077">
        <v>35.301000000000002</v>
      </c>
      <c r="D1077" s="1" t="s">
        <v>73</v>
      </c>
      <c r="E1077" s="1" t="s">
        <v>1</v>
      </c>
      <c r="F1077" s="1">
        <v>2091</v>
      </c>
      <c r="G1077" s="1" t="s">
        <v>2</v>
      </c>
      <c r="M1077" s="1"/>
      <c r="N1077" s="3">
        <f t="shared" si="16"/>
        <v>142.18333333333302</v>
      </c>
      <c r="O1077" s="1"/>
      <c r="P1077" s="1"/>
    </row>
    <row r="1078" spans="1:16" ht="28.8" x14ac:dyDescent="0.3">
      <c r="A1078" s="1">
        <v>1077</v>
      </c>
      <c r="B1078">
        <v>17</v>
      </c>
      <c r="C1078">
        <v>35.301000000000002</v>
      </c>
      <c r="D1078" s="1" t="s">
        <v>113</v>
      </c>
      <c r="E1078" s="1" t="s">
        <v>1</v>
      </c>
      <c r="F1078" s="1">
        <v>2104</v>
      </c>
      <c r="G1078" s="1" t="s">
        <v>2</v>
      </c>
      <c r="M1078" s="1"/>
      <c r="N1078" s="3">
        <f t="shared" si="16"/>
        <v>142.18333333333302</v>
      </c>
      <c r="O1078" s="1"/>
      <c r="P1078" s="1"/>
    </row>
    <row r="1079" spans="1:16" ht="28.8" x14ac:dyDescent="0.3">
      <c r="A1079" s="1">
        <v>1078</v>
      </c>
      <c r="B1079">
        <v>17</v>
      </c>
      <c r="C1079">
        <v>35.298999999999999</v>
      </c>
      <c r="D1079" s="1" t="s">
        <v>143</v>
      </c>
      <c r="E1079" s="1" t="s">
        <v>1</v>
      </c>
      <c r="F1079" s="1">
        <v>2135</v>
      </c>
      <c r="G1079" s="1" t="s">
        <v>2</v>
      </c>
      <c r="M1079" s="1"/>
      <c r="N1079" s="3">
        <f t="shared" si="16"/>
        <v>142.17666666666651</v>
      </c>
      <c r="O1079" s="1"/>
      <c r="P1079" s="1"/>
    </row>
    <row r="1080" spans="1:16" ht="28.8" x14ac:dyDescent="0.3">
      <c r="A1080" s="1">
        <v>1079</v>
      </c>
      <c r="B1080">
        <v>17</v>
      </c>
      <c r="C1080">
        <v>35.344000000000001</v>
      </c>
      <c r="D1080" s="1" t="s">
        <v>123</v>
      </c>
      <c r="E1080" s="1" t="s">
        <v>1</v>
      </c>
      <c r="F1080" s="1">
        <v>2120</v>
      </c>
      <c r="G1080" s="1" t="s">
        <v>2</v>
      </c>
      <c r="M1080" s="1"/>
      <c r="N1080" s="3">
        <f t="shared" si="16"/>
        <v>142.32666666666677</v>
      </c>
      <c r="O1080" s="1"/>
      <c r="P1080" s="1"/>
    </row>
    <row r="1081" spans="1:16" ht="28.8" x14ac:dyDescent="0.3">
      <c r="A1081" s="1">
        <v>1080</v>
      </c>
      <c r="B1081">
        <v>17</v>
      </c>
      <c r="C1081">
        <v>35.347000000000001</v>
      </c>
      <c r="D1081" s="1" t="s">
        <v>122</v>
      </c>
      <c r="E1081" s="1" t="s">
        <v>1</v>
      </c>
      <c r="F1081" s="1">
        <v>2117</v>
      </c>
      <c r="G1081" s="1" t="s">
        <v>2</v>
      </c>
      <c r="M1081" s="1"/>
      <c r="N1081" s="3">
        <f t="shared" si="16"/>
        <v>142.33666666666653</v>
      </c>
      <c r="O1081" s="1"/>
      <c r="P1081" s="1"/>
    </row>
    <row r="1082" spans="1:16" x14ac:dyDescent="0.3">
      <c r="A1082" s="1">
        <v>1081</v>
      </c>
      <c r="B1082">
        <v>17</v>
      </c>
      <c r="C1082">
        <v>35.542999999999999</v>
      </c>
      <c r="D1082" s="1" t="s">
        <v>4</v>
      </c>
      <c r="E1082" s="1" t="s">
        <v>1</v>
      </c>
      <c r="F1082" s="1">
        <v>2011</v>
      </c>
      <c r="G1082" s="1" t="s">
        <v>2</v>
      </c>
      <c r="M1082" s="1"/>
      <c r="N1082" s="3">
        <f t="shared" si="16"/>
        <v>142.98999999999955</v>
      </c>
      <c r="O1082" s="1"/>
      <c r="P1082" s="1"/>
    </row>
    <row r="1083" spans="1:16" x14ac:dyDescent="0.3">
      <c r="A1083" s="1">
        <v>1082</v>
      </c>
      <c r="B1083">
        <v>17</v>
      </c>
      <c r="C1083">
        <v>35.543999999999997</v>
      </c>
      <c r="D1083" s="1" t="s">
        <v>14</v>
      </c>
      <c r="E1083" s="1" t="s">
        <v>1</v>
      </c>
      <c r="F1083" s="1">
        <v>2023</v>
      </c>
      <c r="G1083" s="1" t="s">
        <v>2</v>
      </c>
      <c r="M1083" s="1"/>
      <c r="N1083" s="3">
        <f t="shared" si="16"/>
        <v>142.99333333333357</v>
      </c>
      <c r="O1083" s="1"/>
      <c r="P1083" s="1"/>
    </row>
    <row r="1084" spans="1:16" x14ac:dyDescent="0.3">
      <c r="A1084" s="1">
        <v>1083</v>
      </c>
      <c r="B1084">
        <v>17</v>
      </c>
      <c r="C1084">
        <v>35.545000000000002</v>
      </c>
      <c r="D1084" s="1" t="s">
        <v>44</v>
      </c>
      <c r="E1084" s="1" t="s">
        <v>1</v>
      </c>
      <c r="F1084" s="1">
        <v>2035</v>
      </c>
      <c r="G1084" s="1" t="s">
        <v>2</v>
      </c>
      <c r="M1084" s="1"/>
      <c r="N1084" s="3">
        <f t="shared" si="16"/>
        <v>142.99666666666684</v>
      </c>
      <c r="O1084" s="1"/>
      <c r="P1084" s="1"/>
    </row>
    <row r="1085" spans="1:16" x14ac:dyDescent="0.3">
      <c r="A1085" s="1">
        <v>1084</v>
      </c>
      <c r="B1085">
        <v>17</v>
      </c>
      <c r="C1085">
        <v>35.545999999999999</v>
      </c>
      <c r="D1085" s="1" t="s">
        <v>24</v>
      </c>
      <c r="E1085" s="1" t="s">
        <v>1</v>
      </c>
      <c r="F1085" s="1">
        <v>2049</v>
      </c>
      <c r="G1085" s="1" t="s">
        <v>2</v>
      </c>
      <c r="M1085" s="1"/>
      <c r="N1085" s="3">
        <f t="shared" si="16"/>
        <v>143.00000000000009</v>
      </c>
      <c r="O1085" s="1"/>
      <c r="P1085" s="1"/>
    </row>
    <row r="1086" spans="1:16" x14ac:dyDescent="0.3">
      <c r="A1086" s="1">
        <v>1085</v>
      </c>
      <c r="B1086">
        <v>17</v>
      </c>
      <c r="C1086">
        <v>35.558999999999997</v>
      </c>
      <c r="D1086" s="1" t="s">
        <v>54</v>
      </c>
      <c r="E1086" s="1" t="s">
        <v>1</v>
      </c>
      <c r="F1086" s="1">
        <v>2063</v>
      </c>
      <c r="G1086" s="1" t="s">
        <v>2</v>
      </c>
      <c r="M1086" s="1"/>
      <c r="N1086" s="3">
        <f t="shared" si="16"/>
        <v>143.04333333333315</v>
      </c>
      <c r="O1086" s="1"/>
      <c r="P1086" s="1"/>
    </row>
    <row r="1087" spans="1:16" x14ac:dyDescent="0.3">
      <c r="A1087" s="1">
        <v>1086</v>
      </c>
      <c r="B1087">
        <v>17</v>
      </c>
      <c r="C1087">
        <v>35.569000000000003</v>
      </c>
      <c r="D1087" s="1" t="s">
        <v>34</v>
      </c>
      <c r="E1087" s="1" t="s">
        <v>1</v>
      </c>
      <c r="F1087" s="1">
        <v>2076</v>
      </c>
      <c r="G1087" s="1" t="s">
        <v>2</v>
      </c>
      <c r="M1087" s="1"/>
      <c r="N1087" s="3">
        <f t="shared" si="16"/>
        <v>143.07666666666645</v>
      </c>
      <c r="O1087" s="1"/>
      <c r="P1087" s="1"/>
    </row>
    <row r="1088" spans="1:16" ht="28.8" x14ac:dyDescent="0.3">
      <c r="A1088" s="1">
        <v>1087</v>
      </c>
      <c r="B1088">
        <v>17</v>
      </c>
      <c r="C1088">
        <v>35.600999999999999</v>
      </c>
      <c r="D1088" s="1" t="s">
        <v>114</v>
      </c>
      <c r="E1088" s="1" t="s">
        <v>1</v>
      </c>
      <c r="F1088" s="1">
        <v>2091</v>
      </c>
      <c r="G1088" s="1" t="s">
        <v>2</v>
      </c>
      <c r="M1088" s="1"/>
      <c r="N1088" s="3">
        <f t="shared" si="16"/>
        <v>143.18333333333362</v>
      </c>
      <c r="O1088" s="1"/>
      <c r="P1088" s="1"/>
    </row>
    <row r="1089" spans="1:16" x14ac:dyDescent="0.3">
      <c r="A1089" s="1">
        <v>1088</v>
      </c>
      <c r="B1089">
        <v>17</v>
      </c>
      <c r="C1089">
        <v>35.6</v>
      </c>
      <c r="D1089" s="1" t="s">
        <v>84</v>
      </c>
      <c r="E1089" s="1" t="s">
        <v>1</v>
      </c>
      <c r="F1089" s="1">
        <v>2106</v>
      </c>
      <c r="G1089" s="1" t="s">
        <v>2</v>
      </c>
      <c r="M1089" s="1"/>
      <c r="N1089" s="3">
        <f t="shared" si="16"/>
        <v>143.17999999999961</v>
      </c>
      <c r="O1089" s="1"/>
      <c r="P1089" s="1"/>
    </row>
    <row r="1090" spans="1:16" ht="28.8" x14ac:dyDescent="0.3">
      <c r="A1090" s="1">
        <v>1089</v>
      </c>
      <c r="B1090">
        <v>17</v>
      </c>
      <c r="C1090">
        <v>35.598999999999997</v>
      </c>
      <c r="D1090" s="1" t="s">
        <v>134</v>
      </c>
      <c r="E1090" s="1" t="s">
        <v>1</v>
      </c>
      <c r="F1090" s="1">
        <v>2122</v>
      </c>
      <c r="G1090" s="1" t="s">
        <v>2</v>
      </c>
      <c r="M1090" s="1"/>
      <c r="N1090" s="3">
        <f t="shared" si="16"/>
        <v>143.17666666666636</v>
      </c>
      <c r="O1090" s="1"/>
      <c r="P1090" s="1"/>
    </row>
    <row r="1091" spans="1:16" x14ac:dyDescent="0.3">
      <c r="A1091" s="1">
        <v>1090</v>
      </c>
      <c r="B1091">
        <v>17</v>
      </c>
      <c r="C1091">
        <v>35.6</v>
      </c>
      <c r="D1091" s="1" t="s">
        <v>74</v>
      </c>
      <c r="E1091" s="1" t="s">
        <v>1</v>
      </c>
      <c r="F1091" s="1">
        <v>2134</v>
      </c>
      <c r="G1091" s="1" t="s">
        <v>2</v>
      </c>
      <c r="M1091" s="1"/>
      <c r="N1091" s="3">
        <f t="shared" ref="N1091:N1154" si="17">((B1091*60 + C1091) - ($B$2*60 + $C$2))/(60/200) + 1</f>
        <v>143.17999999999961</v>
      </c>
      <c r="O1091" s="1"/>
      <c r="P1091" s="1"/>
    </row>
    <row r="1092" spans="1:16" x14ac:dyDescent="0.3">
      <c r="A1092" s="1">
        <v>1091</v>
      </c>
      <c r="B1092">
        <v>17</v>
      </c>
      <c r="C1092">
        <v>35.600999999999999</v>
      </c>
      <c r="D1092" s="1" t="s">
        <v>64</v>
      </c>
      <c r="E1092" s="1" t="s">
        <v>1</v>
      </c>
      <c r="F1092" s="1">
        <v>2146</v>
      </c>
      <c r="G1092" s="1" t="s">
        <v>2</v>
      </c>
      <c r="M1092" s="1"/>
      <c r="N1092" s="3">
        <f t="shared" si="17"/>
        <v>143.18333333333362</v>
      </c>
      <c r="O1092" s="1"/>
      <c r="P1092" s="1"/>
    </row>
    <row r="1093" spans="1:16" x14ac:dyDescent="0.3">
      <c r="A1093" s="1">
        <v>1092</v>
      </c>
      <c r="B1093">
        <v>17</v>
      </c>
      <c r="C1093">
        <v>35.600999999999999</v>
      </c>
      <c r="D1093" s="1" t="s">
        <v>94</v>
      </c>
      <c r="E1093" s="1" t="s">
        <v>1</v>
      </c>
      <c r="F1093" s="1">
        <v>2163</v>
      </c>
      <c r="G1093" s="1" t="s">
        <v>2</v>
      </c>
      <c r="M1093" s="1"/>
      <c r="N1093" s="3">
        <f t="shared" si="17"/>
        <v>143.18333333333362</v>
      </c>
      <c r="O1093" s="1"/>
      <c r="P1093" s="1"/>
    </row>
    <row r="1094" spans="1:16" ht="28.8" x14ac:dyDescent="0.3">
      <c r="A1094" s="1">
        <v>1093</v>
      </c>
      <c r="B1094">
        <v>17</v>
      </c>
      <c r="C1094">
        <v>35.6</v>
      </c>
      <c r="D1094" s="1" t="s">
        <v>104</v>
      </c>
      <c r="E1094" s="1" t="s">
        <v>1</v>
      </c>
      <c r="F1094" s="1">
        <v>2176</v>
      </c>
      <c r="G1094" s="1" t="s">
        <v>2</v>
      </c>
      <c r="M1094" s="1"/>
      <c r="N1094" s="3">
        <f t="shared" si="17"/>
        <v>143.17999999999961</v>
      </c>
      <c r="O1094" s="1"/>
      <c r="P1094" s="1"/>
    </row>
    <row r="1095" spans="1:16" ht="28.8" x14ac:dyDescent="0.3">
      <c r="A1095" s="1">
        <v>1094</v>
      </c>
      <c r="B1095">
        <v>17</v>
      </c>
      <c r="C1095">
        <v>35.616</v>
      </c>
      <c r="D1095" s="1" t="s">
        <v>124</v>
      </c>
      <c r="E1095" s="1" t="s">
        <v>1</v>
      </c>
      <c r="F1095" s="1">
        <v>2186</v>
      </c>
      <c r="G1095" s="1" t="s">
        <v>2</v>
      </c>
      <c r="M1095" s="1"/>
      <c r="N1095" s="3">
        <f t="shared" si="17"/>
        <v>143.23333333333321</v>
      </c>
      <c r="O1095" s="1"/>
      <c r="P1095" s="1"/>
    </row>
    <row r="1096" spans="1:16" ht="28.8" x14ac:dyDescent="0.3">
      <c r="A1096" s="1">
        <v>1095</v>
      </c>
      <c r="B1096">
        <v>17</v>
      </c>
      <c r="C1096">
        <v>35.598999999999997</v>
      </c>
      <c r="D1096" s="1" t="s">
        <v>144</v>
      </c>
      <c r="E1096" s="1" t="s">
        <v>1</v>
      </c>
      <c r="F1096" s="1">
        <v>2223</v>
      </c>
      <c r="G1096" s="1" t="s">
        <v>2</v>
      </c>
      <c r="M1096" s="1"/>
      <c r="N1096" s="3">
        <f t="shared" si="17"/>
        <v>143.17666666666636</v>
      </c>
      <c r="O1096" s="1"/>
      <c r="P1096" s="1"/>
    </row>
    <row r="1097" spans="1:16" x14ac:dyDescent="0.3">
      <c r="A1097" s="1">
        <v>1096</v>
      </c>
      <c r="B1097">
        <v>17</v>
      </c>
      <c r="C1097">
        <v>35.844000000000001</v>
      </c>
      <c r="D1097" s="1" t="s">
        <v>5</v>
      </c>
      <c r="E1097" s="1" t="s">
        <v>1</v>
      </c>
      <c r="F1097" s="1">
        <v>2071</v>
      </c>
      <c r="G1097" s="1" t="s">
        <v>2</v>
      </c>
      <c r="M1097" s="1"/>
      <c r="N1097" s="3">
        <f t="shared" si="17"/>
        <v>143.99333333333342</v>
      </c>
      <c r="O1097" s="1"/>
      <c r="P1097" s="1"/>
    </row>
    <row r="1098" spans="1:16" x14ac:dyDescent="0.3">
      <c r="A1098" s="1">
        <v>1097</v>
      </c>
      <c r="B1098">
        <v>17</v>
      </c>
      <c r="C1098">
        <v>35.844999999999999</v>
      </c>
      <c r="D1098" s="1" t="s">
        <v>15</v>
      </c>
      <c r="E1098" s="1" t="s">
        <v>1</v>
      </c>
      <c r="F1098" s="1">
        <v>2076</v>
      </c>
      <c r="G1098" s="1" t="s">
        <v>2</v>
      </c>
      <c r="M1098" s="1"/>
      <c r="N1098" s="3">
        <f t="shared" si="17"/>
        <v>143.99666666666667</v>
      </c>
      <c r="O1098" s="1"/>
      <c r="P1098" s="1"/>
    </row>
    <row r="1099" spans="1:16" x14ac:dyDescent="0.3">
      <c r="A1099" s="1">
        <v>1098</v>
      </c>
      <c r="B1099">
        <v>17</v>
      </c>
      <c r="C1099">
        <v>35.845999999999997</v>
      </c>
      <c r="D1099" s="1" t="s">
        <v>25</v>
      </c>
      <c r="E1099" s="1" t="s">
        <v>1</v>
      </c>
      <c r="F1099" s="1">
        <v>2089</v>
      </c>
      <c r="G1099" s="1" t="s">
        <v>2</v>
      </c>
      <c r="M1099" s="1"/>
      <c r="N1099" s="3">
        <f t="shared" si="17"/>
        <v>143.99999999999994</v>
      </c>
      <c r="O1099" s="1"/>
      <c r="P1099" s="1"/>
    </row>
    <row r="1100" spans="1:16" x14ac:dyDescent="0.3">
      <c r="A1100" s="1">
        <v>1099</v>
      </c>
      <c r="B1100">
        <v>17</v>
      </c>
      <c r="C1100">
        <v>35.869999999999997</v>
      </c>
      <c r="D1100" s="1" t="s">
        <v>35</v>
      </c>
      <c r="E1100" s="1" t="s">
        <v>1</v>
      </c>
      <c r="F1100" s="1">
        <v>2105</v>
      </c>
      <c r="G1100" s="1" t="s">
        <v>2</v>
      </c>
      <c r="M1100" s="1"/>
      <c r="N1100" s="3">
        <f t="shared" si="17"/>
        <v>144.07999999999956</v>
      </c>
      <c r="O1100" s="1"/>
      <c r="P1100" s="1"/>
    </row>
    <row r="1101" spans="1:16" x14ac:dyDescent="0.3">
      <c r="A1101" s="1">
        <v>1100</v>
      </c>
      <c r="B1101">
        <v>17</v>
      </c>
      <c r="C1101">
        <v>35.896000000000001</v>
      </c>
      <c r="D1101" s="1" t="s">
        <v>45</v>
      </c>
      <c r="E1101" s="1" t="s">
        <v>1</v>
      </c>
      <c r="F1101" s="1">
        <v>2116</v>
      </c>
      <c r="G1101" s="1" t="s">
        <v>2</v>
      </c>
      <c r="M1101" s="1"/>
      <c r="N1101" s="3">
        <f t="shared" si="17"/>
        <v>144.16666666666646</v>
      </c>
      <c r="O1101" s="1"/>
      <c r="P1101" s="1"/>
    </row>
    <row r="1102" spans="1:16" ht="28.8" x14ac:dyDescent="0.3">
      <c r="A1102" s="1">
        <v>1101</v>
      </c>
      <c r="B1102">
        <v>17</v>
      </c>
      <c r="C1102">
        <v>35.896999999999998</v>
      </c>
      <c r="D1102" s="1" t="s">
        <v>125</v>
      </c>
      <c r="E1102" s="1" t="s">
        <v>1</v>
      </c>
      <c r="F1102" s="1">
        <v>2130</v>
      </c>
      <c r="G1102" s="1" t="s">
        <v>2</v>
      </c>
      <c r="M1102" s="1"/>
      <c r="N1102" s="3">
        <f t="shared" si="17"/>
        <v>144.1699999999997</v>
      </c>
      <c r="O1102" s="1"/>
      <c r="P1102" s="1"/>
    </row>
    <row r="1103" spans="1:16" x14ac:dyDescent="0.3">
      <c r="A1103" s="1">
        <v>1102</v>
      </c>
      <c r="B1103">
        <v>17</v>
      </c>
      <c r="C1103">
        <v>35.902000000000001</v>
      </c>
      <c r="D1103" s="1" t="s">
        <v>55</v>
      </c>
      <c r="E1103" s="1" t="s">
        <v>1</v>
      </c>
      <c r="F1103" s="1">
        <v>2143</v>
      </c>
      <c r="G1103" s="1" t="s">
        <v>2</v>
      </c>
      <c r="M1103" s="1"/>
      <c r="N1103" s="3">
        <f t="shared" si="17"/>
        <v>144.18666666666672</v>
      </c>
      <c r="O1103" s="1"/>
      <c r="P1103" s="1"/>
    </row>
    <row r="1104" spans="1:16" ht="28.8" x14ac:dyDescent="0.3">
      <c r="A1104" s="1">
        <v>1103</v>
      </c>
      <c r="B1104">
        <v>17</v>
      </c>
      <c r="C1104">
        <v>35.9</v>
      </c>
      <c r="D1104" s="1" t="s">
        <v>115</v>
      </c>
      <c r="E1104" s="1" t="s">
        <v>1</v>
      </c>
      <c r="F1104" s="1">
        <v>2161</v>
      </c>
      <c r="G1104" s="1" t="s">
        <v>2</v>
      </c>
      <c r="M1104" s="1"/>
      <c r="N1104" s="3">
        <f t="shared" si="17"/>
        <v>144.18000000000023</v>
      </c>
      <c r="O1104" s="1"/>
      <c r="P1104" s="1"/>
    </row>
    <row r="1105" spans="1:16" ht="28.8" x14ac:dyDescent="0.3">
      <c r="A1105" s="1">
        <v>1104</v>
      </c>
      <c r="B1105">
        <v>17</v>
      </c>
      <c r="C1105">
        <v>35.899000000000001</v>
      </c>
      <c r="D1105" s="1" t="s">
        <v>135</v>
      </c>
      <c r="E1105" s="1" t="s">
        <v>1</v>
      </c>
      <c r="F1105" s="1">
        <v>2175</v>
      </c>
      <c r="G1105" s="1" t="s">
        <v>2</v>
      </c>
      <c r="M1105" s="1"/>
      <c r="N1105" s="3">
        <f t="shared" si="17"/>
        <v>144.17666666666622</v>
      </c>
      <c r="O1105" s="1"/>
      <c r="P1105" s="1"/>
    </row>
    <row r="1106" spans="1:16" x14ac:dyDescent="0.3">
      <c r="A1106" s="1">
        <v>1105</v>
      </c>
      <c r="B1106">
        <v>17</v>
      </c>
      <c r="C1106">
        <v>35.901000000000003</v>
      </c>
      <c r="D1106" s="1" t="s">
        <v>75</v>
      </c>
      <c r="E1106" s="1" t="s">
        <v>1</v>
      </c>
      <c r="F1106" s="1">
        <v>2190</v>
      </c>
      <c r="G1106" s="1" t="s">
        <v>2</v>
      </c>
      <c r="M1106" s="1"/>
      <c r="N1106" s="3">
        <f t="shared" si="17"/>
        <v>144.18333333333348</v>
      </c>
      <c r="O1106" s="1"/>
      <c r="P1106" s="1"/>
    </row>
    <row r="1107" spans="1:16" x14ac:dyDescent="0.3">
      <c r="A1107" s="1">
        <v>1106</v>
      </c>
      <c r="B1107">
        <v>17</v>
      </c>
      <c r="C1107">
        <v>35.901000000000003</v>
      </c>
      <c r="D1107" s="1" t="s">
        <v>85</v>
      </c>
      <c r="E1107" s="1" t="s">
        <v>1</v>
      </c>
      <c r="F1107" s="1">
        <v>2202</v>
      </c>
      <c r="G1107" s="1" t="s">
        <v>2</v>
      </c>
      <c r="M1107" s="1"/>
      <c r="N1107" s="3">
        <f t="shared" si="17"/>
        <v>144.18333333333348</v>
      </c>
      <c r="O1107" s="1"/>
      <c r="P1107" s="1"/>
    </row>
    <row r="1108" spans="1:16" x14ac:dyDescent="0.3">
      <c r="A1108" s="1">
        <v>1107</v>
      </c>
      <c r="B1108">
        <v>17</v>
      </c>
      <c r="C1108">
        <v>35.901000000000003</v>
      </c>
      <c r="D1108" s="1" t="s">
        <v>95</v>
      </c>
      <c r="E1108" s="1" t="s">
        <v>1</v>
      </c>
      <c r="F1108" s="1">
        <v>2217</v>
      </c>
      <c r="G1108" s="1" t="s">
        <v>2</v>
      </c>
      <c r="M1108" s="1"/>
      <c r="N1108" s="3">
        <f t="shared" si="17"/>
        <v>144.18333333333348</v>
      </c>
      <c r="O1108" s="1"/>
      <c r="P1108" s="1"/>
    </row>
    <row r="1109" spans="1:16" x14ac:dyDescent="0.3">
      <c r="A1109" s="1">
        <v>1108</v>
      </c>
      <c r="B1109">
        <v>17</v>
      </c>
      <c r="C1109">
        <v>35.901000000000003</v>
      </c>
      <c r="D1109" s="1" t="s">
        <v>65</v>
      </c>
      <c r="E1109" s="1" t="s">
        <v>1</v>
      </c>
      <c r="F1109" s="1">
        <v>2232</v>
      </c>
      <c r="G1109" s="1" t="s">
        <v>2</v>
      </c>
      <c r="M1109" s="1"/>
      <c r="N1109" s="3">
        <f t="shared" si="17"/>
        <v>144.18333333333348</v>
      </c>
      <c r="O1109" s="1"/>
      <c r="P1109" s="1"/>
    </row>
    <row r="1110" spans="1:16" ht="28.8" x14ac:dyDescent="0.3">
      <c r="A1110" s="1">
        <v>1109</v>
      </c>
      <c r="B1110">
        <v>17</v>
      </c>
      <c r="C1110">
        <v>35.899000000000001</v>
      </c>
      <c r="D1110" s="1" t="s">
        <v>105</v>
      </c>
      <c r="E1110" s="1" t="s">
        <v>1</v>
      </c>
      <c r="F1110" s="1">
        <v>2249</v>
      </c>
      <c r="G1110" s="1" t="s">
        <v>2</v>
      </c>
      <c r="M1110" s="1"/>
      <c r="N1110" s="3">
        <f t="shared" si="17"/>
        <v>144.17666666666622</v>
      </c>
      <c r="O1110" s="1"/>
      <c r="P1110" s="1"/>
    </row>
    <row r="1111" spans="1:16" ht="28.8" x14ac:dyDescent="0.3">
      <c r="A1111" s="1">
        <v>1110</v>
      </c>
      <c r="B1111">
        <v>17</v>
      </c>
      <c r="C1111">
        <v>35.899000000000001</v>
      </c>
      <c r="D1111" s="1" t="s">
        <v>145</v>
      </c>
      <c r="E1111" s="1" t="s">
        <v>1</v>
      </c>
      <c r="F1111" s="1">
        <v>2282</v>
      </c>
      <c r="G1111" s="1" t="s">
        <v>2</v>
      </c>
      <c r="M1111" s="1"/>
      <c r="N1111" s="3">
        <f t="shared" si="17"/>
        <v>144.17666666666622</v>
      </c>
      <c r="O1111" s="1"/>
      <c r="P1111" s="1"/>
    </row>
    <row r="1112" spans="1:16" x14ac:dyDescent="0.3">
      <c r="A1112" s="1">
        <v>1111</v>
      </c>
      <c r="B1112">
        <v>17</v>
      </c>
      <c r="C1112">
        <v>36.145000000000003</v>
      </c>
      <c r="D1112" s="1" t="s">
        <v>16</v>
      </c>
      <c r="E1112" s="1" t="s">
        <v>1</v>
      </c>
      <c r="F1112" s="1">
        <v>2104</v>
      </c>
      <c r="G1112" s="1" t="s">
        <v>2</v>
      </c>
      <c r="M1112" s="1"/>
      <c r="N1112" s="3">
        <f t="shared" si="17"/>
        <v>144.99666666666653</v>
      </c>
      <c r="O1112" s="1"/>
      <c r="P1112" s="1"/>
    </row>
    <row r="1113" spans="1:16" x14ac:dyDescent="0.3">
      <c r="A1113" s="1">
        <v>1112</v>
      </c>
      <c r="B1113">
        <v>17</v>
      </c>
      <c r="C1113">
        <v>36.146000000000001</v>
      </c>
      <c r="D1113" s="1" t="s">
        <v>6</v>
      </c>
      <c r="E1113" s="1" t="s">
        <v>1</v>
      </c>
      <c r="F1113" s="1">
        <v>2116</v>
      </c>
      <c r="G1113" s="1" t="s">
        <v>2</v>
      </c>
      <c r="M1113" s="1"/>
      <c r="N1113" s="3">
        <f t="shared" si="17"/>
        <v>144.99999999999977</v>
      </c>
      <c r="O1113" s="1"/>
      <c r="P1113" s="1"/>
    </row>
    <row r="1114" spans="1:16" x14ac:dyDescent="0.3">
      <c r="A1114" s="1">
        <v>1113</v>
      </c>
      <c r="B1114">
        <v>17</v>
      </c>
      <c r="C1114">
        <v>36.146999999999998</v>
      </c>
      <c r="D1114" s="1" t="s">
        <v>36</v>
      </c>
      <c r="E1114" s="1" t="s">
        <v>1</v>
      </c>
      <c r="F1114" s="1">
        <v>2129</v>
      </c>
      <c r="G1114" s="1" t="s">
        <v>2</v>
      </c>
      <c r="M1114" s="1"/>
      <c r="N1114" s="3">
        <f t="shared" si="17"/>
        <v>145.00333333333305</v>
      </c>
      <c r="O1114" s="1"/>
      <c r="P1114" s="1"/>
    </row>
    <row r="1115" spans="1:16" x14ac:dyDescent="0.3">
      <c r="A1115" s="1">
        <v>1114</v>
      </c>
      <c r="B1115">
        <v>17</v>
      </c>
      <c r="C1115">
        <v>36.148000000000003</v>
      </c>
      <c r="D1115" s="1" t="s">
        <v>26</v>
      </c>
      <c r="E1115" s="1" t="s">
        <v>1</v>
      </c>
      <c r="F1115" s="1">
        <v>2143</v>
      </c>
      <c r="G1115" s="1" t="s">
        <v>2</v>
      </c>
      <c r="M1115" s="1"/>
      <c r="N1115" s="3">
        <f t="shared" si="17"/>
        <v>145.00666666666629</v>
      </c>
      <c r="O1115" s="1"/>
      <c r="P1115" s="1"/>
    </row>
    <row r="1116" spans="1:16" x14ac:dyDescent="0.3">
      <c r="A1116" s="1">
        <v>1115</v>
      </c>
      <c r="B1116">
        <v>17</v>
      </c>
      <c r="C1116">
        <v>36.197000000000003</v>
      </c>
      <c r="D1116" s="1" t="s">
        <v>46</v>
      </c>
      <c r="E1116" s="1" t="s">
        <v>1</v>
      </c>
      <c r="F1116" s="1">
        <v>2157</v>
      </c>
      <c r="G1116" s="1" t="s">
        <v>2</v>
      </c>
      <c r="M1116" s="1"/>
      <c r="N1116" s="3">
        <f t="shared" si="17"/>
        <v>145.1700000000003</v>
      </c>
      <c r="O1116" s="1"/>
      <c r="P1116" s="1"/>
    </row>
    <row r="1117" spans="1:16" ht="28.8" x14ac:dyDescent="0.3">
      <c r="A1117" s="1">
        <v>1116</v>
      </c>
      <c r="B1117">
        <v>17</v>
      </c>
      <c r="C1117">
        <v>36.198</v>
      </c>
      <c r="D1117" s="1" t="s">
        <v>136</v>
      </c>
      <c r="E1117" s="1" t="s">
        <v>1</v>
      </c>
      <c r="F1117" s="1">
        <v>2171</v>
      </c>
      <c r="G1117" s="1" t="s">
        <v>2</v>
      </c>
      <c r="M1117" s="1"/>
      <c r="N1117" s="3">
        <f t="shared" si="17"/>
        <v>145.17333333333357</v>
      </c>
      <c r="O1117" s="1"/>
      <c r="P1117" s="1"/>
    </row>
    <row r="1118" spans="1:16" x14ac:dyDescent="0.3">
      <c r="A1118" s="1">
        <v>1117</v>
      </c>
      <c r="B1118">
        <v>17</v>
      </c>
      <c r="C1118">
        <v>36.200000000000003</v>
      </c>
      <c r="D1118" s="1" t="s">
        <v>76</v>
      </c>
      <c r="E1118" s="1" t="s">
        <v>1</v>
      </c>
      <c r="F1118" s="1">
        <v>2187</v>
      </c>
      <c r="G1118" s="1" t="s">
        <v>2</v>
      </c>
      <c r="M1118" s="1"/>
      <c r="N1118" s="3">
        <f t="shared" si="17"/>
        <v>145.18000000000006</v>
      </c>
      <c r="O1118" s="1"/>
      <c r="P1118" s="1"/>
    </row>
    <row r="1119" spans="1:16" x14ac:dyDescent="0.3">
      <c r="A1119" s="1">
        <v>1118</v>
      </c>
      <c r="B1119">
        <v>17</v>
      </c>
      <c r="C1119">
        <v>36.200000000000003</v>
      </c>
      <c r="D1119" s="1" t="s">
        <v>96</v>
      </c>
      <c r="E1119" s="1" t="s">
        <v>1</v>
      </c>
      <c r="F1119" s="1">
        <v>2201</v>
      </c>
      <c r="G1119" s="1" t="s">
        <v>2</v>
      </c>
      <c r="M1119" s="1"/>
      <c r="N1119" s="3">
        <f t="shared" si="17"/>
        <v>145.18000000000006</v>
      </c>
      <c r="O1119" s="1"/>
      <c r="P1119" s="1"/>
    </row>
    <row r="1120" spans="1:16" ht="28.8" x14ac:dyDescent="0.3">
      <c r="A1120" s="1">
        <v>1119</v>
      </c>
      <c r="B1120">
        <v>17</v>
      </c>
      <c r="C1120">
        <v>36.198999999999998</v>
      </c>
      <c r="D1120" s="1" t="s">
        <v>116</v>
      </c>
      <c r="E1120" s="1" t="s">
        <v>1</v>
      </c>
      <c r="F1120" s="1">
        <v>2218</v>
      </c>
      <c r="G1120" s="1" t="s">
        <v>2</v>
      </c>
      <c r="M1120" s="1"/>
      <c r="N1120" s="3">
        <f t="shared" si="17"/>
        <v>145.17666666666682</v>
      </c>
      <c r="O1120" s="1"/>
      <c r="P1120" s="1"/>
    </row>
    <row r="1121" spans="1:16" x14ac:dyDescent="0.3">
      <c r="A1121" s="1">
        <v>1120</v>
      </c>
      <c r="B1121">
        <v>17</v>
      </c>
      <c r="C1121">
        <v>36.198999999999998</v>
      </c>
      <c r="D1121" s="1" t="s">
        <v>66</v>
      </c>
      <c r="E1121" s="1" t="s">
        <v>1</v>
      </c>
      <c r="F1121" s="1">
        <v>2231</v>
      </c>
      <c r="G1121" s="1" t="s">
        <v>2</v>
      </c>
      <c r="M1121" s="1"/>
      <c r="N1121" s="3">
        <f t="shared" si="17"/>
        <v>145.17666666666682</v>
      </c>
      <c r="O1121" s="1"/>
      <c r="P1121" s="1"/>
    </row>
    <row r="1122" spans="1:16" ht="28.8" x14ac:dyDescent="0.3">
      <c r="A1122" s="1">
        <v>1121</v>
      </c>
      <c r="B1122">
        <v>17</v>
      </c>
      <c r="C1122">
        <v>36.198999999999998</v>
      </c>
      <c r="D1122" s="1" t="s">
        <v>126</v>
      </c>
      <c r="E1122" s="1" t="s">
        <v>1</v>
      </c>
      <c r="F1122" s="1">
        <v>2245</v>
      </c>
      <c r="G1122" s="1" t="s">
        <v>2</v>
      </c>
      <c r="M1122" s="1"/>
      <c r="N1122" s="3">
        <f t="shared" si="17"/>
        <v>145.17666666666682</v>
      </c>
      <c r="O1122" s="1"/>
      <c r="P1122" s="1"/>
    </row>
    <row r="1123" spans="1:16" ht="28.8" x14ac:dyDescent="0.3">
      <c r="A1123" s="1">
        <v>1122</v>
      </c>
      <c r="B1123">
        <v>17</v>
      </c>
      <c r="C1123">
        <v>36.200000000000003</v>
      </c>
      <c r="D1123" s="1" t="s">
        <v>106</v>
      </c>
      <c r="E1123" s="1" t="s">
        <v>1</v>
      </c>
      <c r="F1123" s="1">
        <v>2260</v>
      </c>
      <c r="G1123" s="1" t="s">
        <v>2</v>
      </c>
      <c r="M1123" s="1"/>
      <c r="N1123" s="3">
        <f t="shared" si="17"/>
        <v>145.18000000000006</v>
      </c>
      <c r="O1123" s="1"/>
      <c r="P1123" s="1"/>
    </row>
    <row r="1124" spans="1:16" x14ac:dyDescent="0.3">
      <c r="A1124" s="1">
        <v>1123</v>
      </c>
      <c r="B1124">
        <v>17</v>
      </c>
      <c r="C1124">
        <v>36.201000000000001</v>
      </c>
      <c r="D1124" s="1" t="s">
        <v>56</v>
      </c>
      <c r="E1124" s="1" t="s">
        <v>1</v>
      </c>
      <c r="F1124" s="1">
        <v>2273</v>
      </c>
      <c r="G1124" s="1" t="s">
        <v>2</v>
      </c>
      <c r="M1124" s="1"/>
      <c r="N1124" s="3">
        <f t="shared" si="17"/>
        <v>145.18333333333334</v>
      </c>
      <c r="O1124" s="1"/>
      <c r="P1124" s="1"/>
    </row>
    <row r="1125" spans="1:16" x14ac:dyDescent="0.3">
      <c r="A1125" s="1">
        <v>1124</v>
      </c>
      <c r="B1125">
        <v>17</v>
      </c>
      <c r="C1125">
        <v>36.201000000000001</v>
      </c>
      <c r="D1125" s="1" t="s">
        <v>86</v>
      </c>
      <c r="E1125" s="1" t="s">
        <v>1</v>
      </c>
      <c r="F1125" s="1">
        <v>2291</v>
      </c>
      <c r="G1125" s="1" t="s">
        <v>2</v>
      </c>
      <c r="M1125" s="1"/>
      <c r="N1125" s="3">
        <f t="shared" si="17"/>
        <v>145.18333333333334</v>
      </c>
      <c r="O1125" s="1"/>
      <c r="P1125" s="1"/>
    </row>
    <row r="1126" spans="1:16" ht="28.8" x14ac:dyDescent="0.3">
      <c r="A1126" s="1">
        <v>1125</v>
      </c>
      <c r="B1126">
        <v>17</v>
      </c>
      <c r="C1126">
        <v>36.200000000000003</v>
      </c>
      <c r="D1126" s="1" t="s">
        <v>146</v>
      </c>
      <c r="E1126" s="1" t="s">
        <v>1</v>
      </c>
      <c r="F1126" s="1">
        <v>2629</v>
      </c>
      <c r="G1126" s="1" t="s">
        <v>2</v>
      </c>
      <c r="M1126" s="1"/>
      <c r="N1126" s="3">
        <f t="shared" si="17"/>
        <v>145.18000000000006</v>
      </c>
      <c r="O1126" s="1"/>
      <c r="P1126" s="1"/>
    </row>
    <row r="1127" spans="1:16" ht="28.8" x14ac:dyDescent="0.3">
      <c r="A1127" s="1">
        <v>1126</v>
      </c>
      <c r="B1127">
        <v>17</v>
      </c>
      <c r="C1127">
        <v>36.5</v>
      </c>
      <c r="D1127" s="1" t="s">
        <v>117</v>
      </c>
      <c r="E1127" s="1" t="s">
        <v>1</v>
      </c>
      <c r="F1127" s="1">
        <v>2329</v>
      </c>
      <c r="G1127" s="1" t="s">
        <v>2</v>
      </c>
      <c r="M1127" s="1"/>
      <c r="N1127" s="3">
        <f t="shared" si="17"/>
        <v>146.17999999999992</v>
      </c>
      <c r="O1127" s="1"/>
      <c r="P1127" s="1"/>
    </row>
    <row r="1128" spans="1:16" x14ac:dyDescent="0.3">
      <c r="A1128" s="1">
        <v>1127</v>
      </c>
      <c r="B1128">
        <v>17</v>
      </c>
      <c r="C1128">
        <v>36.500999999999998</v>
      </c>
      <c r="D1128" s="1" t="s">
        <v>57</v>
      </c>
      <c r="E1128" s="1" t="s">
        <v>1</v>
      </c>
      <c r="F1128" s="1">
        <v>2328</v>
      </c>
      <c r="G1128" s="1" t="s">
        <v>2</v>
      </c>
      <c r="M1128" s="1"/>
      <c r="N1128" s="3">
        <f t="shared" si="17"/>
        <v>146.18333333333317</v>
      </c>
      <c r="O1128" s="1"/>
      <c r="P1128" s="1"/>
    </row>
    <row r="1129" spans="1:16" x14ac:dyDescent="0.3">
      <c r="A1129" s="1">
        <v>1128</v>
      </c>
      <c r="B1129">
        <v>17</v>
      </c>
      <c r="C1129">
        <v>36.500999999999998</v>
      </c>
      <c r="D1129" s="1" t="s">
        <v>67</v>
      </c>
      <c r="E1129" s="1" t="s">
        <v>1</v>
      </c>
      <c r="F1129" s="1">
        <v>2328</v>
      </c>
      <c r="G1129" s="1" t="s">
        <v>2</v>
      </c>
      <c r="M1129" s="1"/>
      <c r="N1129" s="3">
        <f t="shared" si="17"/>
        <v>146.18333333333317</v>
      </c>
      <c r="O1129" s="1"/>
      <c r="P1129" s="1"/>
    </row>
    <row r="1130" spans="1:16" x14ac:dyDescent="0.3">
      <c r="A1130" s="1">
        <v>1129</v>
      </c>
      <c r="B1130">
        <v>17</v>
      </c>
      <c r="C1130">
        <v>36.5</v>
      </c>
      <c r="D1130" s="1" t="s">
        <v>87</v>
      </c>
      <c r="E1130" s="1" t="s">
        <v>1</v>
      </c>
      <c r="F1130" s="1">
        <v>2329</v>
      </c>
      <c r="G1130" s="1" t="s">
        <v>2</v>
      </c>
      <c r="M1130" s="1"/>
      <c r="N1130" s="3">
        <f t="shared" si="17"/>
        <v>146.17999999999992</v>
      </c>
      <c r="O1130" s="1"/>
      <c r="P1130" s="1"/>
    </row>
    <row r="1131" spans="1:16" x14ac:dyDescent="0.3">
      <c r="A1131" s="1">
        <v>1130</v>
      </c>
      <c r="B1131">
        <v>17</v>
      </c>
      <c r="C1131">
        <v>36.5</v>
      </c>
      <c r="D1131" s="1" t="s">
        <v>97</v>
      </c>
      <c r="E1131" s="1" t="s">
        <v>1</v>
      </c>
      <c r="F1131" s="1">
        <v>2329</v>
      </c>
      <c r="G1131" s="1" t="s">
        <v>2</v>
      </c>
      <c r="M1131" s="1"/>
      <c r="N1131" s="3">
        <f t="shared" si="17"/>
        <v>146.17999999999992</v>
      </c>
      <c r="O1131" s="1"/>
      <c r="P1131" s="1"/>
    </row>
    <row r="1132" spans="1:16" ht="28.8" x14ac:dyDescent="0.3">
      <c r="A1132" s="1">
        <v>1131</v>
      </c>
      <c r="B1132">
        <v>17</v>
      </c>
      <c r="C1132">
        <v>36.5</v>
      </c>
      <c r="D1132" s="1" t="s">
        <v>107</v>
      </c>
      <c r="E1132" s="1" t="s">
        <v>1</v>
      </c>
      <c r="F1132" s="1">
        <v>2329</v>
      </c>
      <c r="G1132" s="1" t="s">
        <v>2</v>
      </c>
      <c r="M1132" s="1"/>
      <c r="N1132" s="3">
        <f t="shared" si="17"/>
        <v>146.17999999999992</v>
      </c>
      <c r="O1132" s="1"/>
      <c r="P1132" s="1"/>
    </row>
    <row r="1133" spans="1:16" ht="28.8" x14ac:dyDescent="0.3">
      <c r="A1133" s="1">
        <v>1132</v>
      </c>
      <c r="B1133">
        <v>17</v>
      </c>
      <c r="C1133">
        <v>36.497999999999998</v>
      </c>
      <c r="D1133" s="1" t="s">
        <v>137</v>
      </c>
      <c r="E1133" s="1" t="s">
        <v>1</v>
      </c>
      <c r="F1133" s="1">
        <v>2331</v>
      </c>
      <c r="G1133" s="1" t="s">
        <v>2</v>
      </c>
      <c r="M1133" s="1"/>
      <c r="N1133" s="3">
        <f t="shared" si="17"/>
        <v>146.1733333333334</v>
      </c>
      <c r="O1133" s="1"/>
      <c r="P1133" s="1"/>
    </row>
    <row r="1134" spans="1:16" ht="28.8" x14ac:dyDescent="0.3">
      <c r="A1134" s="1">
        <v>1133</v>
      </c>
      <c r="B1134">
        <v>17</v>
      </c>
      <c r="C1134">
        <v>36.497999999999998</v>
      </c>
      <c r="D1134" s="1" t="s">
        <v>127</v>
      </c>
      <c r="E1134" s="1" t="s">
        <v>1</v>
      </c>
      <c r="F1134" s="1">
        <v>2332</v>
      </c>
      <c r="G1134" s="1" t="s">
        <v>2</v>
      </c>
      <c r="M1134" s="1"/>
      <c r="N1134" s="3">
        <f t="shared" si="17"/>
        <v>146.1733333333334</v>
      </c>
      <c r="O1134" s="1"/>
      <c r="P1134" s="1"/>
    </row>
    <row r="1135" spans="1:16" x14ac:dyDescent="0.3">
      <c r="A1135" s="1">
        <v>1134</v>
      </c>
      <c r="B1135">
        <v>17</v>
      </c>
      <c r="C1135">
        <v>36.445</v>
      </c>
      <c r="D1135" s="1" t="s">
        <v>7</v>
      </c>
      <c r="E1135" s="1" t="s">
        <v>1</v>
      </c>
      <c r="F1135" s="1">
        <v>2385</v>
      </c>
      <c r="G1135" s="1" t="s">
        <v>2</v>
      </c>
      <c r="M1135" s="1"/>
      <c r="N1135" s="3">
        <f t="shared" si="17"/>
        <v>145.99666666666639</v>
      </c>
      <c r="O1135" s="1"/>
      <c r="P1135" s="1"/>
    </row>
    <row r="1136" spans="1:16" x14ac:dyDescent="0.3">
      <c r="A1136" s="1">
        <v>1135</v>
      </c>
      <c r="B1136">
        <v>17</v>
      </c>
      <c r="C1136">
        <v>36.445</v>
      </c>
      <c r="D1136" s="1" t="s">
        <v>17</v>
      </c>
      <c r="E1136" s="1" t="s">
        <v>1</v>
      </c>
      <c r="F1136" s="1">
        <v>2385</v>
      </c>
      <c r="G1136" s="1" t="s">
        <v>2</v>
      </c>
      <c r="M1136" s="1"/>
      <c r="N1136" s="3">
        <f t="shared" si="17"/>
        <v>145.99666666666639</v>
      </c>
      <c r="O1136" s="1"/>
      <c r="P1136" s="1"/>
    </row>
    <row r="1137" spans="1:16" x14ac:dyDescent="0.3">
      <c r="A1137" s="1">
        <v>1136</v>
      </c>
      <c r="B1137">
        <v>17</v>
      </c>
      <c r="C1137">
        <v>36.470999999999997</v>
      </c>
      <c r="D1137" s="1" t="s">
        <v>37</v>
      </c>
      <c r="E1137" s="1" t="s">
        <v>1</v>
      </c>
      <c r="F1137" s="1">
        <v>2359</v>
      </c>
      <c r="G1137" s="1" t="s">
        <v>2</v>
      </c>
      <c r="M1137" s="1"/>
      <c r="N1137" s="3">
        <f t="shared" si="17"/>
        <v>146.08333333333326</v>
      </c>
      <c r="O1137" s="1"/>
      <c r="P1137" s="1"/>
    </row>
    <row r="1138" spans="1:16" x14ac:dyDescent="0.3">
      <c r="A1138" s="1">
        <v>1137</v>
      </c>
      <c r="B1138">
        <v>17</v>
      </c>
      <c r="C1138">
        <v>36.448</v>
      </c>
      <c r="D1138" s="1" t="s">
        <v>27</v>
      </c>
      <c r="E1138" s="1" t="s">
        <v>1</v>
      </c>
      <c r="F1138" s="1">
        <v>2382</v>
      </c>
      <c r="G1138" s="1" t="s">
        <v>2</v>
      </c>
      <c r="M1138" s="1"/>
      <c r="N1138" s="3">
        <f t="shared" si="17"/>
        <v>146.00666666666689</v>
      </c>
      <c r="O1138" s="1"/>
      <c r="P1138" s="1"/>
    </row>
    <row r="1139" spans="1:16" x14ac:dyDescent="0.3">
      <c r="A1139" s="1">
        <v>1138</v>
      </c>
      <c r="B1139">
        <v>17</v>
      </c>
      <c r="C1139">
        <v>36.497</v>
      </c>
      <c r="D1139" s="1" t="s">
        <v>47</v>
      </c>
      <c r="E1139" s="1" t="s">
        <v>1</v>
      </c>
      <c r="F1139" s="1">
        <v>2333</v>
      </c>
      <c r="G1139" s="1" t="s">
        <v>2</v>
      </c>
      <c r="M1139" s="1"/>
      <c r="N1139" s="3">
        <f t="shared" si="17"/>
        <v>146.17000000000016</v>
      </c>
      <c r="O1139" s="1"/>
      <c r="P1139" s="1"/>
    </row>
    <row r="1140" spans="1:16" x14ac:dyDescent="0.3">
      <c r="A1140" s="1">
        <v>1139</v>
      </c>
      <c r="B1140">
        <v>17</v>
      </c>
      <c r="C1140">
        <v>36.500999999999998</v>
      </c>
      <c r="D1140" s="1" t="s">
        <v>77</v>
      </c>
      <c r="E1140" s="1" t="s">
        <v>1</v>
      </c>
      <c r="F1140" s="1">
        <v>2333</v>
      </c>
      <c r="G1140" s="1" t="s">
        <v>2</v>
      </c>
      <c r="M1140" s="1"/>
      <c r="N1140" s="3">
        <f t="shared" si="17"/>
        <v>146.18333333333317</v>
      </c>
      <c r="O1140" s="1"/>
      <c r="P1140" s="1"/>
    </row>
    <row r="1141" spans="1:16" ht="28.8" x14ac:dyDescent="0.3">
      <c r="A1141" s="1">
        <v>1140</v>
      </c>
      <c r="B1141">
        <v>17</v>
      </c>
      <c r="C1141">
        <v>36.499000000000002</v>
      </c>
      <c r="D1141" s="1" t="s">
        <v>147</v>
      </c>
      <c r="E1141" s="1" t="s">
        <v>1</v>
      </c>
      <c r="F1141" s="1">
        <v>2367</v>
      </c>
      <c r="G1141" s="1" t="s">
        <v>2</v>
      </c>
      <c r="M1141" s="1"/>
      <c r="N1141" s="3">
        <f t="shared" si="17"/>
        <v>146.17666666666668</v>
      </c>
      <c r="O1141" s="1"/>
      <c r="P1141" s="1"/>
    </row>
    <row r="1142" spans="1:16" x14ac:dyDescent="0.3">
      <c r="A1142" s="1">
        <v>1141</v>
      </c>
      <c r="B1142">
        <v>17</v>
      </c>
      <c r="C1142">
        <v>36.744999999999997</v>
      </c>
      <c r="D1142" s="1" t="s">
        <v>18</v>
      </c>
      <c r="E1142" s="1" t="s">
        <v>1</v>
      </c>
      <c r="F1142" s="1">
        <v>2185</v>
      </c>
      <c r="G1142" s="1" t="s">
        <v>2</v>
      </c>
      <c r="M1142" s="1"/>
      <c r="N1142" s="3">
        <f t="shared" si="17"/>
        <v>146.99666666666621</v>
      </c>
      <c r="O1142" s="1"/>
      <c r="P1142" s="1"/>
    </row>
    <row r="1143" spans="1:16" x14ac:dyDescent="0.3">
      <c r="A1143" s="1">
        <v>1142</v>
      </c>
      <c r="B1143">
        <v>17</v>
      </c>
      <c r="C1143">
        <v>36.744</v>
      </c>
      <c r="D1143" s="1" t="s">
        <v>8</v>
      </c>
      <c r="E1143" s="1" t="s">
        <v>1</v>
      </c>
      <c r="F1143" s="1">
        <v>2200</v>
      </c>
      <c r="G1143" s="1" t="s">
        <v>2</v>
      </c>
      <c r="M1143" s="1"/>
      <c r="N1143" s="3">
        <f t="shared" si="17"/>
        <v>146.99333333333297</v>
      </c>
      <c r="O1143" s="1"/>
      <c r="P1143" s="1"/>
    </row>
    <row r="1144" spans="1:16" x14ac:dyDescent="0.3">
      <c r="A1144" s="1">
        <v>1143</v>
      </c>
      <c r="B1144">
        <v>17</v>
      </c>
      <c r="C1144">
        <v>36.747</v>
      </c>
      <c r="D1144" s="1" t="s">
        <v>28</v>
      </c>
      <c r="E1144" s="1" t="s">
        <v>1</v>
      </c>
      <c r="F1144" s="1">
        <v>2213</v>
      </c>
      <c r="G1144" s="1" t="s">
        <v>2</v>
      </c>
      <c r="M1144" s="1"/>
      <c r="N1144" s="3">
        <f t="shared" si="17"/>
        <v>147.0033333333335</v>
      </c>
      <c r="O1144" s="1"/>
      <c r="P1144" s="1"/>
    </row>
    <row r="1145" spans="1:16" x14ac:dyDescent="0.3">
      <c r="A1145" s="1">
        <v>1144</v>
      </c>
      <c r="B1145">
        <v>17</v>
      </c>
      <c r="C1145">
        <v>36.770000000000003</v>
      </c>
      <c r="D1145" s="1" t="s">
        <v>38</v>
      </c>
      <c r="E1145" s="1" t="s">
        <v>1</v>
      </c>
      <c r="F1145" s="1">
        <v>2229</v>
      </c>
      <c r="G1145" s="1" t="s">
        <v>2</v>
      </c>
      <c r="M1145" s="1"/>
      <c r="N1145" s="3">
        <f t="shared" si="17"/>
        <v>147.07999999999987</v>
      </c>
      <c r="O1145" s="1"/>
      <c r="P1145" s="1"/>
    </row>
    <row r="1146" spans="1:16" x14ac:dyDescent="0.3">
      <c r="A1146" s="1">
        <v>1145</v>
      </c>
      <c r="B1146">
        <v>17</v>
      </c>
      <c r="C1146">
        <v>36.796999999999997</v>
      </c>
      <c r="D1146" s="1" t="s">
        <v>48</v>
      </c>
      <c r="E1146" s="1" t="s">
        <v>1</v>
      </c>
      <c r="F1146" s="1">
        <v>2243</v>
      </c>
      <c r="G1146" s="1" t="s">
        <v>2</v>
      </c>
      <c r="M1146" s="1"/>
      <c r="N1146" s="3">
        <f t="shared" si="17"/>
        <v>147.17000000000002</v>
      </c>
      <c r="O1146" s="1"/>
      <c r="P1146" s="1"/>
    </row>
    <row r="1147" spans="1:16" ht="28.8" x14ac:dyDescent="0.3">
      <c r="A1147" s="1">
        <v>1146</v>
      </c>
      <c r="B1147">
        <v>17</v>
      </c>
      <c r="C1147">
        <v>36.798000000000002</v>
      </c>
      <c r="D1147" s="1" t="s">
        <v>128</v>
      </c>
      <c r="E1147" s="1" t="s">
        <v>1</v>
      </c>
      <c r="F1147" s="1">
        <v>2257</v>
      </c>
      <c r="G1147" s="1" t="s">
        <v>2</v>
      </c>
      <c r="M1147" s="1"/>
      <c r="N1147" s="3">
        <f t="shared" si="17"/>
        <v>147.17333333333326</v>
      </c>
      <c r="O1147" s="1"/>
      <c r="P1147" s="1"/>
    </row>
    <row r="1148" spans="1:16" ht="28.8" x14ac:dyDescent="0.3">
      <c r="A1148" s="1">
        <v>1147</v>
      </c>
      <c r="B1148">
        <v>17</v>
      </c>
      <c r="C1148">
        <v>36.799999999999997</v>
      </c>
      <c r="D1148" s="1" t="s">
        <v>118</v>
      </c>
      <c r="E1148" s="1" t="s">
        <v>1</v>
      </c>
      <c r="F1148" s="1">
        <v>2271</v>
      </c>
      <c r="G1148" s="1" t="s">
        <v>2</v>
      </c>
      <c r="M1148" s="1"/>
      <c r="N1148" s="3">
        <f t="shared" si="17"/>
        <v>147.17999999999978</v>
      </c>
      <c r="O1148" s="1"/>
      <c r="P1148" s="1"/>
    </row>
    <row r="1149" spans="1:16" x14ac:dyDescent="0.3">
      <c r="A1149" s="1">
        <v>1148</v>
      </c>
      <c r="B1149">
        <v>17</v>
      </c>
      <c r="C1149">
        <v>36.799999999999997</v>
      </c>
      <c r="D1149" s="1" t="s">
        <v>78</v>
      </c>
      <c r="E1149" s="1" t="s">
        <v>1</v>
      </c>
      <c r="F1149" s="1">
        <v>2286</v>
      </c>
      <c r="G1149" s="1" t="s">
        <v>2</v>
      </c>
      <c r="M1149" s="1"/>
      <c r="N1149" s="3">
        <f t="shared" si="17"/>
        <v>147.17999999999978</v>
      </c>
      <c r="O1149" s="1"/>
      <c r="P1149" s="1"/>
    </row>
    <row r="1150" spans="1:16" x14ac:dyDescent="0.3">
      <c r="A1150" s="1">
        <v>1149</v>
      </c>
      <c r="B1150">
        <v>17</v>
      </c>
      <c r="C1150">
        <v>36.799999999999997</v>
      </c>
      <c r="D1150" s="1" t="s">
        <v>98</v>
      </c>
      <c r="E1150" s="1" t="s">
        <v>1</v>
      </c>
      <c r="F1150" s="1">
        <v>2302</v>
      </c>
      <c r="G1150" s="1" t="s">
        <v>2</v>
      </c>
      <c r="M1150" s="1"/>
      <c r="N1150" s="3">
        <f t="shared" si="17"/>
        <v>147.17999999999978</v>
      </c>
      <c r="O1150" s="1"/>
      <c r="P1150" s="1"/>
    </row>
    <row r="1151" spans="1:16" ht="28.8" x14ac:dyDescent="0.3">
      <c r="A1151" s="1">
        <v>1150</v>
      </c>
      <c r="B1151">
        <v>17</v>
      </c>
      <c r="C1151">
        <v>36.799999999999997</v>
      </c>
      <c r="D1151" s="1" t="s">
        <v>138</v>
      </c>
      <c r="E1151" s="1" t="s">
        <v>1</v>
      </c>
      <c r="F1151" s="1">
        <v>2316</v>
      </c>
      <c r="G1151" s="1" t="s">
        <v>2</v>
      </c>
      <c r="M1151" s="1"/>
      <c r="N1151" s="3">
        <f t="shared" si="17"/>
        <v>147.17999999999978</v>
      </c>
      <c r="O1151" s="1"/>
      <c r="P1151" s="1"/>
    </row>
    <row r="1152" spans="1:16" x14ac:dyDescent="0.3">
      <c r="A1152" s="1">
        <v>1151</v>
      </c>
      <c r="B1152">
        <v>17</v>
      </c>
      <c r="C1152">
        <v>36.801000000000002</v>
      </c>
      <c r="D1152" s="1" t="s">
        <v>58</v>
      </c>
      <c r="E1152" s="1" t="s">
        <v>1</v>
      </c>
      <c r="F1152" s="1">
        <v>2329</v>
      </c>
      <c r="G1152" s="1" t="s">
        <v>2</v>
      </c>
      <c r="M1152" s="1"/>
      <c r="N1152" s="3">
        <f t="shared" si="17"/>
        <v>147.18333333333302</v>
      </c>
      <c r="O1152" s="1"/>
      <c r="P1152" s="1"/>
    </row>
    <row r="1153" spans="1:16" x14ac:dyDescent="0.3">
      <c r="A1153" s="1">
        <v>1152</v>
      </c>
      <c r="B1153">
        <v>17</v>
      </c>
      <c r="C1153">
        <v>36.801000000000002</v>
      </c>
      <c r="D1153" s="1" t="s">
        <v>88</v>
      </c>
      <c r="E1153" s="1" t="s">
        <v>1</v>
      </c>
      <c r="F1153" s="1">
        <v>2345</v>
      </c>
      <c r="G1153" s="1" t="s">
        <v>2</v>
      </c>
      <c r="M1153" s="1"/>
      <c r="N1153" s="3">
        <f t="shared" si="17"/>
        <v>147.18333333333302</v>
      </c>
      <c r="O1153" s="1"/>
      <c r="P1153" s="1"/>
    </row>
    <row r="1154" spans="1:16" ht="28.8" x14ac:dyDescent="0.3">
      <c r="A1154" s="1">
        <v>1153</v>
      </c>
      <c r="B1154">
        <v>17</v>
      </c>
      <c r="C1154">
        <v>36.801000000000002</v>
      </c>
      <c r="D1154" s="1" t="s">
        <v>108</v>
      </c>
      <c r="E1154" s="1" t="s">
        <v>1</v>
      </c>
      <c r="F1154" s="1">
        <v>2362</v>
      </c>
      <c r="G1154" s="1" t="s">
        <v>2</v>
      </c>
      <c r="M1154" s="1"/>
      <c r="N1154" s="3">
        <f t="shared" si="17"/>
        <v>147.18333333333302</v>
      </c>
      <c r="O1154" s="1"/>
      <c r="P1154" s="1"/>
    </row>
    <row r="1155" spans="1:16" x14ac:dyDescent="0.3">
      <c r="A1155" s="1">
        <v>1154</v>
      </c>
      <c r="B1155">
        <v>17</v>
      </c>
      <c r="C1155">
        <v>36.801000000000002</v>
      </c>
      <c r="D1155" s="1" t="s">
        <v>68</v>
      </c>
      <c r="E1155" s="1" t="s">
        <v>1</v>
      </c>
      <c r="F1155" s="1">
        <v>2378</v>
      </c>
      <c r="G1155" s="1" t="s">
        <v>2</v>
      </c>
      <c r="M1155" s="1"/>
      <c r="N1155" s="3">
        <f t="shared" ref="N1155:N1218" si="18">((B1155*60 + C1155) - ($B$2*60 + $C$2))/(60/200) + 1</f>
        <v>147.18333333333302</v>
      </c>
      <c r="O1155" s="1"/>
      <c r="P1155" s="1"/>
    </row>
    <row r="1156" spans="1:16" ht="28.8" x14ac:dyDescent="0.3">
      <c r="A1156" s="1">
        <v>1155</v>
      </c>
      <c r="B1156">
        <v>17</v>
      </c>
      <c r="C1156">
        <v>36.798999999999999</v>
      </c>
      <c r="D1156" s="1" t="s">
        <v>148</v>
      </c>
      <c r="E1156" s="1" t="s">
        <v>1</v>
      </c>
      <c r="F1156" s="1">
        <v>2412</v>
      </c>
      <c r="G1156" s="1" t="s">
        <v>2</v>
      </c>
      <c r="M1156" s="1"/>
      <c r="N1156" s="3">
        <f t="shared" si="18"/>
        <v>147.17666666666651</v>
      </c>
      <c r="O1156" s="1"/>
      <c r="P1156" s="1"/>
    </row>
    <row r="1157" spans="1:16" x14ac:dyDescent="0.3">
      <c r="A1157" s="1">
        <v>1156</v>
      </c>
      <c r="B1157">
        <v>17</v>
      </c>
      <c r="C1157">
        <v>37.045000000000002</v>
      </c>
      <c r="D1157" s="1" t="s">
        <v>9</v>
      </c>
      <c r="E1157" s="1" t="s">
        <v>1</v>
      </c>
      <c r="F1157" s="1">
        <v>2228</v>
      </c>
      <c r="G1157" s="1" t="s">
        <v>2</v>
      </c>
      <c r="M1157" s="1"/>
      <c r="N1157" s="3">
        <f t="shared" si="18"/>
        <v>147.99666666666684</v>
      </c>
      <c r="O1157" s="1"/>
      <c r="P1157" s="1"/>
    </row>
    <row r="1158" spans="1:16" x14ac:dyDescent="0.3">
      <c r="A1158" s="1">
        <v>1157</v>
      </c>
      <c r="B1158">
        <v>17</v>
      </c>
      <c r="C1158">
        <v>37.045000000000002</v>
      </c>
      <c r="D1158" s="1" t="s">
        <v>19</v>
      </c>
      <c r="E1158" s="1" t="s">
        <v>1</v>
      </c>
      <c r="F1158" s="1">
        <v>2245</v>
      </c>
      <c r="G1158" s="1" t="s">
        <v>2</v>
      </c>
      <c r="M1158" s="1"/>
      <c r="N1158" s="3">
        <f t="shared" si="18"/>
        <v>147.99666666666684</v>
      </c>
      <c r="O1158" s="1"/>
      <c r="P1158" s="1"/>
    </row>
    <row r="1159" spans="1:16" x14ac:dyDescent="0.3">
      <c r="A1159" s="1">
        <v>1158</v>
      </c>
      <c r="B1159">
        <v>17</v>
      </c>
      <c r="C1159">
        <v>37.046999999999997</v>
      </c>
      <c r="D1159" s="1" t="s">
        <v>29</v>
      </c>
      <c r="E1159" s="1" t="s">
        <v>1</v>
      </c>
      <c r="F1159" s="1">
        <v>2256</v>
      </c>
      <c r="G1159" s="1" t="s">
        <v>2</v>
      </c>
      <c r="M1159" s="1"/>
      <c r="N1159" s="3">
        <f t="shared" si="18"/>
        <v>148.00333333333333</v>
      </c>
      <c r="O1159" s="1"/>
      <c r="P1159" s="1"/>
    </row>
    <row r="1160" spans="1:16" x14ac:dyDescent="0.3">
      <c r="A1160" s="1">
        <v>1159</v>
      </c>
      <c r="B1160">
        <v>17</v>
      </c>
      <c r="C1160">
        <v>37.069000000000003</v>
      </c>
      <c r="D1160" s="1" t="s">
        <v>39</v>
      </c>
      <c r="E1160" s="1" t="s">
        <v>1</v>
      </c>
      <c r="F1160" s="1">
        <v>2270</v>
      </c>
      <c r="G1160" s="1" t="s">
        <v>2</v>
      </c>
      <c r="M1160" s="1"/>
      <c r="N1160" s="3">
        <f t="shared" si="18"/>
        <v>148.07666666666645</v>
      </c>
      <c r="O1160" s="1"/>
      <c r="P1160" s="1"/>
    </row>
    <row r="1161" spans="1:16" x14ac:dyDescent="0.3">
      <c r="A1161" s="1">
        <v>1160</v>
      </c>
      <c r="B1161">
        <v>17</v>
      </c>
      <c r="C1161">
        <v>37.094000000000001</v>
      </c>
      <c r="D1161" s="1" t="s">
        <v>49</v>
      </c>
      <c r="E1161" s="1" t="s">
        <v>1</v>
      </c>
      <c r="F1161" s="1">
        <v>2286</v>
      </c>
      <c r="G1161" s="1" t="s">
        <v>2</v>
      </c>
      <c r="M1161" s="1"/>
      <c r="N1161" s="3">
        <f t="shared" si="18"/>
        <v>148.16000000000008</v>
      </c>
      <c r="O1161" s="1"/>
      <c r="P1161" s="1"/>
    </row>
    <row r="1162" spans="1:16" ht="28.8" x14ac:dyDescent="0.3">
      <c r="A1162" s="1">
        <v>1161</v>
      </c>
      <c r="B1162">
        <v>17</v>
      </c>
      <c r="C1162">
        <v>37.097999999999999</v>
      </c>
      <c r="D1162" s="1" t="s">
        <v>129</v>
      </c>
      <c r="E1162" s="1" t="s">
        <v>1</v>
      </c>
      <c r="F1162" s="1">
        <v>2300</v>
      </c>
      <c r="G1162" s="1" t="s">
        <v>2</v>
      </c>
      <c r="M1162" s="1"/>
      <c r="N1162" s="3">
        <f t="shared" si="18"/>
        <v>148.17333333333312</v>
      </c>
      <c r="O1162" s="1"/>
      <c r="P1162" s="1"/>
    </row>
    <row r="1163" spans="1:16" ht="28.8" x14ac:dyDescent="0.3">
      <c r="A1163" s="1">
        <v>1162</v>
      </c>
      <c r="B1163">
        <v>17</v>
      </c>
      <c r="C1163">
        <v>37.098999999999997</v>
      </c>
      <c r="D1163" s="1" t="s">
        <v>119</v>
      </c>
      <c r="E1163" s="1" t="s">
        <v>1</v>
      </c>
      <c r="F1163" s="1">
        <v>2317</v>
      </c>
      <c r="G1163" s="1" t="s">
        <v>2</v>
      </c>
      <c r="M1163" s="1"/>
      <c r="N1163" s="3">
        <f t="shared" si="18"/>
        <v>148.17666666666636</v>
      </c>
      <c r="O1163" s="1"/>
      <c r="P1163" s="1"/>
    </row>
    <row r="1164" spans="1:16" ht="28.8" x14ac:dyDescent="0.3">
      <c r="A1164" s="1">
        <v>1163</v>
      </c>
      <c r="B1164">
        <v>17</v>
      </c>
      <c r="C1164">
        <v>37.1</v>
      </c>
      <c r="D1164" s="1" t="s">
        <v>139</v>
      </c>
      <c r="E1164" s="1" t="s">
        <v>1</v>
      </c>
      <c r="F1164" s="1">
        <v>2331</v>
      </c>
      <c r="G1164" s="1" t="s">
        <v>2</v>
      </c>
      <c r="M1164" s="1"/>
      <c r="N1164" s="3">
        <f t="shared" si="18"/>
        <v>148.17999999999961</v>
      </c>
      <c r="O1164" s="1"/>
      <c r="P1164" s="1"/>
    </row>
    <row r="1165" spans="1:16" ht="28.8" x14ac:dyDescent="0.3">
      <c r="A1165" s="1">
        <v>1164</v>
      </c>
      <c r="B1165">
        <v>17</v>
      </c>
      <c r="C1165">
        <v>37.1</v>
      </c>
      <c r="D1165" s="1" t="s">
        <v>109</v>
      </c>
      <c r="E1165" s="1" t="s">
        <v>1</v>
      </c>
      <c r="F1165" s="1">
        <v>2346</v>
      </c>
      <c r="G1165" s="1" t="s">
        <v>2</v>
      </c>
      <c r="M1165" s="1"/>
      <c r="N1165" s="3">
        <f t="shared" si="18"/>
        <v>148.17999999999961</v>
      </c>
      <c r="O1165" s="1"/>
      <c r="P1165" s="1"/>
    </row>
    <row r="1166" spans="1:16" x14ac:dyDescent="0.3">
      <c r="A1166" s="1">
        <v>1165</v>
      </c>
      <c r="B1166">
        <v>17</v>
      </c>
      <c r="C1166">
        <v>37.100999999999999</v>
      </c>
      <c r="D1166" s="1" t="s">
        <v>59</v>
      </c>
      <c r="E1166" s="1" t="s">
        <v>1</v>
      </c>
      <c r="F1166" s="1">
        <v>2361</v>
      </c>
      <c r="G1166" s="1" t="s">
        <v>2</v>
      </c>
      <c r="M1166" s="1"/>
      <c r="N1166" s="3">
        <f t="shared" si="18"/>
        <v>148.18333333333362</v>
      </c>
      <c r="O1166" s="1"/>
      <c r="P1166" s="1"/>
    </row>
    <row r="1167" spans="1:16" x14ac:dyDescent="0.3">
      <c r="A1167" s="1">
        <v>1166</v>
      </c>
      <c r="B1167">
        <v>17</v>
      </c>
      <c r="C1167">
        <v>37.1</v>
      </c>
      <c r="D1167" s="1" t="s">
        <v>99</v>
      </c>
      <c r="E1167" s="1" t="s">
        <v>1</v>
      </c>
      <c r="F1167" s="1">
        <v>2378</v>
      </c>
      <c r="G1167" s="1" t="s">
        <v>2</v>
      </c>
      <c r="M1167" s="1"/>
      <c r="N1167" s="3">
        <f t="shared" si="18"/>
        <v>148.17999999999961</v>
      </c>
      <c r="O1167" s="1"/>
      <c r="P1167" s="1"/>
    </row>
    <row r="1168" spans="1:16" x14ac:dyDescent="0.3">
      <c r="A1168" s="1">
        <v>1167</v>
      </c>
      <c r="B1168">
        <v>17</v>
      </c>
      <c r="C1168">
        <v>37.1</v>
      </c>
      <c r="D1168" s="1" t="s">
        <v>69</v>
      </c>
      <c r="E1168" s="1" t="s">
        <v>1</v>
      </c>
      <c r="F1168" s="1">
        <v>2392</v>
      </c>
      <c r="G1168" s="1" t="s">
        <v>2</v>
      </c>
      <c r="M1168" s="1"/>
      <c r="N1168" s="3">
        <f t="shared" si="18"/>
        <v>148.17999999999961</v>
      </c>
      <c r="O1168" s="1"/>
      <c r="P1168" s="1"/>
    </row>
    <row r="1169" spans="1:16" x14ac:dyDescent="0.3">
      <c r="A1169" s="1">
        <v>1168</v>
      </c>
      <c r="B1169">
        <v>17</v>
      </c>
      <c r="C1169">
        <v>37.1</v>
      </c>
      <c r="D1169" s="1" t="s">
        <v>79</v>
      </c>
      <c r="E1169" s="1" t="s">
        <v>1</v>
      </c>
      <c r="F1169" s="1">
        <v>2409</v>
      </c>
      <c r="G1169" s="1" t="s">
        <v>2</v>
      </c>
      <c r="M1169" s="1"/>
      <c r="N1169" s="3">
        <f t="shared" si="18"/>
        <v>148.17999999999961</v>
      </c>
      <c r="O1169" s="1"/>
      <c r="P1169" s="1"/>
    </row>
    <row r="1170" spans="1:16" x14ac:dyDescent="0.3">
      <c r="A1170" s="1">
        <v>1169</v>
      </c>
      <c r="B1170">
        <v>17</v>
      </c>
      <c r="C1170">
        <v>37.1</v>
      </c>
      <c r="D1170" s="1" t="s">
        <v>89</v>
      </c>
      <c r="E1170" s="1" t="s">
        <v>1</v>
      </c>
      <c r="F1170" s="1">
        <v>2426</v>
      </c>
      <c r="G1170" s="1" t="s">
        <v>2</v>
      </c>
      <c r="M1170" s="1"/>
      <c r="N1170" s="3">
        <f t="shared" si="18"/>
        <v>148.17999999999961</v>
      </c>
      <c r="O1170" s="1"/>
      <c r="P1170" s="1"/>
    </row>
    <row r="1171" spans="1:16" ht="28.8" x14ac:dyDescent="0.3">
      <c r="A1171" s="1">
        <v>1170</v>
      </c>
      <c r="B1171">
        <v>17</v>
      </c>
      <c r="C1171">
        <v>37.098999999999997</v>
      </c>
      <c r="D1171" s="1" t="s">
        <v>149</v>
      </c>
      <c r="E1171" s="1" t="s">
        <v>1</v>
      </c>
      <c r="F1171" s="1">
        <v>2460</v>
      </c>
      <c r="G1171" s="1" t="s">
        <v>2</v>
      </c>
      <c r="M1171" s="1"/>
      <c r="N1171" s="3">
        <f t="shared" si="18"/>
        <v>148.17666666666636</v>
      </c>
      <c r="O1171" s="1"/>
      <c r="P1171" s="1"/>
    </row>
    <row r="1172" spans="1:16" x14ac:dyDescent="0.3">
      <c r="A1172" s="1">
        <v>1171</v>
      </c>
      <c r="B1172">
        <v>17</v>
      </c>
      <c r="C1172">
        <v>37.344000000000001</v>
      </c>
      <c r="D1172" s="1" t="s">
        <v>10</v>
      </c>
      <c r="E1172" s="1" t="s">
        <v>1</v>
      </c>
      <c r="F1172" s="1">
        <v>2273</v>
      </c>
      <c r="G1172" s="1" t="s">
        <v>2</v>
      </c>
      <c r="M1172" s="1"/>
      <c r="N1172" s="3">
        <f t="shared" si="18"/>
        <v>148.99333333333342</v>
      </c>
      <c r="O1172" s="1"/>
      <c r="P1172" s="1"/>
    </row>
    <row r="1173" spans="1:16" x14ac:dyDescent="0.3">
      <c r="A1173" s="1">
        <v>1172</v>
      </c>
      <c r="B1173">
        <v>17</v>
      </c>
      <c r="C1173">
        <v>37.345999999999997</v>
      </c>
      <c r="D1173" s="1" t="s">
        <v>20</v>
      </c>
      <c r="E1173" s="1" t="s">
        <v>1</v>
      </c>
      <c r="F1173" s="1">
        <v>2286</v>
      </c>
      <c r="G1173" s="1" t="s">
        <v>2</v>
      </c>
      <c r="M1173" s="1"/>
      <c r="N1173" s="3">
        <f t="shared" si="18"/>
        <v>148.99999999999994</v>
      </c>
      <c r="O1173" s="1"/>
      <c r="P1173" s="1"/>
    </row>
    <row r="1174" spans="1:16" x14ac:dyDescent="0.3">
      <c r="A1174" s="1">
        <v>1173</v>
      </c>
      <c r="B1174">
        <v>17</v>
      </c>
      <c r="C1174">
        <v>37.36</v>
      </c>
      <c r="D1174" s="1" t="s">
        <v>30</v>
      </c>
      <c r="E1174" s="1" t="s">
        <v>1</v>
      </c>
      <c r="F1174" s="1">
        <v>2301</v>
      </c>
      <c r="G1174" s="1" t="s">
        <v>2</v>
      </c>
      <c r="M1174" s="1"/>
      <c r="N1174" s="3">
        <f t="shared" si="18"/>
        <v>149.04666666666625</v>
      </c>
      <c r="O1174" s="1"/>
      <c r="P1174" s="1"/>
    </row>
    <row r="1175" spans="1:16" x14ac:dyDescent="0.3">
      <c r="A1175" s="1">
        <v>1174</v>
      </c>
      <c r="B1175">
        <v>17</v>
      </c>
      <c r="C1175">
        <v>37.369999999999997</v>
      </c>
      <c r="D1175" s="1" t="s">
        <v>40</v>
      </c>
      <c r="E1175" s="1" t="s">
        <v>1</v>
      </c>
      <c r="F1175" s="1">
        <v>2315</v>
      </c>
      <c r="G1175" s="1" t="s">
        <v>2</v>
      </c>
      <c r="M1175" s="1"/>
      <c r="N1175" s="3">
        <f t="shared" si="18"/>
        <v>149.07999999999956</v>
      </c>
      <c r="O1175" s="1"/>
      <c r="P1175" s="1"/>
    </row>
    <row r="1176" spans="1:16" x14ac:dyDescent="0.3">
      <c r="A1176" s="1">
        <v>1175</v>
      </c>
      <c r="B1176">
        <v>17</v>
      </c>
      <c r="C1176">
        <v>37.396000000000001</v>
      </c>
      <c r="D1176" s="1" t="s">
        <v>50</v>
      </c>
      <c r="E1176" s="1" t="s">
        <v>1</v>
      </c>
      <c r="F1176" s="1">
        <v>2331</v>
      </c>
      <c r="G1176" s="1" t="s">
        <v>2</v>
      </c>
      <c r="M1176" s="1"/>
      <c r="N1176" s="3">
        <f t="shared" si="18"/>
        <v>149.16666666666646</v>
      </c>
      <c r="O1176" s="1"/>
      <c r="P1176" s="1"/>
    </row>
    <row r="1177" spans="1:16" ht="28.8" x14ac:dyDescent="0.3">
      <c r="A1177" s="1">
        <v>1176</v>
      </c>
      <c r="B1177">
        <v>17</v>
      </c>
      <c r="C1177">
        <v>37.399000000000001</v>
      </c>
      <c r="D1177" s="1" t="s">
        <v>140</v>
      </c>
      <c r="E1177" s="1" t="s">
        <v>1</v>
      </c>
      <c r="F1177" s="1">
        <v>2345</v>
      </c>
      <c r="G1177" s="1" t="s">
        <v>2</v>
      </c>
      <c r="M1177" s="1"/>
      <c r="N1177" s="3">
        <f t="shared" si="18"/>
        <v>149.17666666666622</v>
      </c>
      <c r="O1177" s="1"/>
      <c r="P1177" s="1"/>
    </row>
    <row r="1178" spans="1:16" x14ac:dyDescent="0.3">
      <c r="A1178" s="1">
        <v>1177</v>
      </c>
      <c r="B1178">
        <v>17</v>
      </c>
      <c r="C1178">
        <v>37.399000000000001</v>
      </c>
      <c r="D1178" s="1" t="s">
        <v>80</v>
      </c>
      <c r="E1178" s="1" t="s">
        <v>1</v>
      </c>
      <c r="F1178" s="1">
        <v>2361</v>
      </c>
      <c r="G1178" s="1" t="s">
        <v>2</v>
      </c>
      <c r="M1178" s="1"/>
      <c r="N1178" s="3">
        <f t="shared" si="18"/>
        <v>149.17666666666622</v>
      </c>
      <c r="O1178" s="1"/>
      <c r="P1178" s="1"/>
    </row>
    <row r="1179" spans="1:16" ht="28.8" x14ac:dyDescent="0.3">
      <c r="A1179" s="1">
        <v>1178</v>
      </c>
      <c r="B1179">
        <v>17</v>
      </c>
      <c r="C1179">
        <v>37.4</v>
      </c>
      <c r="D1179" s="1" t="s">
        <v>110</v>
      </c>
      <c r="E1179" s="1" t="s">
        <v>1</v>
      </c>
      <c r="F1179" s="1">
        <v>2377</v>
      </c>
      <c r="G1179" s="1" t="s">
        <v>2</v>
      </c>
      <c r="M1179" s="1"/>
      <c r="N1179" s="3">
        <f t="shared" si="18"/>
        <v>149.18000000000023</v>
      </c>
      <c r="O1179" s="1"/>
      <c r="P1179" s="1"/>
    </row>
    <row r="1180" spans="1:16" x14ac:dyDescent="0.3">
      <c r="A1180" s="1">
        <v>1179</v>
      </c>
      <c r="B1180">
        <v>17</v>
      </c>
      <c r="C1180">
        <v>37.4</v>
      </c>
      <c r="D1180" s="1" t="s">
        <v>100</v>
      </c>
      <c r="E1180" s="1" t="s">
        <v>1</v>
      </c>
      <c r="F1180" s="1">
        <v>2393</v>
      </c>
      <c r="G1180" s="1" t="s">
        <v>2</v>
      </c>
      <c r="M1180" s="1"/>
      <c r="N1180" s="3">
        <f t="shared" si="18"/>
        <v>149.18000000000023</v>
      </c>
      <c r="O1180" s="1"/>
      <c r="P1180" s="1"/>
    </row>
    <row r="1181" spans="1:16" x14ac:dyDescent="0.3">
      <c r="A1181" s="1">
        <v>1180</v>
      </c>
      <c r="B1181">
        <v>17</v>
      </c>
      <c r="C1181">
        <v>37.4</v>
      </c>
      <c r="D1181" s="1" t="s">
        <v>90</v>
      </c>
      <c r="E1181" s="1" t="s">
        <v>1</v>
      </c>
      <c r="F1181" s="1">
        <v>2408</v>
      </c>
      <c r="G1181" s="1" t="s">
        <v>2</v>
      </c>
      <c r="M1181" s="1"/>
      <c r="N1181" s="3">
        <f t="shared" si="18"/>
        <v>149.18000000000023</v>
      </c>
      <c r="O1181" s="1"/>
      <c r="P1181" s="1"/>
    </row>
    <row r="1182" spans="1:16" x14ac:dyDescent="0.3">
      <c r="A1182" s="1">
        <v>1181</v>
      </c>
      <c r="B1182">
        <v>17</v>
      </c>
      <c r="C1182">
        <v>37.645000000000003</v>
      </c>
      <c r="D1182" s="1" t="s">
        <v>11</v>
      </c>
      <c r="E1182" s="1" t="s">
        <v>1</v>
      </c>
      <c r="F1182" s="1">
        <v>2478</v>
      </c>
      <c r="G1182" s="1" t="s">
        <v>2</v>
      </c>
      <c r="M1182" s="1"/>
      <c r="N1182" s="3">
        <f t="shared" si="18"/>
        <v>149.99666666666653</v>
      </c>
      <c r="O1182" s="1"/>
      <c r="P1182" s="1"/>
    </row>
    <row r="1183" spans="1:16" x14ac:dyDescent="0.3">
      <c r="A1183" s="1">
        <v>1182</v>
      </c>
      <c r="B1183">
        <v>17</v>
      </c>
      <c r="C1183">
        <v>37.648000000000003</v>
      </c>
      <c r="D1183" s="1" t="s">
        <v>21</v>
      </c>
      <c r="E1183" s="1" t="s">
        <v>1</v>
      </c>
      <c r="F1183" s="1">
        <v>2475</v>
      </c>
      <c r="G1183" s="1" t="s">
        <v>2</v>
      </c>
      <c r="M1183" s="1"/>
      <c r="N1183" s="3">
        <f t="shared" si="18"/>
        <v>150.00666666666629</v>
      </c>
      <c r="O1183" s="1"/>
      <c r="P1183" s="1"/>
    </row>
    <row r="1184" spans="1:16" x14ac:dyDescent="0.3">
      <c r="A1184" s="1">
        <v>1183</v>
      </c>
      <c r="B1184">
        <v>17</v>
      </c>
      <c r="C1184">
        <v>37.67</v>
      </c>
      <c r="D1184" s="1" t="s">
        <v>41</v>
      </c>
      <c r="E1184" s="1" t="s">
        <v>1</v>
      </c>
      <c r="F1184" s="1">
        <v>2453</v>
      </c>
      <c r="G1184" s="1" t="s">
        <v>2</v>
      </c>
      <c r="M1184" s="1"/>
      <c r="N1184" s="3">
        <f t="shared" si="18"/>
        <v>150.08000000000015</v>
      </c>
      <c r="O1184" s="1"/>
      <c r="P1184" s="1"/>
    </row>
    <row r="1185" spans="1:16" x14ac:dyDescent="0.3">
      <c r="A1185" s="1">
        <v>1184</v>
      </c>
      <c r="B1185">
        <v>17</v>
      </c>
      <c r="C1185">
        <v>37.661999999999999</v>
      </c>
      <c r="D1185" s="1" t="s">
        <v>31</v>
      </c>
      <c r="E1185" s="1" t="s">
        <v>1</v>
      </c>
      <c r="F1185" s="1">
        <v>2461</v>
      </c>
      <c r="G1185" s="1" t="s">
        <v>2</v>
      </c>
      <c r="M1185" s="1"/>
      <c r="N1185" s="3">
        <f t="shared" si="18"/>
        <v>150.05333333333337</v>
      </c>
      <c r="O1185" s="1"/>
      <c r="P1185" s="1"/>
    </row>
    <row r="1186" spans="1:16" x14ac:dyDescent="0.3">
      <c r="A1186" s="1">
        <v>1185</v>
      </c>
      <c r="B1186">
        <v>17</v>
      </c>
      <c r="C1186">
        <v>37.695</v>
      </c>
      <c r="D1186" s="1" t="s">
        <v>51</v>
      </c>
      <c r="E1186" s="1" t="s">
        <v>1</v>
      </c>
      <c r="F1186" s="1">
        <v>2428</v>
      </c>
      <c r="G1186" s="1" t="s">
        <v>2</v>
      </c>
      <c r="M1186" s="1"/>
      <c r="N1186" s="3">
        <f t="shared" si="18"/>
        <v>150.16333333333304</v>
      </c>
      <c r="O1186" s="1"/>
      <c r="P1186" s="1"/>
    </row>
    <row r="1187" spans="1:16" x14ac:dyDescent="0.3">
      <c r="A1187" s="1">
        <v>1186</v>
      </c>
      <c r="B1187">
        <v>17</v>
      </c>
      <c r="C1187">
        <v>37.4</v>
      </c>
      <c r="D1187" s="1" t="s">
        <v>60</v>
      </c>
      <c r="E1187" s="1" t="s">
        <v>1</v>
      </c>
      <c r="F1187" s="1">
        <v>2723</v>
      </c>
      <c r="G1187" s="1" t="s">
        <v>2</v>
      </c>
      <c r="M1187" s="1"/>
      <c r="N1187" s="3">
        <f t="shared" si="18"/>
        <v>149.18000000000023</v>
      </c>
      <c r="O1187" s="1"/>
      <c r="P1187" s="1"/>
    </row>
    <row r="1188" spans="1:16" x14ac:dyDescent="0.3">
      <c r="A1188" s="1">
        <v>1187</v>
      </c>
      <c r="B1188">
        <v>17</v>
      </c>
      <c r="C1188">
        <v>37.658000000000001</v>
      </c>
      <c r="D1188" s="1" t="s">
        <v>61</v>
      </c>
      <c r="E1188" s="1" t="s">
        <v>1</v>
      </c>
      <c r="F1188" s="1">
        <v>2465</v>
      </c>
      <c r="G1188" s="1" t="s">
        <v>2</v>
      </c>
      <c r="M1188" s="1"/>
      <c r="N1188" s="3">
        <f t="shared" si="18"/>
        <v>150.03999999999959</v>
      </c>
      <c r="O1188" s="1"/>
      <c r="P1188" s="1"/>
    </row>
    <row r="1189" spans="1:16" x14ac:dyDescent="0.3">
      <c r="A1189" s="1">
        <v>1188</v>
      </c>
      <c r="B1189">
        <v>17</v>
      </c>
      <c r="C1189">
        <v>37.4</v>
      </c>
      <c r="D1189" s="1" t="s">
        <v>70</v>
      </c>
      <c r="E1189" s="1" t="s">
        <v>1</v>
      </c>
      <c r="F1189" s="1">
        <v>2723</v>
      </c>
      <c r="G1189" s="1" t="s">
        <v>2</v>
      </c>
      <c r="M1189" s="1"/>
      <c r="N1189" s="3">
        <f t="shared" si="18"/>
        <v>149.18000000000023</v>
      </c>
      <c r="O1189" s="1"/>
      <c r="P1189" s="1"/>
    </row>
    <row r="1190" spans="1:16" ht="28.8" x14ac:dyDescent="0.3">
      <c r="A1190" s="1">
        <v>1189</v>
      </c>
      <c r="B1190">
        <v>17</v>
      </c>
      <c r="C1190">
        <v>37.4</v>
      </c>
      <c r="D1190" s="1" t="s">
        <v>130</v>
      </c>
      <c r="E1190" s="1" t="s">
        <v>1</v>
      </c>
      <c r="F1190" s="1">
        <v>2723</v>
      </c>
      <c r="G1190" s="1" t="s">
        <v>2</v>
      </c>
      <c r="M1190" s="1"/>
      <c r="N1190" s="3">
        <f t="shared" si="18"/>
        <v>149.18000000000023</v>
      </c>
      <c r="O1190" s="1"/>
      <c r="P1190" s="1"/>
    </row>
    <row r="1191" spans="1:16" ht="28.8" x14ac:dyDescent="0.3">
      <c r="A1191" s="1">
        <v>1190</v>
      </c>
      <c r="B1191">
        <v>17</v>
      </c>
      <c r="C1191">
        <v>37.4</v>
      </c>
      <c r="D1191" s="1" t="s">
        <v>120</v>
      </c>
      <c r="E1191" s="1" t="s">
        <v>1</v>
      </c>
      <c r="F1191" s="1">
        <v>2723</v>
      </c>
      <c r="G1191" s="1" t="s">
        <v>2</v>
      </c>
      <c r="M1191" s="1"/>
      <c r="N1191" s="3">
        <f t="shared" si="18"/>
        <v>149.18000000000023</v>
      </c>
      <c r="O1191" s="1"/>
      <c r="P1191" s="1"/>
    </row>
    <row r="1192" spans="1:16" ht="28.8" x14ac:dyDescent="0.3">
      <c r="A1192" s="1">
        <v>1191</v>
      </c>
      <c r="B1192">
        <v>17</v>
      </c>
      <c r="C1192">
        <v>37.698</v>
      </c>
      <c r="D1192" s="1" t="s">
        <v>131</v>
      </c>
      <c r="E1192" s="1" t="s">
        <v>1</v>
      </c>
      <c r="F1192" s="1">
        <v>2425</v>
      </c>
      <c r="G1192" s="1" t="s">
        <v>2</v>
      </c>
      <c r="M1192" s="1"/>
      <c r="N1192" s="3">
        <f t="shared" si="18"/>
        <v>150.17333333333357</v>
      </c>
      <c r="O1192" s="1"/>
      <c r="P1192" s="1"/>
    </row>
    <row r="1193" spans="1:16" ht="28.8" x14ac:dyDescent="0.3">
      <c r="A1193" s="1">
        <v>1192</v>
      </c>
      <c r="B1193">
        <v>17</v>
      </c>
      <c r="C1193">
        <v>37.4</v>
      </c>
      <c r="D1193" s="1" t="s">
        <v>150</v>
      </c>
      <c r="E1193" s="1" t="s">
        <v>1</v>
      </c>
      <c r="F1193" s="1">
        <v>2723</v>
      </c>
      <c r="G1193" s="1" t="s">
        <v>2</v>
      </c>
      <c r="M1193" s="1"/>
      <c r="N1193" s="3">
        <f t="shared" si="18"/>
        <v>149.18000000000023</v>
      </c>
      <c r="O1193" s="1"/>
      <c r="P1193" s="1"/>
    </row>
    <row r="1194" spans="1:16" x14ac:dyDescent="0.3">
      <c r="A1194" s="1">
        <v>1193</v>
      </c>
      <c r="B1194">
        <v>17</v>
      </c>
      <c r="C1194">
        <v>37.700000000000003</v>
      </c>
      <c r="D1194" s="1" t="s">
        <v>91</v>
      </c>
      <c r="E1194" s="1" t="s">
        <v>1</v>
      </c>
      <c r="F1194" s="1">
        <v>2441</v>
      </c>
      <c r="G1194" s="1" t="s">
        <v>2</v>
      </c>
      <c r="M1194" s="1"/>
      <c r="N1194" s="3">
        <f t="shared" si="18"/>
        <v>150.18000000000006</v>
      </c>
      <c r="O1194" s="1"/>
      <c r="P1194" s="1"/>
    </row>
    <row r="1195" spans="1:16" ht="28.8" x14ac:dyDescent="0.3">
      <c r="A1195" s="1">
        <v>1194</v>
      </c>
      <c r="B1195">
        <v>17</v>
      </c>
      <c r="C1195">
        <v>37.700000000000003</v>
      </c>
      <c r="D1195" s="1" t="s">
        <v>141</v>
      </c>
      <c r="E1195" s="1" t="s">
        <v>1</v>
      </c>
      <c r="F1195" s="1">
        <v>2441</v>
      </c>
      <c r="G1195" s="1" t="s">
        <v>2</v>
      </c>
      <c r="M1195" s="1"/>
      <c r="N1195" s="3">
        <f t="shared" si="18"/>
        <v>150.18000000000006</v>
      </c>
      <c r="O1195" s="1"/>
      <c r="P1195" s="1"/>
    </row>
    <row r="1196" spans="1:16" x14ac:dyDescent="0.3">
      <c r="A1196" s="1">
        <v>1195</v>
      </c>
      <c r="B1196">
        <v>17</v>
      </c>
      <c r="C1196">
        <v>37.701000000000001</v>
      </c>
      <c r="D1196" s="1" t="s">
        <v>81</v>
      </c>
      <c r="E1196" s="1" t="s">
        <v>1</v>
      </c>
      <c r="F1196" s="1">
        <v>2456</v>
      </c>
      <c r="G1196" s="1" t="s">
        <v>2</v>
      </c>
      <c r="M1196" s="1"/>
      <c r="N1196" s="3">
        <f t="shared" si="18"/>
        <v>150.18333333333334</v>
      </c>
      <c r="O1196" s="1"/>
      <c r="P1196" s="1"/>
    </row>
    <row r="1197" spans="1:16" ht="28.8" x14ac:dyDescent="0.3">
      <c r="A1197" s="1">
        <v>1196</v>
      </c>
      <c r="B1197">
        <v>17</v>
      </c>
      <c r="C1197">
        <v>37.700000000000003</v>
      </c>
      <c r="D1197" s="1" t="s">
        <v>101</v>
      </c>
      <c r="E1197" s="1" t="s">
        <v>1</v>
      </c>
      <c r="F1197" s="1">
        <v>2471</v>
      </c>
      <c r="G1197" s="1" t="s">
        <v>2</v>
      </c>
      <c r="M1197" s="1"/>
      <c r="N1197" s="3">
        <f t="shared" si="18"/>
        <v>150.18000000000006</v>
      </c>
      <c r="O1197" s="1"/>
      <c r="P1197" s="1"/>
    </row>
    <row r="1198" spans="1:16" ht="28.8" x14ac:dyDescent="0.3">
      <c r="A1198" s="1">
        <v>1197</v>
      </c>
      <c r="B1198">
        <v>17</v>
      </c>
      <c r="C1198">
        <v>37.701000000000001</v>
      </c>
      <c r="D1198" s="1" t="s">
        <v>121</v>
      </c>
      <c r="E1198" s="1" t="s">
        <v>1</v>
      </c>
      <c r="F1198" s="1">
        <v>2489</v>
      </c>
      <c r="G1198" s="1" t="s">
        <v>2</v>
      </c>
      <c r="M1198" s="1"/>
      <c r="N1198" s="3">
        <f t="shared" si="18"/>
        <v>150.18333333333334</v>
      </c>
      <c r="O1198" s="1"/>
      <c r="P1198" s="1"/>
    </row>
    <row r="1199" spans="1:16" ht="28.8" x14ac:dyDescent="0.3">
      <c r="A1199" s="1">
        <v>1198</v>
      </c>
      <c r="B1199">
        <v>17</v>
      </c>
      <c r="C1199">
        <v>37.701000000000001</v>
      </c>
      <c r="D1199" s="1" t="s">
        <v>111</v>
      </c>
      <c r="E1199" s="1" t="s">
        <v>1</v>
      </c>
      <c r="F1199" s="1">
        <v>2505</v>
      </c>
      <c r="G1199" s="1" t="s">
        <v>2</v>
      </c>
      <c r="M1199" s="1"/>
      <c r="N1199" s="3">
        <f t="shared" si="18"/>
        <v>150.18333333333334</v>
      </c>
      <c r="O1199" s="1"/>
      <c r="P1199" s="1"/>
    </row>
    <row r="1200" spans="1:16" x14ac:dyDescent="0.3">
      <c r="A1200" s="1">
        <v>1199</v>
      </c>
      <c r="B1200">
        <v>17</v>
      </c>
      <c r="C1200">
        <v>37.701000000000001</v>
      </c>
      <c r="D1200" s="1" t="s">
        <v>71</v>
      </c>
      <c r="E1200" s="1" t="s">
        <v>1</v>
      </c>
      <c r="F1200" s="1">
        <v>2521</v>
      </c>
      <c r="G1200" s="1" t="s">
        <v>2</v>
      </c>
      <c r="M1200" s="1"/>
      <c r="N1200" s="3">
        <f t="shared" si="18"/>
        <v>150.18333333333334</v>
      </c>
      <c r="O1200" s="1"/>
      <c r="P1200" s="1"/>
    </row>
    <row r="1201" spans="1:16" ht="28.8" x14ac:dyDescent="0.3">
      <c r="A1201" s="1">
        <v>1201</v>
      </c>
      <c r="B1201">
        <v>17</v>
      </c>
      <c r="C1201">
        <v>37.700000000000003</v>
      </c>
      <c r="D1201" s="1" t="s">
        <v>151</v>
      </c>
      <c r="E1201" s="1" t="s">
        <v>1</v>
      </c>
      <c r="F1201" s="1">
        <v>2556</v>
      </c>
      <c r="G1201" s="1" t="s">
        <v>2</v>
      </c>
      <c r="M1201" s="1"/>
      <c r="N1201" s="3">
        <f t="shared" si="18"/>
        <v>150.18000000000006</v>
      </c>
      <c r="O1201" s="1"/>
      <c r="P1201" s="1"/>
    </row>
    <row r="1202" spans="1:16" x14ac:dyDescent="0.3">
      <c r="A1202" s="1">
        <v>1202</v>
      </c>
      <c r="B1202">
        <v>17</v>
      </c>
      <c r="C1202">
        <v>37.944000000000003</v>
      </c>
      <c r="D1202" s="1" t="s">
        <v>0</v>
      </c>
      <c r="E1202" s="1" t="s">
        <v>1</v>
      </c>
      <c r="F1202" s="1">
        <v>2361</v>
      </c>
      <c r="G1202" s="1" t="s">
        <v>2</v>
      </c>
      <c r="M1202" s="1"/>
      <c r="N1202" s="3">
        <f t="shared" si="18"/>
        <v>150.99333333333311</v>
      </c>
      <c r="O1202" s="1"/>
      <c r="P1202" s="1"/>
    </row>
    <row r="1203" spans="1:16" x14ac:dyDescent="0.3">
      <c r="A1203" s="1">
        <v>1203</v>
      </c>
      <c r="B1203">
        <v>17</v>
      </c>
      <c r="C1203">
        <v>37.945</v>
      </c>
      <c r="D1203" s="1" t="s">
        <v>22</v>
      </c>
      <c r="E1203" s="1" t="s">
        <v>1</v>
      </c>
      <c r="F1203" s="1">
        <v>2376</v>
      </c>
      <c r="G1203" s="1" t="s">
        <v>2</v>
      </c>
      <c r="M1203" s="1"/>
      <c r="N1203" s="3">
        <f t="shared" si="18"/>
        <v>150.99666666666639</v>
      </c>
      <c r="O1203" s="1"/>
      <c r="P1203" s="1"/>
    </row>
    <row r="1204" spans="1:16" x14ac:dyDescent="0.3">
      <c r="A1204" s="1">
        <v>1204</v>
      </c>
      <c r="B1204">
        <v>17</v>
      </c>
      <c r="C1204">
        <v>37.945</v>
      </c>
      <c r="D1204" s="1" t="s">
        <v>12</v>
      </c>
      <c r="E1204" s="1" t="s">
        <v>1</v>
      </c>
      <c r="F1204" s="1">
        <v>2392</v>
      </c>
      <c r="G1204" s="1" t="s">
        <v>2</v>
      </c>
      <c r="M1204" s="1"/>
      <c r="N1204" s="3">
        <f t="shared" si="18"/>
        <v>150.99666666666639</v>
      </c>
      <c r="O1204" s="1"/>
      <c r="P1204" s="1"/>
    </row>
    <row r="1205" spans="1:16" x14ac:dyDescent="0.3">
      <c r="A1205" s="1">
        <v>1205</v>
      </c>
      <c r="B1205">
        <v>17</v>
      </c>
      <c r="C1205">
        <v>37.966999999999999</v>
      </c>
      <c r="D1205" s="1" t="s">
        <v>32</v>
      </c>
      <c r="E1205" s="1" t="s">
        <v>1</v>
      </c>
      <c r="F1205" s="1">
        <v>2406</v>
      </c>
      <c r="G1205" s="1" t="s">
        <v>2</v>
      </c>
      <c r="M1205" s="1"/>
      <c r="N1205" s="3">
        <f t="shared" si="18"/>
        <v>151.07000000000025</v>
      </c>
      <c r="O1205" s="1"/>
      <c r="P1205" s="1"/>
    </row>
    <row r="1206" spans="1:16" x14ac:dyDescent="0.3">
      <c r="A1206" s="1">
        <v>1206</v>
      </c>
      <c r="B1206">
        <v>17</v>
      </c>
      <c r="C1206">
        <v>37.97</v>
      </c>
      <c r="D1206" s="1" t="s">
        <v>42</v>
      </c>
      <c r="E1206" s="1" t="s">
        <v>1</v>
      </c>
      <c r="F1206" s="1">
        <v>2424</v>
      </c>
      <c r="G1206" s="1" t="s">
        <v>2</v>
      </c>
      <c r="M1206" s="1"/>
      <c r="N1206" s="3">
        <f t="shared" si="18"/>
        <v>151.08000000000001</v>
      </c>
      <c r="O1206" s="1"/>
      <c r="P1206" s="1"/>
    </row>
    <row r="1207" spans="1:16" ht="28.8" x14ac:dyDescent="0.3">
      <c r="A1207" s="1">
        <v>1207</v>
      </c>
      <c r="B1207">
        <v>17</v>
      </c>
      <c r="C1207">
        <v>37.997</v>
      </c>
      <c r="D1207" s="1" t="s">
        <v>132</v>
      </c>
      <c r="E1207" s="1" t="s">
        <v>1</v>
      </c>
      <c r="F1207" s="1">
        <v>2438</v>
      </c>
      <c r="G1207" s="1" t="s">
        <v>2</v>
      </c>
      <c r="M1207" s="1"/>
      <c r="N1207" s="3">
        <f t="shared" si="18"/>
        <v>151.17000000000016</v>
      </c>
      <c r="O1207" s="1"/>
      <c r="P1207" s="1"/>
    </row>
    <row r="1208" spans="1:16" x14ac:dyDescent="0.3">
      <c r="A1208" s="1">
        <v>1208</v>
      </c>
      <c r="B1208">
        <v>17</v>
      </c>
      <c r="C1208">
        <v>37.997</v>
      </c>
      <c r="D1208" s="1" t="s">
        <v>52</v>
      </c>
      <c r="E1208" s="1" t="s">
        <v>1</v>
      </c>
      <c r="F1208" s="1">
        <v>2461</v>
      </c>
      <c r="G1208" s="1" t="s">
        <v>2</v>
      </c>
      <c r="M1208" s="1"/>
      <c r="N1208" s="3">
        <f t="shared" si="18"/>
        <v>151.17000000000016</v>
      </c>
      <c r="O1208" s="1"/>
      <c r="P1208" s="1"/>
    </row>
    <row r="1209" spans="1:16" x14ac:dyDescent="0.3">
      <c r="A1209" s="1">
        <v>1209</v>
      </c>
      <c r="B1209">
        <v>17</v>
      </c>
      <c r="C1209">
        <v>37.999000000000002</v>
      </c>
      <c r="D1209" s="1" t="s">
        <v>72</v>
      </c>
      <c r="E1209" s="1" t="s">
        <v>1</v>
      </c>
      <c r="F1209" s="1">
        <v>2470</v>
      </c>
      <c r="G1209" s="1" t="s">
        <v>2</v>
      </c>
      <c r="M1209" s="1"/>
      <c r="N1209" s="3">
        <f t="shared" si="18"/>
        <v>151.17666666666668</v>
      </c>
      <c r="O1209" s="1"/>
      <c r="P1209" s="1"/>
    </row>
    <row r="1210" spans="1:16" ht="28.8" x14ac:dyDescent="0.3">
      <c r="A1210" s="1">
        <v>1210</v>
      </c>
      <c r="B1210">
        <v>17</v>
      </c>
      <c r="C1210">
        <v>38</v>
      </c>
      <c r="D1210" s="1" t="s">
        <v>142</v>
      </c>
      <c r="E1210" s="1" t="s">
        <v>1</v>
      </c>
      <c r="F1210" s="1">
        <v>2486</v>
      </c>
      <c r="G1210" s="1" t="s">
        <v>2</v>
      </c>
      <c r="M1210" s="1"/>
      <c r="N1210" s="3">
        <f t="shared" si="18"/>
        <v>151.17999999999992</v>
      </c>
      <c r="O1210" s="1"/>
      <c r="P1210" s="1"/>
    </row>
    <row r="1211" spans="1:16" x14ac:dyDescent="0.3">
      <c r="A1211" s="1">
        <v>1211</v>
      </c>
      <c r="B1211">
        <v>17</v>
      </c>
      <c r="C1211">
        <v>38</v>
      </c>
      <c r="D1211" s="1" t="s">
        <v>92</v>
      </c>
      <c r="E1211" s="1" t="s">
        <v>1</v>
      </c>
      <c r="F1211" s="1">
        <v>2502</v>
      </c>
      <c r="G1211" s="1" t="s">
        <v>2</v>
      </c>
      <c r="M1211" s="1"/>
      <c r="N1211" s="3">
        <f t="shared" si="18"/>
        <v>151.17999999999992</v>
      </c>
      <c r="O1211" s="1"/>
      <c r="P1211" s="1"/>
    </row>
    <row r="1212" spans="1:16" x14ac:dyDescent="0.3">
      <c r="A1212" s="1">
        <v>1212</v>
      </c>
      <c r="B1212">
        <v>17</v>
      </c>
      <c r="C1212">
        <v>38</v>
      </c>
      <c r="D1212" s="1" t="s">
        <v>82</v>
      </c>
      <c r="E1212" s="1" t="s">
        <v>1</v>
      </c>
      <c r="F1212" s="1">
        <v>2520</v>
      </c>
      <c r="G1212" s="1" t="s">
        <v>2</v>
      </c>
      <c r="M1212" s="1"/>
      <c r="N1212" s="3">
        <f t="shared" si="18"/>
        <v>151.17999999999992</v>
      </c>
      <c r="O1212" s="1"/>
      <c r="P1212" s="1"/>
    </row>
    <row r="1213" spans="1:16" x14ac:dyDescent="0.3">
      <c r="A1213" s="1">
        <v>1217</v>
      </c>
      <c r="B1213">
        <v>17</v>
      </c>
      <c r="C1213">
        <v>38</v>
      </c>
      <c r="D1213" s="1" t="s">
        <v>62</v>
      </c>
      <c r="E1213" s="1" t="s">
        <v>1</v>
      </c>
      <c r="F1213" s="1">
        <v>2538</v>
      </c>
      <c r="G1213" s="1" t="s">
        <v>2</v>
      </c>
      <c r="M1213" s="1"/>
      <c r="N1213" s="3">
        <f t="shared" si="18"/>
        <v>151.17999999999992</v>
      </c>
      <c r="O1213" s="1"/>
      <c r="P1213" s="1"/>
    </row>
    <row r="1214" spans="1:16" ht="28.8" x14ac:dyDescent="0.3">
      <c r="A1214" s="1">
        <v>1218</v>
      </c>
      <c r="B1214">
        <v>17</v>
      </c>
      <c r="C1214">
        <v>38.000999999999998</v>
      </c>
      <c r="D1214" s="1" t="s">
        <v>102</v>
      </c>
      <c r="E1214" s="1" t="s">
        <v>1</v>
      </c>
      <c r="F1214" s="1">
        <v>2552</v>
      </c>
      <c r="G1214" s="1" t="s">
        <v>2</v>
      </c>
      <c r="M1214" s="1"/>
      <c r="N1214" s="3">
        <f t="shared" si="18"/>
        <v>151.18333333333317</v>
      </c>
      <c r="O1214" s="1"/>
      <c r="P1214" s="1"/>
    </row>
    <row r="1215" spans="1:16" ht="28.8" x14ac:dyDescent="0.3">
      <c r="A1215" s="1">
        <v>1219</v>
      </c>
      <c r="B1215">
        <v>17</v>
      </c>
      <c r="C1215">
        <v>38.000999999999998</v>
      </c>
      <c r="D1215" s="1" t="s">
        <v>112</v>
      </c>
      <c r="E1215" s="1" t="s">
        <v>1</v>
      </c>
      <c r="F1215" s="1">
        <v>2570</v>
      </c>
      <c r="G1215" s="1" t="s">
        <v>2</v>
      </c>
      <c r="M1215" s="1"/>
      <c r="N1215" s="3">
        <f t="shared" si="18"/>
        <v>151.18333333333317</v>
      </c>
      <c r="O1215" s="1"/>
      <c r="P1215" s="1"/>
    </row>
    <row r="1216" spans="1:16" ht="28.8" x14ac:dyDescent="0.3">
      <c r="A1216" s="1">
        <v>1220</v>
      </c>
      <c r="B1216">
        <v>17</v>
      </c>
      <c r="C1216">
        <v>38.000999999999998</v>
      </c>
      <c r="D1216" s="1" t="s">
        <v>152</v>
      </c>
      <c r="E1216" s="1" t="s">
        <v>1</v>
      </c>
      <c r="F1216" s="1">
        <v>2603</v>
      </c>
      <c r="G1216" s="1" t="s">
        <v>2</v>
      </c>
      <c r="M1216" s="1"/>
      <c r="N1216" s="3">
        <f t="shared" si="18"/>
        <v>151.18333333333317</v>
      </c>
      <c r="O1216" s="1"/>
      <c r="P1216" s="1"/>
    </row>
    <row r="1217" spans="1:16" x14ac:dyDescent="0.3">
      <c r="A1217" s="1">
        <v>1221</v>
      </c>
      <c r="B1217">
        <v>17</v>
      </c>
      <c r="C1217">
        <v>38.244</v>
      </c>
      <c r="D1217" s="1" t="s">
        <v>3</v>
      </c>
      <c r="E1217" s="1" t="s">
        <v>1</v>
      </c>
      <c r="F1217" s="1">
        <v>2407</v>
      </c>
      <c r="G1217" s="1" t="s">
        <v>2</v>
      </c>
      <c r="M1217" s="1"/>
      <c r="N1217" s="3">
        <f t="shared" si="18"/>
        <v>151.99333333333297</v>
      </c>
      <c r="O1217" s="1"/>
      <c r="P1217" s="1"/>
    </row>
    <row r="1218" spans="1:16" x14ac:dyDescent="0.3">
      <c r="A1218" s="1">
        <v>1222</v>
      </c>
      <c r="B1218">
        <v>17</v>
      </c>
      <c r="C1218">
        <v>38.244999999999997</v>
      </c>
      <c r="D1218" s="1" t="s">
        <v>13</v>
      </c>
      <c r="E1218" s="1" t="s">
        <v>1</v>
      </c>
      <c r="F1218" s="1">
        <v>2421</v>
      </c>
      <c r="G1218" s="1" t="s">
        <v>2</v>
      </c>
      <c r="M1218" s="1"/>
      <c r="N1218" s="3">
        <f t="shared" si="18"/>
        <v>151.99666666666621</v>
      </c>
      <c r="O1218" s="1"/>
      <c r="P1218" s="1"/>
    </row>
    <row r="1219" spans="1:16" x14ac:dyDescent="0.3">
      <c r="A1219" s="1">
        <v>1223</v>
      </c>
      <c r="B1219">
        <v>17</v>
      </c>
      <c r="C1219">
        <v>38.247</v>
      </c>
      <c r="D1219" s="1" t="s">
        <v>23</v>
      </c>
      <c r="E1219" s="1" t="s">
        <v>1</v>
      </c>
      <c r="F1219" s="1">
        <v>2437</v>
      </c>
      <c r="G1219" s="1" t="s">
        <v>2</v>
      </c>
      <c r="M1219" s="1"/>
      <c r="N1219" s="3">
        <f t="shared" ref="N1219:N1282" si="19">((B1219*60 + C1219) - ($B$2*60 + $C$2))/(60/200) + 1</f>
        <v>152.0033333333335</v>
      </c>
      <c r="O1219" s="1"/>
      <c r="P1219" s="1"/>
    </row>
    <row r="1220" spans="1:16" x14ac:dyDescent="0.3">
      <c r="A1220" s="1">
        <v>1224</v>
      </c>
      <c r="B1220">
        <v>17</v>
      </c>
      <c r="C1220">
        <v>38.268000000000001</v>
      </c>
      <c r="D1220" s="1" t="s">
        <v>33</v>
      </c>
      <c r="E1220" s="1" t="s">
        <v>1</v>
      </c>
      <c r="F1220" s="1">
        <v>2457</v>
      </c>
      <c r="G1220" s="1" t="s">
        <v>2</v>
      </c>
      <c r="M1220" s="1"/>
      <c r="N1220" s="3">
        <f t="shared" si="19"/>
        <v>152.07333333333335</v>
      </c>
      <c r="O1220" s="1"/>
      <c r="P1220" s="1"/>
    </row>
    <row r="1221" spans="1:16" x14ac:dyDescent="0.3">
      <c r="A1221" s="1">
        <v>1225</v>
      </c>
      <c r="B1221">
        <v>17</v>
      </c>
      <c r="C1221">
        <v>38.293999999999997</v>
      </c>
      <c r="D1221" s="1" t="s">
        <v>43</v>
      </c>
      <c r="E1221" s="1" t="s">
        <v>1</v>
      </c>
      <c r="F1221" s="1">
        <v>2471</v>
      </c>
      <c r="G1221" s="1" t="s">
        <v>2</v>
      </c>
      <c r="M1221" s="1"/>
      <c r="N1221" s="3">
        <f t="shared" si="19"/>
        <v>152.16000000000025</v>
      </c>
      <c r="O1221" s="1"/>
      <c r="P1221" s="1"/>
    </row>
    <row r="1222" spans="1:16" ht="28.8" x14ac:dyDescent="0.3">
      <c r="A1222" s="1">
        <v>1226</v>
      </c>
      <c r="B1222">
        <v>17</v>
      </c>
      <c r="C1222">
        <v>38.296999999999997</v>
      </c>
      <c r="D1222" s="1" t="s">
        <v>133</v>
      </c>
      <c r="E1222" s="1" t="s">
        <v>1</v>
      </c>
      <c r="F1222" s="1">
        <v>2485</v>
      </c>
      <c r="G1222" s="1" t="s">
        <v>2</v>
      </c>
      <c r="M1222" s="1"/>
      <c r="N1222" s="3">
        <f t="shared" si="19"/>
        <v>152.17000000000002</v>
      </c>
      <c r="O1222" s="1"/>
      <c r="P1222" s="1"/>
    </row>
    <row r="1223" spans="1:16" ht="28.8" x14ac:dyDescent="0.3">
      <c r="A1223" s="1">
        <v>1227</v>
      </c>
      <c r="B1223">
        <v>17</v>
      </c>
      <c r="C1223">
        <v>38.298000000000002</v>
      </c>
      <c r="D1223" s="1" t="s">
        <v>143</v>
      </c>
      <c r="E1223" s="1" t="s">
        <v>1</v>
      </c>
      <c r="F1223" s="1">
        <v>2501</v>
      </c>
      <c r="G1223" s="1" t="s">
        <v>2</v>
      </c>
      <c r="M1223" s="1"/>
      <c r="N1223" s="3">
        <f t="shared" si="19"/>
        <v>152.17333333333326</v>
      </c>
      <c r="O1223" s="1"/>
      <c r="P1223" s="1"/>
    </row>
    <row r="1224" spans="1:16" x14ac:dyDescent="0.3">
      <c r="A1224" s="1">
        <v>1228</v>
      </c>
      <c r="B1224">
        <v>17</v>
      </c>
      <c r="C1224">
        <v>38.298999999999999</v>
      </c>
      <c r="D1224" s="1" t="s">
        <v>83</v>
      </c>
      <c r="E1224" s="1" t="s">
        <v>1</v>
      </c>
      <c r="F1224" s="1">
        <v>2518</v>
      </c>
      <c r="G1224" s="1" t="s">
        <v>2</v>
      </c>
      <c r="M1224" s="1"/>
      <c r="N1224" s="3">
        <f t="shared" si="19"/>
        <v>152.17666666666651</v>
      </c>
      <c r="O1224" s="1"/>
      <c r="P1224" s="1"/>
    </row>
    <row r="1225" spans="1:16" ht="28.8" x14ac:dyDescent="0.3">
      <c r="A1225" s="1">
        <v>1235</v>
      </c>
      <c r="B1225">
        <v>17</v>
      </c>
      <c r="C1225">
        <v>38.298999999999999</v>
      </c>
      <c r="D1225" s="1" t="s">
        <v>103</v>
      </c>
      <c r="E1225" s="1" t="s">
        <v>1</v>
      </c>
      <c r="F1225" s="1">
        <v>2544</v>
      </c>
      <c r="G1225" s="1" t="s">
        <v>2</v>
      </c>
      <c r="M1225" s="1"/>
      <c r="N1225" s="3">
        <f t="shared" si="19"/>
        <v>152.17666666666651</v>
      </c>
      <c r="O1225" s="1"/>
      <c r="P1225" s="1"/>
    </row>
    <row r="1226" spans="1:16" x14ac:dyDescent="0.3">
      <c r="A1226" s="1">
        <v>1237</v>
      </c>
      <c r="B1226">
        <v>17</v>
      </c>
      <c r="C1226">
        <v>38.298999999999999</v>
      </c>
      <c r="D1226" s="1" t="s">
        <v>93</v>
      </c>
      <c r="E1226" s="1" t="s">
        <v>1</v>
      </c>
      <c r="F1226" s="1">
        <v>2552</v>
      </c>
      <c r="G1226" s="1" t="s">
        <v>2</v>
      </c>
      <c r="M1226" s="1"/>
      <c r="N1226" s="3">
        <f t="shared" si="19"/>
        <v>152.17666666666651</v>
      </c>
      <c r="O1226" s="1"/>
      <c r="P1226" s="1"/>
    </row>
    <row r="1227" spans="1:16" x14ac:dyDescent="0.3">
      <c r="A1227" s="1">
        <v>1238</v>
      </c>
      <c r="B1227">
        <v>17</v>
      </c>
      <c r="C1227">
        <v>38.299999999999997</v>
      </c>
      <c r="D1227" s="1" t="s">
        <v>73</v>
      </c>
      <c r="E1227" s="1" t="s">
        <v>1</v>
      </c>
      <c r="F1227" s="1">
        <v>2569</v>
      </c>
      <c r="G1227" s="1" t="s">
        <v>2</v>
      </c>
      <c r="M1227" s="1"/>
      <c r="N1227" s="3">
        <f t="shared" si="19"/>
        <v>152.17999999999978</v>
      </c>
      <c r="O1227" s="1"/>
      <c r="P1227" s="1"/>
    </row>
    <row r="1228" spans="1:16" x14ac:dyDescent="0.3">
      <c r="A1228" s="1">
        <v>1239</v>
      </c>
      <c r="B1228">
        <v>17</v>
      </c>
      <c r="C1228">
        <v>38.301000000000002</v>
      </c>
      <c r="D1228" s="1" t="s">
        <v>53</v>
      </c>
      <c r="E1228" s="1" t="s">
        <v>1</v>
      </c>
      <c r="F1228" s="1">
        <v>2584</v>
      </c>
      <c r="G1228" s="1" t="s">
        <v>2</v>
      </c>
      <c r="M1228" s="1"/>
      <c r="N1228" s="3">
        <f t="shared" si="19"/>
        <v>152.18333333333302</v>
      </c>
      <c r="O1228" s="1"/>
      <c r="P1228" s="1"/>
    </row>
    <row r="1229" spans="1:16" x14ac:dyDescent="0.3">
      <c r="A1229" s="1">
        <v>1240</v>
      </c>
      <c r="B1229">
        <v>17</v>
      </c>
      <c r="C1229">
        <v>38.302</v>
      </c>
      <c r="D1229" s="1" t="s">
        <v>63</v>
      </c>
      <c r="E1229" s="1" t="s">
        <v>1</v>
      </c>
      <c r="F1229" s="1">
        <v>2600</v>
      </c>
      <c r="G1229" s="1" t="s">
        <v>2</v>
      </c>
      <c r="M1229" s="1"/>
      <c r="N1229" s="3">
        <f t="shared" si="19"/>
        <v>152.18666666666627</v>
      </c>
      <c r="O1229" s="1"/>
      <c r="P1229" s="1"/>
    </row>
    <row r="1230" spans="1:16" ht="28.8" x14ac:dyDescent="0.3">
      <c r="A1230" s="1">
        <v>1241</v>
      </c>
      <c r="B1230">
        <v>17</v>
      </c>
      <c r="C1230">
        <v>38.302</v>
      </c>
      <c r="D1230" s="1" t="s">
        <v>113</v>
      </c>
      <c r="E1230" s="1" t="s">
        <v>1</v>
      </c>
      <c r="F1230" s="1">
        <v>2619</v>
      </c>
      <c r="G1230" s="1" t="s">
        <v>2</v>
      </c>
      <c r="M1230" s="1"/>
      <c r="N1230" s="3">
        <f t="shared" si="19"/>
        <v>152.18666666666627</v>
      </c>
      <c r="O1230" s="1"/>
      <c r="P1230" s="1"/>
    </row>
    <row r="1231" spans="1:16" ht="28.8" x14ac:dyDescent="0.3">
      <c r="A1231" s="1">
        <v>1242</v>
      </c>
      <c r="B1231">
        <v>17</v>
      </c>
      <c r="C1231">
        <v>38.302999999999997</v>
      </c>
      <c r="D1231" s="1" t="s">
        <v>153</v>
      </c>
      <c r="E1231" s="1" t="s">
        <v>1</v>
      </c>
      <c r="F1231" s="1">
        <v>2657</v>
      </c>
      <c r="G1231" s="1" t="s">
        <v>2</v>
      </c>
      <c r="M1231" s="1"/>
      <c r="N1231" s="3">
        <f t="shared" si="19"/>
        <v>152.18999999999954</v>
      </c>
      <c r="O1231" s="1"/>
      <c r="P1231" s="1"/>
    </row>
    <row r="1232" spans="1:16" ht="28.8" x14ac:dyDescent="0.3">
      <c r="A1232" s="1">
        <v>1243</v>
      </c>
      <c r="B1232">
        <v>17</v>
      </c>
      <c r="C1232">
        <v>38.344000000000001</v>
      </c>
      <c r="D1232" s="1" t="s">
        <v>123</v>
      </c>
      <c r="E1232" s="1" t="s">
        <v>1</v>
      </c>
      <c r="F1232" s="1">
        <v>2653</v>
      </c>
      <c r="G1232" s="1" t="s">
        <v>2</v>
      </c>
      <c r="M1232" s="1"/>
      <c r="N1232" s="3">
        <f t="shared" si="19"/>
        <v>152.32666666666677</v>
      </c>
      <c r="O1232" s="1"/>
      <c r="P1232" s="1"/>
    </row>
    <row r="1233" spans="1:16" ht="28.8" x14ac:dyDescent="0.3">
      <c r="A1233" s="1">
        <v>1244</v>
      </c>
      <c r="B1233">
        <v>17</v>
      </c>
      <c r="C1233">
        <v>38.347000000000001</v>
      </c>
      <c r="D1233" s="1" t="s">
        <v>122</v>
      </c>
      <c r="E1233" s="1" t="s">
        <v>1</v>
      </c>
      <c r="F1233" s="1">
        <v>2653</v>
      </c>
      <c r="G1233" s="1" t="s">
        <v>2</v>
      </c>
      <c r="M1233" s="1"/>
      <c r="N1233" s="3">
        <f t="shared" si="19"/>
        <v>152.33666666666653</v>
      </c>
      <c r="O1233" s="1"/>
      <c r="P1233" s="1"/>
    </row>
    <row r="1234" spans="1:16" x14ac:dyDescent="0.3">
      <c r="A1234" s="1">
        <v>1245</v>
      </c>
      <c r="B1234">
        <v>17</v>
      </c>
      <c r="C1234">
        <v>38.542999999999999</v>
      </c>
      <c r="D1234" s="1" t="s">
        <v>4</v>
      </c>
      <c r="E1234" s="1" t="s">
        <v>1</v>
      </c>
      <c r="F1234" s="1">
        <v>2567</v>
      </c>
      <c r="G1234" s="1" t="s">
        <v>2</v>
      </c>
      <c r="M1234" s="1"/>
      <c r="N1234" s="3">
        <f t="shared" si="19"/>
        <v>152.98999999999955</v>
      </c>
      <c r="O1234" s="1"/>
      <c r="P1234" s="1"/>
    </row>
    <row r="1235" spans="1:16" x14ac:dyDescent="0.3">
      <c r="A1235" s="1">
        <v>1255</v>
      </c>
      <c r="B1235">
        <v>17</v>
      </c>
      <c r="C1235">
        <v>38.598999999999997</v>
      </c>
      <c r="D1235" s="1" t="s">
        <v>84</v>
      </c>
      <c r="E1235" s="1" t="s">
        <v>1</v>
      </c>
      <c r="F1235" s="1">
        <v>2543</v>
      </c>
      <c r="G1235" s="1" t="s">
        <v>2</v>
      </c>
      <c r="M1235" s="1"/>
      <c r="N1235" s="3">
        <f t="shared" si="19"/>
        <v>153.17666666666636</v>
      </c>
      <c r="O1235" s="1"/>
      <c r="P1235" s="1"/>
    </row>
    <row r="1236" spans="1:16" ht="28.8" x14ac:dyDescent="0.3">
      <c r="A1236" s="1">
        <v>1256</v>
      </c>
      <c r="B1236">
        <v>17</v>
      </c>
      <c r="C1236">
        <v>38.598999999999997</v>
      </c>
      <c r="D1236" s="1" t="s">
        <v>144</v>
      </c>
      <c r="E1236" s="1" t="s">
        <v>1</v>
      </c>
      <c r="F1236" s="1">
        <v>2543</v>
      </c>
      <c r="G1236" s="1" t="s">
        <v>2</v>
      </c>
      <c r="M1236" s="1"/>
      <c r="N1236" s="3">
        <f t="shared" si="19"/>
        <v>153.17666666666636</v>
      </c>
      <c r="O1236" s="1"/>
      <c r="P1236" s="1"/>
    </row>
    <row r="1237" spans="1:16" x14ac:dyDescent="0.3">
      <c r="A1237" s="1">
        <v>1258</v>
      </c>
      <c r="B1237">
        <v>17</v>
      </c>
      <c r="C1237">
        <v>38.6</v>
      </c>
      <c r="D1237" s="1" t="s">
        <v>64</v>
      </c>
      <c r="E1237" s="1" t="s">
        <v>1</v>
      </c>
      <c r="F1237" s="1">
        <v>2555</v>
      </c>
      <c r="G1237" s="1" t="s">
        <v>2</v>
      </c>
      <c r="M1237" s="1"/>
      <c r="N1237" s="3">
        <f t="shared" si="19"/>
        <v>153.17999999999961</v>
      </c>
      <c r="O1237" s="1"/>
      <c r="P1237" s="1"/>
    </row>
    <row r="1238" spans="1:16" x14ac:dyDescent="0.3">
      <c r="A1238" s="1">
        <v>1259</v>
      </c>
      <c r="B1238">
        <v>17</v>
      </c>
      <c r="C1238">
        <v>38.569000000000003</v>
      </c>
      <c r="D1238" s="1" t="s">
        <v>34</v>
      </c>
      <c r="E1238" s="1" t="s">
        <v>1</v>
      </c>
      <c r="F1238" s="1">
        <v>2602</v>
      </c>
      <c r="G1238" s="1" t="s">
        <v>2</v>
      </c>
      <c r="M1238" s="1"/>
      <c r="N1238" s="3">
        <f t="shared" si="19"/>
        <v>153.07666666666645</v>
      </c>
      <c r="O1238" s="1"/>
      <c r="P1238" s="1"/>
    </row>
    <row r="1239" spans="1:16" ht="28.8" x14ac:dyDescent="0.3">
      <c r="A1239" s="1">
        <v>1260</v>
      </c>
      <c r="B1239">
        <v>17</v>
      </c>
      <c r="C1239">
        <v>38.598999999999997</v>
      </c>
      <c r="D1239" s="1" t="s">
        <v>134</v>
      </c>
      <c r="E1239" s="1" t="s">
        <v>1</v>
      </c>
      <c r="F1239" s="1">
        <v>2589</v>
      </c>
      <c r="G1239" s="1" t="s">
        <v>2</v>
      </c>
      <c r="M1239" s="1"/>
      <c r="N1239" s="3">
        <f t="shared" si="19"/>
        <v>153.17666666666636</v>
      </c>
      <c r="O1239" s="1"/>
      <c r="P1239" s="1"/>
    </row>
    <row r="1240" spans="1:16" ht="28.8" x14ac:dyDescent="0.3">
      <c r="A1240" s="1">
        <v>1261</v>
      </c>
      <c r="B1240">
        <v>17</v>
      </c>
      <c r="C1240">
        <v>38.6</v>
      </c>
      <c r="D1240" s="1" t="s">
        <v>114</v>
      </c>
      <c r="E1240" s="1" t="s">
        <v>1</v>
      </c>
      <c r="F1240" s="1">
        <v>2602</v>
      </c>
      <c r="G1240" s="1" t="s">
        <v>2</v>
      </c>
      <c r="M1240" s="1"/>
      <c r="N1240" s="3">
        <f t="shared" si="19"/>
        <v>153.17999999999961</v>
      </c>
      <c r="O1240" s="1"/>
      <c r="P1240" s="1"/>
    </row>
    <row r="1241" spans="1:16" x14ac:dyDescent="0.3">
      <c r="A1241" s="1">
        <v>1262</v>
      </c>
      <c r="B1241">
        <v>17</v>
      </c>
      <c r="C1241">
        <v>38.546999999999997</v>
      </c>
      <c r="D1241" s="1" t="s">
        <v>24</v>
      </c>
      <c r="E1241" s="1" t="s">
        <v>1</v>
      </c>
      <c r="F1241" s="1">
        <v>2671</v>
      </c>
      <c r="G1241" s="1" t="s">
        <v>2</v>
      </c>
      <c r="M1241" s="1"/>
      <c r="N1241" s="3">
        <f t="shared" si="19"/>
        <v>153.00333333333333</v>
      </c>
      <c r="O1241" s="1"/>
      <c r="P1241" s="1"/>
    </row>
    <row r="1242" spans="1:16" x14ac:dyDescent="0.3">
      <c r="A1242" s="1">
        <v>1263</v>
      </c>
      <c r="B1242">
        <v>17</v>
      </c>
      <c r="C1242">
        <v>38.6</v>
      </c>
      <c r="D1242" s="1" t="s">
        <v>74</v>
      </c>
      <c r="E1242" s="1" t="s">
        <v>1</v>
      </c>
      <c r="F1242" s="1">
        <v>2633</v>
      </c>
      <c r="G1242" s="1" t="s">
        <v>2</v>
      </c>
      <c r="M1242" s="1"/>
      <c r="N1242" s="3">
        <f t="shared" si="19"/>
        <v>153.17999999999961</v>
      </c>
      <c r="O1242" s="1"/>
      <c r="P1242" s="1"/>
    </row>
    <row r="1243" spans="1:16" x14ac:dyDescent="0.3">
      <c r="A1243" s="1">
        <v>1264</v>
      </c>
      <c r="B1243">
        <v>17</v>
      </c>
      <c r="C1243">
        <v>38.545999999999999</v>
      </c>
      <c r="D1243" s="1" t="s">
        <v>44</v>
      </c>
      <c r="E1243" s="1" t="s">
        <v>1</v>
      </c>
      <c r="F1243" s="1">
        <v>2703</v>
      </c>
      <c r="G1243" s="1" t="s">
        <v>2</v>
      </c>
      <c r="M1243" s="1"/>
      <c r="N1243" s="3">
        <f t="shared" si="19"/>
        <v>153.00000000000009</v>
      </c>
      <c r="O1243" s="1"/>
      <c r="P1243" s="1"/>
    </row>
    <row r="1244" spans="1:16" x14ac:dyDescent="0.3">
      <c r="A1244" s="1">
        <v>1265</v>
      </c>
      <c r="B1244">
        <v>17</v>
      </c>
      <c r="C1244">
        <v>38.56</v>
      </c>
      <c r="D1244" s="1" t="s">
        <v>54</v>
      </c>
      <c r="E1244" s="1" t="s">
        <v>1</v>
      </c>
      <c r="F1244" s="1">
        <v>2706</v>
      </c>
      <c r="G1244" s="1" t="s">
        <v>2</v>
      </c>
      <c r="M1244" s="1"/>
      <c r="N1244" s="3">
        <f t="shared" si="19"/>
        <v>153.0466666666664</v>
      </c>
      <c r="O1244" s="1"/>
      <c r="P1244" s="1"/>
    </row>
    <row r="1245" spans="1:16" x14ac:dyDescent="0.3">
      <c r="A1245" s="1">
        <v>1266</v>
      </c>
      <c r="B1245">
        <v>17</v>
      </c>
      <c r="C1245">
        <v>38.6</v>
      </c>
      <c r="D1245" s="1" t="s">
        <v>94</v>
      </c>
      <c r="E1245" s="1" t="s">
        <v>1</v>
      </c>
      <c r="F1245" s="1">
        <v>2682</v>
      </c>
      <c r="G1245" s="1" t="s">
        <v>2</v>
      </c>
      <c r="M1245" s="1"/>
      <c r="N1245" s="3">
        <f t="shared" si="19"/>
        <v>153.17999999999961</v>
      </c>
      <c r="O1245" s="1"/>
      <c r="P1245" s="1"/>
    </row>
    <row r="1246" spans="1:16" x14ac:dyDescent="0.3">
      <c r="A1246" s="1">
        <v>1267</v>
      </c>
      <c r="B1246">
        <v>17</v>
      </c>
      <c r="C1246">
        <v>38.543999999999997</v>
      </c>
      <c r="D1246" s="1" t="s">
        <v>14</v>
      </c>
      <c r="E1246" s="1" t="s">
        <v>1</v>
      </c>
      <c r="F1246" s="1">
        <v>2754</v>
      </c>
      <c r="G1246" s="1" t="s">
        <v>2</v>
      </c>
      <c r="M1246" s="1"/>
      <c r="N1246" s="3">
        <f t="shared" si="19"/>
        <v>152.99333333333357</v>
      </c>
      <c r="O1246" s="1"/>
      <c r="P1246" s="1"/>
    </row>
    <row r="1247" spans="1:16" ht="28.8" x14ac:dyDescent="0.3">
      <c r="A1247" s="1">
        <v>1268</v>
      </c>
      <c r="B1247">
        <v>17</v>
      </c>
      <c r="C1247">
        <v>38.598999999999997</v>
      </c>
      <c r="D1247" s="1" t="s">
        <v>104</v>
      </c>
      <c r="E1247" s="1" t="s">
        <v>1</v>
      </c>
      <c r="F1247" s="1">
        <v>2715</v>
      </c>
      <c r="G1247" s="1" t="s">
        <v>2</v>
      </c>
      <c r="M1247" s="1"/>
      <c r="N1247" s="3">
        <f t="shared" si="19"/>
        <v>153.17666666666636</v>
      </c>
      <c r="O1247" s="1"/>
      <c r="P1247" s="1"/>
    </row>
    <row r="1248" spans="1:16" ht="28.8" x14ac:dyDescent="0.3">
      <c r="A1248" s="1">
        <v>1269</v>
      </c>
      <c r="B1248">
        <v>17</v>
      </c>
      <c r="C1248">
        <v>38.616</v>
      </c>
      <c r="D1248" s="1" t="s">
        <v>124</v>
      </c>
      <c r="E1248" s="1" t="s">
        <v>1</v>
      </c>
      <c r="F1248" s="1">
        <v>2715</v>
      </c>
      <c r="G1248" s="1" t="s">
        <v>2</v>
      </c>
      <c r="M1248" s="1"/>
      <c r="N1248" s="3">
        <f t="shared" si="19"/>
        <v>153.23333333333321</v>
      </c>
      <c r="O1248" s="1"/>
      <c r="P1248" s="1"/>
    </row>
    <row r="1249" spans="1:16" ht="28.8" x14ac:dyDescent="0.3">
      <c r="A1249" s="1">
        <v>1270</v>
      </c>
      <c r="B1249">
        <v>17</v>
      </c>
      <c r="C1249">
        <v>38.603999999999999</v>
      </c>
      <c r="D1249" s="1" t="s">
        <v>154</v>
      </c>
      <c r="E1249" s="1" t="s">
        <v>1</v>
      </c>
      <c r="F1249" s="1">
        <v>2745</v>
      </c>
      <c r="G1249" s="1" t="s">
        <v>2</v>
      </c>
      <c r="M1249" s="1"/>
      <c r="N1249" s="3">
        <f t="shared" si="19"/>
        <v>153.19333333333338</v>
      </c>
      <c r="O1249" s="1"/>
      <c r="P1249" s="1"/>
    </row>
    <row r="1250" spans="1:16" x14ac:dyDescent="0.3">
      <c r="A1250" s="1">
        <v>1272</v>
      </c>
      <c r="B1250">
        <v>17</v>
      </c>
      <c r="C1250">
        <v>38.843000000000004</v>
      </c>
      <c r="D1250" s="1" t="s">
        <v>5</v>
      </c>
      <c r="E1250" s="1" t="s">
        <v>1</v>
      </c>
      <c r="F1250" s="1">
        <v>2551</v>
      </c>
      <c r="G1250" s="1" t="s">
        <v>2</v>
      </c>
      <c r="M1250" s="1"/>
      <c r="N1250" s="3">
        <f t="shared" si="19"/>
        <v>153.99000000000018</v>
      </c>
      <c r="O1250" s="1"/>
      <c r="P1250" s="1"/>
    </row>
    <row r="1251" spans="1:16" x14ac:dyDescent="0.3">
      <c r="A1251" s="1">
        <v>1274</v>
      </c>
      <c r="B1251">
        <v>17</v>
      </c>
      <c r="C1251">
        <v>38.844999999999999</v>
      </c>
      <c r="D1251" s="1" t="s">
        <v>15</v>
      </c>
      <c r="E1251" s="1" t="s">
        <v>1</v>
      </c>
      <c r="F1251" s="1">
        <v>2567</v>
      </c>
      <c r="G1251" s="1" t="s">
        <v>2</v>
      </c>
      <c r="M1251" s="1"/>
      <c r="N1251" s="3">
        <f t="shared" si="19"/>
        <v>153.99666666666667</v>
      </c>
      <c r="O1251" s="1"/>
      <c r="P1251" s="1"/>
    </row>
    <row r="1252" spans="1:16" x14ac:dyDescent="0.3">
      <c r="A1252" s="1">
        <v>1285</v>
      </c>
      <c r="B1252">
        <v>17</v>
      </c>
      <c r="C1252">
        <v>38.845999999999997</v>
      </c>
      <c r="D1252" s="1" t="s">
        <v>25</v>
      </c>
      <c r="E1252" s="1" t="s">
        <v>1</v>
      </c>
      <c r="F1252" s="1">
        <v>2597</v>
      </c>
      <c r="G1252" s="1" t="s">
        <v>2</v>
      </c>
      <c r="M1252" s="1"/>
      <c r="N1252" s="3">
        <f t="shared" si="19"/>
        <v>153.99999999999994</v>
      </c>
      <c r="O1252" s="1"/>
      <c r="P1252" s="1"/>
    </row>
    <row r="1253" spans="1:16" x14ac:dyDescent="0.3">
      <c r="A1253" s="1">
        <v>1288</v>
      </c>
      <c r="B1253">
        <v>17</v>
      </c>
      <c r="C1253">
        <v>38.869999999999997</v>
      </c>
      <c r="D1253" s="1" t="s">
        <v>35</v>
      </c>
      <c r="E1253" s="1" t="s">
        <v>1</v>
      </c>
      <c r="F1253" s="1">
        <v>2602</v>
      </c>
      <c r="G1253" s="1" t="s">
        <v>2</v>
      </c>
      <c r="M1253" s="1"/>
      <c r="N1253" s="3">
        <f t="shared" si="19"/>
        <v>154.07999999999956</v>
      </c>
      <c r="O1253" s="1"/>
      <c r="P1253" s="1"/>
    </row>
    <row r="1254" spans="1:16" x14ac:dyDescent="0.3">
      <c r="A1254" s="1">
        <v>1290</v>
      </c>
      <c r="B1254">
        <v>17</v>
      </c>
      <c r="C1254">
        <v>38.895000000000003</v>
      </c>
      <c r="D1254" s="1" t="s">
        <v>45</v>
      </c>
      <c r="E1254" s="1" t="s">
        <v>1</v>
      </c>
      <c r="F1254" s="1">
        <v>2619</v>
      </c>
      <c r="G1254" s="1" t="s">
        <v>2</v>
      </c>
      <c r="M1254" s="1"/>
      <c r="N1254" s="3">
        <f t="shared" si="19"/>
        <v>154.16333333333318</v>
      </c>
      <c r="O1254" s="1"/>
      <c r="P1254" s="1"/>
    </row>
    <row r="1255" spans="1:16" ht="28.8" x14ac:dyDescent="0.3">
      <c r="A1255" s="1">
        <v>1291</v>
      </c>
      <c r="B1255">
        <v>17</v>
      </c>
      <c r="C1255">
        <v>38.896999999999998</v>
      </c>
      <c r="D1255" s="1" t="s">
        <v>125</v>
      </c>
      <c r="E1255" s="1" t="s">
        <v>1</v>
      </c>
      <c r="F1255" s="1">
        <v>2635</v>
      </c>
      <c r="G1255" s="1" t="s">
        <v>2</v>
      </c>
      <c r="M1255" s="1"/>
      <c r="N1255" s="3">
        <f t="shared" si="19"/>
        <v>154.1699999999997</v>
      </c>
      <c r="O1255" s="1"/>
      <c r="P1255" s="1"/>
    </row>
    <row r="1256" spans="1:16" ht="28.8" x14ac:dyDescent="0.3">
      <c r="A1256" s="1">
        <v>1292</v>
      </c>
      <c r="B1256">
        <v>17</v>
      </c>
      <c r="C1256">
        <v>38.899000000000001</v>
      </c>
      <c r="D1256" s="1" t="s">
        <v>115</v>
      </c>
      <c r="E1256" s="1" t="s">
        <v>1</v>
      </c>
      <c r="F1256" s="1">
        <v>2652</v>
      </c>
      <c r="G1256" s="1" t="s">
        <v>2</v>
      </c>
      <c r="M1256" s="1"/>
      <c r="N1256" s="3">
        <f t="shared" si="19"/>
        <v>154.17666666666622</v>
      </c>
      <c r="O1256" s="1"/>
      <c r="P1256" s="1"/>
    </row>
    <row r="1257" spans="1:16" ht="28.8" x14ac:dyDescent="0.3">
      <c r="A1257" s="1">
        <v>1293</v>
      </c>
      <c r="B1257">
        <v>17</v>
      </c>
      <c r="C1257">
        <v>38.899000000000001</v>
      </c>
      <c r="D1257" s="1" t="s">
        <v>145</v>
      </c>
      <c r="E1257" s="1" t="s">
        <v>1</v>
      </c>
      <c r="F1257" s="1">
        <v>2707</v>
      </c>
      <c r="G1257" s="1" t="s">
        <v>2</v>
      </c>
      <c r="M1257" s="1"/>
      <c r="N1257" s="3">
        <f t="shared" si="19"/>
        <v>154.17666666666622</v>
      </c>
      <c r="O1257" s="1"/>
      <c r="P1257" s="1"/>
    </row>
    <row r="1258" spans="1:16" x14ac:dyDescent="0.3">
      <c r="A1258" s="1">
        <v>1294</v>
      </c>
      <c r="B1258">
        <v>17</v>
      </c>
      <c r="C1258">
        <v>38.899000000000001</v>
      </c>
      <c r="D1258" s="1" t="s">
        <v>85</v>
      </c>
      <c r="E1258" s="1" t="s">
        <v>1</v>
      </c>
      <c r="F1258" s="1">
        <v>2707</v>
      </c>
      <c r="G1258" s="1" t="s">
        <v>2</v>
      </c>
      <c r="M1258" s="1"/>
      <c r="N1258" s="3">
        <f t="shared" si="19"/>
        <v>154.17666666666622</v>
      </c>
      <c r="O1258" s="1"/>
      <c r="P1258" s="1"/>
    </row>
    <row r="1259" spans="1:16" ht="28.8" x14ac:dyDescent="0.3">
      <c r="A1259" s="1">
        <v>1295</v>
      </c>
      <c r="B1259">
        <v>17</v>
      </c>
      <c r="C1259">
        <v>38.899000000000001</v>
      </c>
      <c r="D1259" s="1" t="s">
        <v>135</v>
      </c>
      <c r="E1259" s="1" t="s">
        <v>1</v>
      </c>
      <c r="F1259" s="1">
        <v>2710</v>
      </c>
      <c r="G1259" s="1" t="s">
        <v>2</v>
      </c>
      <c r="M1259" s="1"/>
      <c r="N1259" s="3">
        <f t="shared" si="19"/>
        <v>154.17666666666622</v>
      </c>
      <c r="O1259" s="1"/>
      <c r="P1259" s="1"/>
    </row>
    <row r="1260" spans="1:16" ht="28.8" x14ac:dyDescent="0.3">
      <c r="A1260" s="1">
        <v>1296</v>
      </c>
      <c r="B1260">
        <v>17</v>
      </c>
      <c r="C1260">
        <v>38.9</v>
      </c>
      <c r="D1260" s="1" t="s">
        <v>105</v>
      </c>
      <c r="E1260" s="1" t="s">
        <v>1</v>
      </c>
      <c r="F1260" s="1">
        <v>2724</v>
      </c>
      <c r="G1260" s="1" t="s">
        <v>2</v>
      </c>
      <c r="M1260" s="1"/>
      <c r="N1260" s="3">
        <f t="shared" si="19"/>
        <v>154.18000000000023</v>
      </c>
      <c r="O1260" s="1"/>
      <c r="P1260" s="1"/>
    </row>
    <row r="1261" spans="1:16" x14ac:dyDescent="0.3">
      <c r="A1261" s="1">
        <v>1297</v>
      </c>
      <c r="B1261">
        <v>17</v>
      </c>
      <c r="C1261">
        <v>38.9</v>
      </c>
      <c r="D1261" s="1" t="s">
        <v>75</v>
      </c>
      <c r="E1261" s="1" t="s">
        <v>1</v>
      </c>
      <c r="F1261" s="1">
        <v>2741</v>
      </c>
      <c r="G1261" s="1" t="s">
        <v>2</v>
      </c>
      <c r="M1261" s="1"/>
      <c r="N1261" s="3">
        <f t="shared" si="19"/>
        <v>154.18000000000023</v>
      </c>
      <c r="O1261" s="1"/>
      <c r="P1261" s="1"/>
    </row>
    <row r="1262" spans="1:16" x14ac:dyDescent="0.3">
      <c r="A1262" s="1">
        <v>1298</v>
      </c>
      <c r="B1262">
        <v>17</v>
      </c>
      <c r="C1262">
        <v>38.901000000000003</v>
      </c>
      <c r="D1262" s="1" t="s">
        <v>65</v>
      </c>
      <c r="E1262" s="1" t="s">
        <v>1</v>
      </c>
      <c r="F1262" s="1">
        <v>2761</v>
      </c>
      <c r="G1262" s="1" t="s">
        <v>2</v>
      </c>
      <c r="M1262" s="1"/>
      <c r="N1262" s="3">
        <f t="shared" si="19"/>
        <v>154.18333333333348</v>
      </c>
      <c r="O1262" s="1"/>
      <c r="P1262" s="1"/>
    </row>
    <row r="1263" spans="1:16" x14ac:dyDescent="0.3">
      <c r="A1263" s="1">
        <v>1303</v>
      </c>
      <c r="B1263">
        <v>17</v>
      </c>
      <c r="C1263">
        <v>38.901000000000003</v>
      </c>
      <c r="D1263" s="1" t="s">
        <v>55</v>
      </c>
      <c r="E1263" s="1" t="s">
        <v>1</v>
      </c>
      <c r="F1263" s="1">
        <v>2779</v>
      </c>
      <c r="G1263" s="1" t="s">
        <v>2</v>
      </c>
      <c r="M1263" s="1"/>
      <c r="N1263" s="3">
        <f t="shared" si="19"/>
        <v>154.18333333333348</v>
      </c>
      <c r="O1263" s="1"/>
      <c r="P1263" s="1"/>
    </row>
    <row r="1264" spans="1:16" x14ac:dyDescent="0.3">
      <c r="A1264" s="1">
        <v>1304</v>
      </c>
      <c r="B1264">
        <v>17</v>
      </c>
      <c r="C1264">
        <v>38.901000000000003</v>
      </c>
      <c r="D1264" s="1" t="s">
        <v>95</v>
      </c>
      <c r="E1264" s="1" t="s">
        <v>1</v>
      </c>
      <c r="F1264" s="1">
        <v>2796</v>
      </c>
      <c r="G1264" s="1" t="s">
        <v>2</v>
      </c>
      <c r="M1264" s="1"/>
      <c r="N1264" s="3">
        <f t="shared" si="19"/>
        <v>154.18333333333348</v>
      </c>
      <c r="O1264" s="1"/>
      <c r="P1264" s="1"/>
    </row>
    <row r="1265" spans="1:16" ht="28.8" x14ac:dyDescent="0.3">
      <c r="A1265" s="1">
        <v>1318</v>
      </c>
      <c r="B1265">
        <v>17</v>
      </c>
      <c r="C1265">
        <v>38.902000000000001</v>
      </c>
      <c r="D1265" s="1" t="s">
        <v>155</v>
      </c>
      <c r="E1265" s="1" t="s">
        <v>1</v>
      </c>
      <c r="F1265" s="1">
        <v>2853</v>
      </c>
      <c r="G1265" s="1" t="s">
        <v>2</v>
      </c>
      <c r="M1265" s="1"/>
      <c r="N1265" s="3">
        <f t="shared" si="19"/>
        <v>154.18666666666672</v>
      </c>
      <c r="O1265" s="1"/>
      <c r="P1265" s="1"/>
    </row>
    <row r="1266" spans="1:16" x14ac:dyDescent="0.3">
      <c r="A1266" s="1">
        <v>1319</v>
      </c>
      <c r="B1266">
        <v>17</v>
      </c>
      <c r="C1266">
        <v>39.145000000000003</v>
      </c>
      <c r="D1266" s="1" t="s">
        <v>16</v>
      </c>
      <c r="E1266" s="1" t="s">
        <v>1</v>
      </c>
      <c r="F1266" s="1">
        <v>2898</v>
      </c>
      <c r="G1266" s="1" t="s">
        <v>2</v>
      </c>
      <c r="M1266" s="1"/>
      <c r="N1266" s="3">
        <f t="shared" si="19"/>
        <v>154.99666666666653</v>
      </c>
      <c r="O1266" s="1"/>
      <c r="P1266" s="1"/>
    </row>
    <row r="1267" spans="1:16" x14ac:dyDescent="0.3">
      <c r="A1267" s="1">
        <v>1322</v>
      </c>
      <c r="B1267">
        <v>17</v>
      </c>
      <c r="C1267">
        <v>39.145000000000003</v>
      </c>
      <c r="D1267" s="1" t="s">
        <v>6</v>
      </c>
      <c r="E1267" s="1" t="s">
        <v>1</v>
      </c>
      <c r="F1267" s="1">
        <v>2898</v>
      </c>
      <c r="G1267" s="1" t="s">
        <v>2</v>
      </c>
      <c r="M1267" s="1"/>
      <c r="N1267" s="3">
        <f t="shared" si="19"/>
        <v>154.99666666666653</v>
      </c>
      <c r="O1267" s="1"/>
      <c r="P1267" s="1"/>
    </row>
    <row r="1268" spans="1:16" x14ac:dyDescent="0.3">
      <c r="A1268" s="1">
        <v>1323</v>
      </c>
      <c r="B1268">
        <v>17</v>
      </c>
      <c r="C1268">
        <v>39.148000000000003</v>
      </c>
      <c r="D1268" s="1" t="s">
        <v>26</v>
      </c>
      <c r="E1268" s="1" t="s">
        <v>1</v>
      </c>
      <c r="F1268" s="1">
        <v>2895</v>
      </c>
      <c r="G1268" s="1" t="s">
        <v>2</v>
      </c>
      <c r="M1268" s="1"/>
      <c r="N1268" s="3">
        <f t="shared" si="19"/>
        <v>155.00666666666629</v>
      </c>
      <c r="O1268" s="1"/>
      <c r="P1268" s="1"/>
    </row>
    <row r="1269" spans="1:16" x14ac:dyDescent="0.3">
      <c r="A1269" s="1">
        <v>1325</v>
      </c>
      <c r="B1269">
        <v>17</v>
      </c>
      <c r="C1269">
        <v>39.146999999999998</v>
      </c>
      <c r="D1269" s="1" t="s">
        <v>36</v>
      </c>
      <c r="E1269" s="1" t="s">
        <v>1</v>
      </c>
      <c r="F1269" s="1">
        <v>2896</v>
      </c>
      <c r="G1269" s="1" t="s">
        <v>2</v>
      </c>
      <c r="M1269" s="1"/>
      <c r="N1269" s="3">
        <f t="shared" si="19"/>
        <v>155.00333333333305</v>
      </c>
      <c r="O1269" s="1"/>
      <c r="P1269" s="1"/>
    </row>
    <row r="1270" spans="1:16" ht="28.8" x14ac:dyDescent="0.3">
      <c r="A1270" s="1">
        <v>1326</v>
      </c>
      <c r="B1270">
        <v>17</v>
      </c>
      <c r="C1270">
        <v>39.197000000000003</v>
      </c>
      <c r="D1270" s="1" t="s">
        <v>136</v>
      </c>
      <c r="E1270" s="1" t="s">
        <v>1</v>
      </c>
      <c r="F1270" s="1">
        <v>2847</v>
      </c>
      <c r="G1270" s="1" t="s">
        <v>2</v>
      </c>
      <c r="M1270" s="1"/>
      <c r="N1270" s="3">
        <f t="shared" si="19"/>
        <v>155.1700000000003</v>
      </c>
      <c r="O1270" s="1"/>
      <c r="P1270" s="1"/>
    </row>
    <row r="1271" spans="1:16" x14ac:dyDescent="0.3">
      <c r="A1271" s="1">
        <v>1327</v>
      </c>
      <c r="B1271">
        <v>17</v>
      </c>
      <c r="C1271">
        <v>39.197000000000003</v>
      </c>
      <c r="D1271" s="1" t="s">
        <v>46</v>
      </c>
      <c r="E1271" s="1" t="s">
        <v>1</v>
      </c>
      <c r="F1271" s="1">
        <v>2847</v>
      </c>
      <c r="G1271" s="1" t="s">
        <v>2</v>
      </c>
      <c r="M1271" s="1"/>
      <c r="N1271" s="3">
        <f t="shared" si="19"/>
        <v>155.1700000000003</v>
      </c>
      <c r="O1271" s="1"/>
      <c r="P1271" s="1"/>
    </row>
    <row r="1272" spans="1:16" ht="28.8" x14ac:dyDescent="0.3">
      <c r="A1272" s="1">
        <v>1340</v>
      </c>
      <c r="B1272">
        <v>17</v>
      </c>
      <c r="C1272">
        <v>39.198999999999998</v>
      </c>
      <c r="D1272" s="1" t="s">
        <v>116</v>
      </c>
      <c r="E1272" s="1" t="s">
        <v>1</v>
      </c>
      <c r="F1272" s="1">
        <v>2847</v>
      </c>
      <c r="G1272" s="1" t="s">
        <v>2</v>
      </c>
      <c r="M1272" s="1"/>
      <c r="N1272" s="3">
        <f t="shared" si="19"/>
        <v>155.17666666666682</v>
      </c>
      <c r="O1272" s="1"/>
      <c r="P1272" s="1"/>
    </row>
    <row r="1273" spans="1:16" x14ac:dyDescent="0.3">
      <c r="A1273" s="1">
        <v>1342</v>
      </c>
      <c r="B1273">
        <v>17</v>
      </c>
      <c r="C1273">
        <v>39.198999999999998</v>
      </c>
      <c r="D1273" s="1" t="s">
        <v>96</v>
      </c>
      <c r="E1273" s="1" t="s">
        <v>1</v>
      </c>
      <c r="F1273" s="1">
        <v>2860</v>
      </c>
      <c r="G1273" s="1" t="s">
        <v>2</v>
      </c>
      <c r="M1273" s="1"/>
      <c r="N1273" s="3">
        <f t="shared" si="19"/>
        <v>155.17666666666682</v>
      </c>
      <c r="O1273" s="1"/>
      <c r="P1273" s="1"/>
    </row>
    <row r="1274" spans="1:16" ht="28.8" x14ac:dyDescent="0.3">
      <c r="A1274" s="1">
        <v>1343</v>
      </c>
      <c r="B1274">
        <v>17</v>
      </c>
      <c r="C1274">
        <v>39.198999999999998</v>
      </c>
      <c r="D1274" s="1" t="s">
        <v>126</v>
      </c>
      <c r="E1274" s="1" t="s">
        <v>1</v>
      </c>
      <c r="F1274" s="1">
        <v>2878</v>
      </c>
      <c r="G1274" s="1" t="s">
        <v>2</v>
      </c>
      <c r="M1274" s="1"/>
      <c r="N1274" s="3">
        <f t="shared" si="19"/>
        <v>155.17666666666682</v>
      </c>
      <c r="O1274" s="1"/>
      <c r="P1274" s="1"/>
    </row>
    <row r="1275" spans="1:16" ht="28.8" x14ac:dyDescent="0.3">
      <c r="A1275" s="1">
        <v>1344</v>
      </c>
      <c r="B1275">
        <v>17</v>
      </c>
      <c r="C1275">
        <v>39.198999999999998</v>
      </c>
      <c r="D1275" s="1" t="s">
        <v>146</v>
      </c>
      <c r="E1275" s="1" t="s">
        <v>1</v>
      </c>
      <c r="F1275" s="1">
        <v>2900</v>
      </c>
      <c r="G1275" s="1" t="s">
        <v>2</v>
      </c>
      <c r="M1275" s="1"/>
      <c r="N1275" s="3">
        <f t="shared" si="19"/>
        <v>155.17666666666682</v>
      </c>
      <c r="O1275" s="1"/>
      <c r="P1275" s="1"/>
    </row>
    <row r="1276" spans="1:16" x14ac:dyDescent="0.3">
      <c r="A1276" s="1">
        <v>1345</v>
      </c>
      <c r="B1276">
        <v>17</v>
      </c>
      <c r="C1276">
        <v>39.200000000000003</v>
      </c>
      <c r="D1276" s="1" t="s">
        <v>66</v>
      </c>
      <c r="E1276" s="1" t="s">
        <v>1</v>
      </c>
      <c r="F1276" s="1">
        <v>2915</v>
      </c>
      <c r="G1276" s="1" t="s">
        <v>2</v>
      </c>
      <c r="M1276" s="1"/>
      <c r="N1276" s="3">
        <f t="shared" si="19"/>
        <v>155.18000000000006</v>
      </c>
      <c r="O1276" s="1"/>
      <c r="P1276" s="1"/>
    </row>
    <row r="1277" spans="1:16" x14ac:dyDescent="0.3">
      <c r="A1277" s="1">
        <v>1346</v>
      </c>
      <c r="B1277">
        <v>17</v>
      </c>
      <c r="C1277">
        <v>39.444000000000003</v>
      </c>
      <c r="D1277" s="1" t="s">
        <v>7</v>
      </c>
      <c r="E1277" s="1" t="s">
        <v>1</v>
      </c>
      <c r="F1277" s="1">
        <v>2687</v>
      </c>
      <c r="G1277" s="1" t="s">
        <v>2</v>
      </c>
      <c r="M1277" s="1"/>
      <c r="N1277" s="3">
        <f t="shared" si="19"/>
        <v>155.99333333333311</v>
      </c>
      <c r="O1277" s="1"/>
      <c r="P1277" s="1"/>
    </row>
    <row r="1278" spans="1:16" x14ac:dyDescent="0.3">
      <c r="A1278" s="1">
        <v>1347</v>
      </c>
      <c r="B1278">
        <v>17</v>
      </c>
      <c r="C1278">
        <v>39.201000000000001</v>
      </c>
      <c r="D1278" s="1" t="s">
        <v>86</v>
      </c>
      <c r="E1278" s="1" t="s">
        <v>1</v>
      </c>
      <c r="F1278" s="1">
        <v>2933</v>
      </c>
      <c r="G1278" s="1" t="s">
        <v>2</v>
      </c>
      <c r="M1278" s="1"/>
      <c r="N1278" s="3">
        <f t="shared" si="19"/>
        <v>155.18333333333334</v>
      </c>
      <c r="O1278" s="1"/>
      <c r="P1278" s="1"/>
    </row>
    <row r="1279" spans="1:16" x14ac:dyDescent="0.3">
      <c r="A1279" s="1">
        <v>1348</v>
      </c>
      <c r="B1279">
        <v>17</v>
      </c>
      <c r="C1279">
        <v>39.444000000000003</v>
      </c>
      <c r="D1279" s="1" t="s">
        <v>17</v>
      </c>
      <c r="E1279" s="1" t="s">
        <v>1</v>
      </c>
      <c r="F1279" s="1">
        <v>2705</v>
      </c>
      <c r="G1279" s="1" t="s">
        <v>2</v>
      </c>
      <c r="M1279" s="1"/>
      <c r="N1279" s="3">
        <f t="shared" si="19"/>
        <v>155.99333333333311</v>
      </c>
      <c r="O1279" s="1"/>
      <c r="P1279" s="1"/>
    </row>
    <row r="1280" spans="1:16" x14ac:dyDescent="0.3">
      <c r="A1280" s="1">
        <v>1349</v>
      </c>
      <c r="B1280">
        <v>17</v>
      </c>
      <c r="C1280">
        <v>39.200000000000003</v>
      </c>
      <c r="D1280" s="1" t="s">
        <v>76</v>
      </c>
      <c r="E1280" s="1" t="s">
        <v>1</v>
      </c>
      <c r="F1280" s="1">
        <v>2953</v>
      </c>
      <c r="G1280" s="1" t="s">
        <v>2</v>
      </c>
      <c r="M1280" s="1"/>
      <c r="N1280" s="3">
        <f t="shared" si="19"/>
        <v>155.18000000000006</v>
      </c>
      <c r="O1280" s="1"/>
      <c r="P1280" s="1"/>
    </row>
    <row r="1281" spans="1:16" x14ac:dyDescent="0.3">
      <c r="A1281" s="1">
        <v>1351</v>
      </c>
      <c r="B1281">
        <v>17</v>
      </c>
      <c r="C1281">
        <v>39.447000000000003</v>
      </c>
      <c r="D1281" s="1" t="s">
        <v>27</v>
      </c>
      <c r="E1281" s="1" t="s">
        <v>1</v>
      </c>
      <c r="F1281" s="1">
        <v>2722</v>
      </c>
      <c r="G1281" s="1" t="s">
        <v>2</v>
      </c>
      <c r="M1281" s="1"/>
      <c r="N1281" s="3">
        <f t="shared" si="19"/>
        <v>156.00333333333364</v>
      </c>
      <c r="O1281" s="1"/>
      <c r="P1281" s="1"/>
    </row>
    <row r="1282" spans="1:16" x14ac:dyDescent="0.3">
      <c r="A1282" s="1">
        <v>1352</v>
      </c>
      <c r="B1282">
        <v>17</v>
      </c>
      <c r="C1282">
        <v>39.201000000000001</v>
      </c>
      <c r="D1282" s="1" t="s">
        <v>56</v>
      </c>
      <c r="E1282" s="1" t="s">
        <v>1</v>
      </c>
      <c r="F1282" s="1">
        <v>2974</v>
      </c>
      <c r="G1282" s="1" t="s">
        <v>2</v>
      </c>
      <c r="M1282" s="1"/>
      <c r="N1282" s="3">
        <f t="shared" si="19"/>
        <v>155.18333333333334</v>
      </c>
      <c r="O1282" s="1"/>
      <c r="P1282" s="1"/>
    </row>
    <row r="1283" spans="1:16" ht="28.8" x14ac:dyDescent="0.3">
      <c r="A1283" s="1">
        <v>1353</v>
      </c>
      <c r="B1283">
        <v>17</v>
      </c>
      <c r="C1283">
        <v>39.200000000000003</v>
      </c>
      <c r="D1283" s="1" t="s">
        <v>106</v>
      </c>
      <c r="E1283" s="1" t="s">
        <v>1</v>
      </c>
      <c r="F1283" s="1">
        <v>2993</v>
      </c>
      <c r="G1283" s="1" t="s">
        <v>2</v>
      </c>
      <c r="M1283" s="1"/>
      <c r="N1283" s="3">
        <f t="shared" ref="N1283:N1346" si="20">((B1283*60 + C1283) - ($B$2*60 + $C$2))/(60/200) + 1</f>
        <v>155.18000000000006</v>
      </c>
      <c r="O1283" s="1"/>
      <c r="P1283" s="1"/>
    </row>
    <row r="1284" spans="1:16" x14ac:dyDescent="0.3">
      <c r="A1284" s="1">
        <v>1354</v>
      </c>
      <c r="B1284">
        <v>17</v>
      </c>
      <c r="C1284">
        <v>39.47</v>
      </c>
      <c r="D1284" s="1" t="s">
        <v>37</v>
      </c>
      <c r="E1284" s="1" t="s">
        <v>1</v>
      </c>
      <c r="F1284" s="1">
        <v>2740</v>
      </c>
      <c r="G1284" s="1" t="s">
        <v>2</v>
      </c>
      <c r="M1284" s="1"/>
      <c r="N1284" s="3">
        <f t="shared" si="20"/>
        <v>156.08000000000001</v>
      </c>
      <c r="O1284" s="1"/>
      <c r="P1284" s="1"/>
    </row>
    <row r="1285" spans="1:16" ht="28.8" x14ac:dyDescent="0.3">
      <c r="A1285" s="1">
        <v>1355</v>
      </c>
      <c r="B1285">
        <v>17</v>
      </c>
      <c r="C1285">
        <v>39.201999999999998</v>
      </c>
      <c r="D1285" s="1" t="s">
        <v>156</v>
      </c>
      <c r="E1285" s="1" t="s">
        <v>1</v>
      </c>
      <c r="F1285" s="1">
        <v>3028</v>
      </c>
      <c r="G1285" s="1" t="s">
        <v>2</v>
      </c>
      <c r="M1285" s="1"/>
      <c r="N1285" s="3">
        <f t="shared" si="20"/>
        <v>155.18666666666658</v>
      </c>
      <c r="O1285" s="1"/>
      <c r="P1285" s="1"/>
    </row>
    <row r="1286" spans="1:16" ht="28.8" x14ac:dyDescent="0.3">
      <c r="A1286" s="1">
        <v>1356</v>
      </c>
      <c r="B1286">
        <v>17</v>
      </c>
      <c r="C1286">
        <v>39.466999999999999</v>
      </c>
      <c r="D1286" s="1" t="s">
        <v>157</v>
      </c>
      <c r="E1286" s="1" t="s">
        <v>1</v>
      </c>
      <c r="F1286" s="1">
        <v>2776</v>
      </c>
      <c r="G1286" s="1" t="s">
        <v>2</v>
      </c>
      <c r="M1286" s="1"/>
      <c r="N1286" s="3">
        <f t="shared" si="20"/>
        <v>156.07000000000025</v>
      </c>
      <c r="O1286" s="1"/>
      <c r="P1286" s="1"/>
    </row>
    <row r="1287" spans="1:16" x14ac:dyDescent="0.3">
      <c r="A1287" s="1">
        <v>1361</v>
      </c>
      <c r="B1287">
        <v>17</v>
      </c>
      <c r="C1287">
        <v>39.496000000000002</v>
      </c>
      <c r="D1287" s="1" t="s">
        <v>47</v>
      </c>
      <c r="E1287" s="1" t="s">
        <v>1</v>
      </c>
      <c r="F1287" s="1">
        <v>2776</v>
      </c>
      <c r="G1287" s="1" t="s">
        <v>2</v>
      </c>
      <c r="M1287" s="1"/>
      <c r="N1287" s="3">
        <f t="shared" si="20"/>
        <v>156.16666666666691</v>
      </c>
      <c r="O1287" s="1"/>
      <c r="P1287" s="1"/>
    </row>
    <row r="1288" spans="1:16" ht="28.8" x14ac:dyDescent="0.3">
      <c r="A1288" s="1">
        <v>1362</v>
      </c>
      <c r="B1288">
        <v>17</v>
      </c>
      <c r="C1288">
        <v>39.497</v>
      </c>
      <c r="D1288" s="1" t="s">
        <v>127</v>
      </c>
      <c r="E1288" s="1" t="s">
        <v>1</v>
      </c>
      <c r="F1288" s="1">
        <v>2794</v>
      </c>
      <c r="G1288" s="1" t="s">
        <v>2</v>
      </c>
      <c r="M1288" s="1"/>
      <c r="N1288" s="3">
        <f t="shared" si="20"/>
        <v>156.17000000000016</v>
      </c>
      <c r="O1288" s="1"/>
      <c r="P1288" s="1"/>
    </row>
    <row r="1289" spans="1:16" ht="28.8" x14ac:dyDescent="0.3">
      <c r="A1289" s="1">
        <v>1363</v>
      </c>
      <c r="B1289">
        <v>17</v>
      </c>
      <c r="C1289">
        <v>39.499000000000002</v>
      </c>
      <c r="D1289" s="1" t="s">
        <v>107</v>
      </c>
      <c r="E1289" s="1" t="s">
        <v>1</v>
      </c>
      <c r="F1289" s="1">
        <v>2812</v>
      </c>
      <c r="G1289" s="1" t="s">
        <v>2</v>
      </c>
      <c r="M1289" s="1"/>
      <c r="N1289" s="3">
        <f t="shared" si="20"/>
        <v>156.17666666666668</v>
      </c>
      <c r="O1289" s="1"/>
      <c r="P1289" s="1"/>
    </row>
    <row r="1290" spans="1:16" x14ac:dyDescent="0.3">
      <c r="A1290" s="1">
        <v>1375</v>
      </c>
      <c r="B1290">
        <v>17</v>
      </c>
      <c r="C1290">
        <v>39.499000000000002</v>
      </c>
      <c r="D1290" s="1" t="s">
        <v>97</v>
      </c>
      <c r="E1290" s="1" t="s">
        <v>1</v>
      </c>
      <c r="F1290" s="1">
        <v>2841</v>
      </c>
      <c r="G1290" s="1" t="s">
        <v>2</v>
      </c>
      <c r="M1290" s="1"/>
      <c r="N1290" s="3">
        <f t="shared" si="20"/>
        <v>156.17666666666668</v>
      </c>
      <c r="O1290" s="1"/>
      <c r="P1290" s="1"/>
    </row>
    <row r="1291" spans="1:16" ht="28.8" x14ac:dyDescent="0.3">
      <c r="A1291" s="1">
        <v>1377</v>
      </c>
      <c r="B1291">
        <v>17</v>
      </c>
      <c r="C1291">
        <v>39.499000000000002</v>
      </c>
      <c r="D1291" s="1" t="s">
        <v>117</v>
      </c>
      <c r="E1291" s="1" t="s">
        <v>1</v>
      </c>
      <c r="F1291" s="1">
        <v>2849</v>
      </c>
      <c r="G1291" s="1" t="s">
        <v>2</v>
      </c>
      <c r="M1291" s="1"/>
      <c r="N1291" s="3">
        <f t="shared" si="20"/>
        <v>156.17666666666668</v>
      </c>
      <c r="O1291" s="1"/>
      <c r="P1291" s="1"/>
    </row>
    <row r="1292" spans="1:16" ht="28.8" x14ac:dyDescent="0.3">
      <c r="A1292" s="1">
        <v>1379</v>
      </c>
      <c r="B1292">
        <v>17</v>
      </c>
      <c r="C1292">
        <v>39.499000000000002</v>
      </c>
      <c r="D1292" s="1" t="s">
        <v>137</v>
      </c>
      <c r="E1292" s="1" t="s">
        <v>1</v>
      </c>
      <c r="F1292" s="1">
        <v>2868</v>
      </c>
      <c r="G1292" s="1" t="s">
        <v>2</v>
      </c>
      <c r="M1292" s="1"/>
      <c r="N1292" s="3">
        <f t="shared" si="20"/>
        <v>156.17666666666668</v>
      </c>
      <c r="O1292" s="1"/>
      <c r="P1292" s="1"/>
    </row>
    <row r="1293" spans="1:16" ht="28.8" x14ac:dyDescent="0.3">
      <c r="A1293" s="1">
        <v>1380</v>
      </c>
      <c r="B1293">
        <v>17</v>
      </c>
      <c r="C1293">
        <v>39.5</v>
      </c>
      <c r="D1293" s="1" t="s">
        <v>147</v>
      </c>
      <c r="E1293" s="1" t="s">
        <v>1</v>
      </c>
      <c r="F1293" s="1">
        <v>2892</v>
      </c>
      <c r="G1293" s="1" t="s">
        <v>2</v>
      </c>
      <c r="M1293" s="1"/>
      <c r="N1293" s="3">
        <f t="shared" si="20"/>
        <v>156.17999999999992</v>
      </c>
      <c r="O1293" s="1"/>
      <c r="P1293" s="1"/>
    </row>
    <row r="1294" spans="1:16" x14ac:dyDescent="0.3">
      <c r="A1294" s="1">
        <v>1381</v>
      </c>
      <c r="B1294">
        <v>17</v>
      </c>
      <c r="C1294">
        <v>39.500999999999998</v>
      </c>
      <c r="D1294" s="1" t="s">
        <v>87</v>
      </c>
      <c r="E1294" s="1" t="s">
        <v>1</v>
      </c>
      <c r="F1294" s="1">
        <v>2906</v>
      </c>
      <c r="G1294" s="1" t="s">
        <v>2</v>
      </c>
      <c r="M1294" s="1"/>
      <c r="N1294" s="3">
        <f t="shared" si="20"/>
        <v>156.18333333333317</v>
      </c>
      <c r="O1294" s="1"/>
      <c r="P1294" s="1"/>
    </row>
    <row r="1295" spans="1:16" x14ac:dyDescent="0.3">
      <c r="A1295" s="1">
        <v>1382</v>
      </c>
      <c r="B1295">
        <v>17</v>
      </c>
      <c r="C1295">
        <v>39.500999999999998</v>
      </c>
      <c r="D1295" s="1" t="s">
        <v>57</v>
      </c>
      <c r="E1295" s="1" t="s">
        <v>1</v>
      </c>
      <c r="F1295" s="1">
        <v>2926</v>
      </c>
      <c r="G1295" s="1" t="s">
        <v>2</v>
      </c>
      <c r="M1295" s="1"/>
      <c r="N1295" s="3">
        <f t="shared" si="20"/>
        <v>156.18333333333317</v>
      </c>
      <c r="O1295" s="1"/>
      <c r="P1295" s="1"/>
    </row>
    <row r="1296" spans="1:16" x14ac:dyDescent="0.3">
      <c r="A1296" s="1">
        <v>1383</v>
      </c>
      <c r="B1296">
        <v>17</v>
      </c>
      <c r="C1296">
        <v>39.500999999999998</v>
      </c>
      <c r="D1296" s="1" t="s">
        <v>77</v>
      </c>
      <c r="E1296" s="1" t="s">
        <v>1</v>
      </c>
      <c r="F1296" s="1">
        <v>2945</v>
      </c>
      <c r="G1296" s="1" t="s">
        <v>2</v>
      </c>
      <c r="M1296" s="1"/>
      <c r="N1296" s="3">
        <f t="shared" si="20"/>
        <v>156.18333333333317</v>
      </c>
      <c r="O1296" s="1"/>
      <c r="P1296" s="1"/>
    </row>
    <row r="1297" spans="1:16" x14ac:dyDescent="0.3">
      <c r="A1297" s="1">
        <v>1384</v>
      </c>
      <c r="B1297">
        <v>17</v>
      </c>
      <c r="C1297">
        <v>39.744999999999997</v>
      </c>
      <c r="D1297" s="1" t="s">
        <v>8</v>
      </c>
      <c r="E1297" s="1" t="s">
        <v>1</v>
      </c>
      <c r="F1297" s="1">
        <v>2706</v>
      </c>
      <c r="G1297" s="1" t="s">
        <v>2</v>
      </c>
      <c r="M1297" s="1"/>
      <c r="N1297" s="3">
        <f t="shared" si="20"/>
        <v>156.99666666666621</v>
      </c>
      <c r="O1297" s="1"/>
      <c r="P1297" s="1"/>
    </row>
    <row r="1298" spans="1:16" x14ac:dyDescent="0.3">
      <c r="A1298" s="1">
        <v>1385</v>
      </c>
      <c r="B1298">
        <v>17</v>
      </c>
      <c r="C1298">
        <v>39.500999999999998</v>
      </c>
      <c r="D1298" s="1" t="s">
        <v>67</v>
      </c>
      <c r="E1298" s="1" t="s">
        <v>1</v>
      </c>
      <c r="F1298" s="1">
        <v>2965</v>
      </c>
      <c r="G1298" s="1" t="s">
        <v>2</v>
      </c>
      <c r="M1298" s="1"/>
      <c r="N1298" s="3">
        <f t="shared" si="20"/>
        <v>156.18333333333317</v>
      </c>
      <c r="O1298" s="1"/>
      <c r="P1298" s="1"/>
    </row>
    <row r="1299" spans="1:16" x14ac:dyDescent="0.3">
      <c r="A1299" s="1">
        <v>1386</v>
      </c>
      <c r="B1299">
        <v>17</v>
      </c>
      <c r="C1299">
        <v>39.744999999999997</v>
      </c>
      <c r="D1299" s="1" t="s">
        <v>18</v>
      </c>
      <c r="E1299" s="1" t="s">
        <v>1</v>
      </c>
      <c r="F1299" s="1">
        <v>2722</v>
      </c>
      <c r="G1299" s="1" t="s">
        <v>2</v>
      </c>
      <c r="M1299" s="1"/>
      <c r="N1299" s="3">
        <f t="shared" si="20"/>
        <v>156.99666666666621</v>
      </c>
      <c r="O1299" s="1"/>
      <c r="P1299" s="1"/>
    </row>
    <row r="1300" spans="1:16" x14ac:dyDescent="0.3">
      <c r="A1300" s="1">
        <v>1387</v>
      </c>
      <c r="B1300">
        <v>17</v>
      </c>
      <c r="C1300">
        <v>39.747</v>
      </c>
      <c r="D1300" s="1" t="s">
        <v>28</v>
      </c>
      <c r="E1300" s="1" t="s">
        <v>1</v>
      </c>
      <c r="F1300" s="1">
        <v>2741</v>
      </c>
      <c r="G1300" s="1" t="s">
        <v>2</v>
      </c>
      <c r="M1300" s="1"/>
      <c r="N1300" s="3">
        <f t="shared" si="20"/>
        <v>157.0033333333335</v>
      </c>
      <c r="O1300" s="1"/>
      <c r="P1300" s="1"/>
    </row>
    <row r="1301" spans="1:16" x14ac:dyDescent="0.3">
      <c r="A1301" s="1">
        <v>1388</v>
      </c>
      <c r="B1301">
        <v>17</v>
      </c>
      <c r="C1301">
        <v>39.768999999999998</v>
      </c>
      <c r="D1301" s="1" t="s">
        <v>38</v>
      </c>
      <c r="E1301" s="1" t="s">
        <v>1</v>
      </c>
      <c r="F1301" s="1">
        <v>2758</v>
      </c>
      <c r="G1301" s="1" t="s">
        <v>2</v>
      </c>
      <c r="M1301" s="1"/>
      <c r="N1301" s="3">
        <f t="shared" si="20"/>
        <v>157.0766666666666</v>
      </c>
      <c r="O1301" s="1"/>
      <c r="P1301" s="1"/>
    </row>
    <row r="1302" spans="1:16" ht="28.8" x14ac:dyDescent="0.3">
      <c r="A1302" s="1">
        <v>1389</v>
      </c>
      <c r="B1302">
        <v>17</v>
      </c>
      <c r="C1302">
        <v>39.768000000000001</v>
      </c>
      <c r="D1302" s="1" t="s">
        <v>158</v>
      </c>
      <c r="E1302" s="1" t="s">
        <v>1</v>
      </c>
      <c r="F1302" s="1">
        <v>2796</v>
      </c>
      <c r="G1302" s="1" t="s">
        <v>2</v>
      </c>
      <c r="M1302" s="1"/>
      <c r="N1302" s="3">
        <f t="shared" si="20"/>
        <v>157.07333333333335</v>
      </c>
      <c r="O1302" s="1"/>
      <c r="P1302" s="1"/>
    </row>
    <row r="1303" spans="1:16" x14ac:dyDescent="0.3">
      <c r="A1303" s="1">
        <v>1394</v>
      </c>
      <c r="B1303">
        <v>17</v>
      </c>
      <c r="C1303">
        <v>39.795999999999999</v>
      </c>
      <c r="D1303" s="1" t="s">
        <v>48</v>
      </c>
      <c r="E1303" s="1" t="s">
        <v>1</v>
      </c>
      <c r="F1303" s="1">
        <v>2793</v>
      </c>
      <c r="G1303" s="1" t="s">
        <v>2</v>
      </c>
      <c r="M1303" s="1"/>
      <c r="N1303" s="3">
        <f t="shared" si="20"/>
        <v>157.16666666666674</v>
      </c>
      <c r="O1303" s="1"/>
      <c r="P1303" s="1"/>
    </row>
    <row r="1304" spans="1:16" ht="28.8" x14ac:dyDescent="0.3">
      <c r="A1304" s="1">
        <v>1397</v>
      </c>
      <c r="B1304">
        <v>17</v>
      </c>
      <c r="C1304">
        <v>39.798000000000002</v>
      </c>
      <c r="D1304" s="1" t="s">
        <v>128</v>
      </c>
      <c r="E1304" s="1" t="s">
        <v>1</v>
      </c>
      <c r="F1304" s="1">
        <v>2811</v>
      </c>
      <c r="G1304" s="1" t="s">
        <v>2</v>
      </c>
      <c r="M1304" s="1"/>
      <c r="N1304" s="3">
        <f t="shared" si="20"/>
        <v>157.17333333333326</v>
      </c>
      <c r="O1304" s="1"/>
      <c r="P1304" s="1"/>
    </row>
    <row r="1305" spans="1:16" ht="28.8" x14ac:dyDescent="0.3">
      <c r="A1305" s="1">
        <v>1409</v>
      </c>
      <c r="B1305">
        <v>17</v>
      </c>
      <c r="C1305">
        <v>39.798999999999999</v>
      </c>
      <c r="D1305" s="1" t="s">
        <v>148</v>
      </c>
      <c r="E1305" s="1" t="s">
        <v>1</v>
      </c>
      <c r="F1305" s="1">
        <v>2837</v>
      </c>
      <c r="G1305" s="1" t="s">
        <v>2</v>
      </c>
      <c r="M1305" s="1"/>
      <c r="N1305" s="3">
        <f t="shared" si="20"/>
        <v>157.17666666666651</v>
      </c>
      <c r="O1305" s="1"/>
      <c r="P1305" s="1"/>
    </row>
    <row r="1306" spans="1:16" x14ac:dyDescent="0.3">
      <c r="A1306" s="1">
        <v>1410</v>
      </c>
      <c r="B1306">
        <v>17</v>
      </c>
      <c r="C1306">
        <v>39.799999999999997</v>
      </c>
      <c r="D1306" s="1" t="s">
        <v>98</v>
      </c>
      <c r="E1306" s="1" t="s">
        <v>1</v>
      </c>
      <c r="F1306" s="1">
        <v>2850</v>
      </c>
      <c r="G1306" s="1" t="s">
        <v>2</v>
      </c>
      <c r="M1306" s="1"/>
      <c r="N1306" s="3">
        <f t="shared" si="20"/>
        <v>157.17999999999978</v>
      </c>
      <c r="O1306" s="1"/>
      <c r="P1306" s="1"/>
    </row>
    <row r="1307" spans="1:16" x14ac:dyDescent="0.3">
      <c r="A1307" s="1">
        <v>1411</v>
      </c>
      <c r="B1307">
        <v>17</v>
      </c>
      <c r="C1307">
        <v>39.801000000000002</v>
      </c>
      <c r="D1307" s="1" t="s">
        <v>88</v>
      </c>
      <c r="E1307" s="1" t="s">
        <v>1</v>
      </c>
      <c r="F1307" s="1">
        <v>2868</v>
      </c>
      <c r="G1307" s="1" t="s">
        <v>2</v>
      </c>
      <c r="M1307" s="1"/>
      <c r="N1307" s="3">
        <f t="shared" si="20"/>
        <v>157.18333333333302</v>
      </c>
      <c r="O1307" s="1"/>
      <c r="P1307" s="1"/>
    </row>
    <row r="1308" spans="1:16" x14ac:dyDescent="0.3">
      <c r="A1308" s="1">
        <v>1412</v>
      </c>
      <c r="B1308">
        <v>17</v>
      </c>
      <c r="C1308">
        <v>39.801000000000002</v>
      </c>
      <c r="D1308" s="1" t="s">
        <v>58</v>
      </c>
      <c r="E1308" s="1" t="s">
        <v>1</v>
      </c>
      <c r="F1308" s="1">
        <v>2886</v>
      </c>
      <c r="G1308" s="1" t="s">
        <v>2</v>
      </c>
      <c r="M1308" s="1"/>
      <c r="N1308" s="3">
        <f t="shared" si="20"/>
        <v>157.18333333333302</v>
      </c>
      <c r="O1308" s="1"/>
      <c r="P1308" s="1"/>
    </row>
    <row r="1309" spans="1:16" ht="28.8" x14ac:dyDescent="0.3">
      <c r="A1309" s="1">
        <v>1413</v>
      </c>
      <c r="B1309">
        <v>17</v>
      </c>
      <c r="C1309">
        <v>39.799999999999997</v>
      </c>
      <c r="D1309" s="1" t="s">
        <v>118</v>
      </c>
      <c r="E1309" s="1" t="s">
        <v>1</v>
      </c>
      <c r="F1309" s="1">
        <v>2907</v>
      </c>
      <c r="G1309" s="1" t="s">
        <v>2</v>
      </c>
      <c r="M1309" s="1"/>
      <c r="N1309" s="3">
        <f t="shared" si="20"/>
        <v>157.17999999999978</v>
      </c>
      <c r="O1309" s="1"/>
      <c r="P1309" s="1"/>
    </row>
    <row r="1310" spans="1:16" x14ac:dyDescent="0.3">
      <c r="A1310" s="1">
        <v>1414</v>
      </c>
      <c r="B1310">
        <v>17</v>
      </c>
      <c r="C1310">
        <v>39.799999999999997</v>
      </c>
      <c r="D1310" s="1" t="s">
        <v>78</v>
      </c>
      <c r="E1310" s="1" t="s">
        <v>1</v>
      </c>
      <c r="F1310" s="1">
        <v>2927</v>
      </c>
      <c r="G1310" s="1" t="s">
        <v>2</v>
      </c>
      <c r="M1310" s="1"/>
      <c r="N1310" s="3">
        <f t="shared" si="20"/>
        <v>157.17999999999978</v>
      </c>
      <c r="O1310" s="1"/>
      <c r="P1310" s="1"/>
    </row>
    <row r="1311" spans="1:16" ht="28.8" x14ac:dyDescent="0.3">
      <c r="A1311" s="1">
        <v>1415</v>
      </c>
      <c r="B1311">
        <v>17</v>
      </c>
      <c r="C1311">
        <v>39.799999999999997</v>
      </c>
      <c r="D1311" s="1" t="s">
        <v>108</v>
      </c>
      <c r="E1311" s="1" t="s">
        <v>1</v>
      </c>
      <c r="F1311" s="1">
        <v>2945</v>
      </c>
      <c r="G1311" s="1" t="s">
        <v>2</v>
      </c>
      <c r="M1311" s="1"/>
      <c r="N1311" s="3">
        <f t="shared" si="20"/>
        <v>157.17999999999978</v>
      </c>
      <c r="O1311" s="1"/>
      <c r="P1311" s="1"/>
    </row>
    <row r="1312" spans="1:16" ht="28.8" x14ac:dyDescent="0.3">
      <c r="A1312" s="1">
        <v>1416</v>
      </c>
      <c r="B1312">
        <v>17</v>
      </c>
      <c r="C1312">
        <v>39.799999999999997</v>
      </c>
      <c r="D1312" s="1" t="s">
        <v>138</v>
      </c>
      <c r="E1312" s="1" t="s">
        <v>1</v>
      </c>
      <c r="F1312" s="1">
        <v>2966</v>
      </c>
      <c r="G1312" s="1" t="s">
        <v>2</v>
      </c>
      <c r="M1312" s="1"/>
      <c r="N1312" s="3">
        <f t="shared" si="20"/>
        <v>157.17999999999978</v>
      </c>
      <c r="O1312" s="1"/>
      <c r="P1312" s="1"/>
    </row>
    <row r="1313" spans="1:16" x14ac:dyDescent="0.3">
      <c r="A1313" s="1">
        <v>1417</v>
      </c>
      <c r="B1313">
        <v>17</v>
      </c>
      <c r="C1313">
        <v>39.802</v>
      </c>
      <c r="D1313" s="1" t="s">
        <v>68</v>
      </c>
      <c r="E1313" s="1" t="s">
        <v>1</v>
      </c>
      <c r="F1313" s="1">
        <v>2984</v>
      </c>
      <c r="G1313" s="1" t="s">
        <v>2</v>
      </c>
      <c r="M1313" s="1"/>
      <c r="N1313" s="3">
        <f t="shared" si="20"/>
        <v>157.18666666666627</v>
      </c>
      <c r="O1313" s="1"/>
      <c r="P1313" s="1"/>
    </row>
    <row r="1314" spans="1:16" x14ac:dyDescent="0.3">
      <c r="A1314" s="1">
        <v>1418</v>
      </c>
      <c r="B1314">
        <v>17</v>
      </c>
      <c r="C1314">
        <v>40.045000000000002</v>
      </c>
      <c r="D1314" s="1" t="s">
        <v>9</v>
      </c>
      <c r="E1314" s="1" t="s">
        <v>1</v>
      </c>
      <c r="F1314" s="1">
        <v>2758</v>
      </c>
      <c r="G1314" s="1" t="s">
        <v>2</v>
      </c>
      <c r="M1314" s="1"/>
      <c r="N1314" s="3">
        <f t="shared" si="20"/>
        <v>157.99666666666684</v>
      </c>
      <c r="O1314" s="1"/>
      <c r="P1314" s="1"/>
    </row>
    <row r="1315" spans="1:16" x14ac:dyDescent="0.3">
      <c r="A1315" s="1">
        <v>1419</v>
      </c>
      <c r="B1315">
        <v>17</v>
      </c>
      <c r="C1315">
        <v>40.045999999999999</v>
      </c>
      <c r="D1315" s="1" t="s">
        <v>19</v>
      </c>
      <c r="E1315" s="1" t="s">
        <v>1</v>
      </c>
      <c r="F1315" s="1">
        <v>2775</v>
      </c>
      <c r="G1315" s="1" t="s">
        <v>2</v>
      </c>
      <c r="M1315" s="1"/>
      <c r="N1315" s="3">
        <f t="shared" si="20"/>
        <v>158.00000000000009</v>
      </c>
      <c r="O1315" s="1"/>
      <c r="P1315" s="1"/>
    </row>
    <row r="1316" spans="1:16" x14ac:dyDescent="0.3">
      <c r="A1316" s="1">
        <v>1420</v>
      </c>
      <c r="B1316">
        <v>17</v>
      </c>
      <c r="C1316">
        <v>40.048000000000002</v>
      </c>
      <c r="D1316" s="1" t="s">
        <v>29</v>
      </c>
      <c r="E1316" s="1" t="s">
        <v>1</v>
      </c>
      <c r="F1316" s="1">
        <v>2794</v>
      </c>
      <c r="G1316" s="1" t="s">
        <v>2</v>
      </c>
      <c r="M1316" s="1"/>
      <c r="N1316" s="3">
        <f t="shared" si="20"/>
        <v>158.0066666666666</v>
      </c>
      <c r="O1316" s="1"/>
      <c r="P1316" s="1"/>
    </row>
    <row r="1317" spans="1:16" x14ac:dyDescent="0.3">
      <c r="A1317" s="1">
        <v>1424</v>
      </c>
      <c r="B1317">
        <v>17</v>
      </c>
      <c r="C1317">
        <v>40.069000000000003</v>
      </c>
      <c r="D1317" s="1" t="s">
        <v>39</v>
      </c>
      <c r="E1317" s="1" t="s">
        <v>1</v>
      </c>
      <c r="F1317" s="1">
        <v>2813</v>
      </c>
      <c r="G1317" s="1" t="s">
        <v>2</v>
      </c>
      <c r="M1317" s="1"/>
      <c r="N1317" s="3">
        <f t="shared" si="20"/>
        <v>158.07666666666645</v>
      </c>
      <c r="O1317" s="1"/>
      <c r="P1317" s="1"/>
    </row>
    <row r="1318" spans="1:16" x14ac:dyDescent="0.3">
      <c r="A1318" s="1">
        <v>1436</v>
      </c>
      <c r="B1318">
        <v>17</v>
      </c>
      <c r="C1318">
        <v>40.094000000000001</v>
      </c>
      <c r="D1318" s="1" t="s">
        <v>49</v>
      </c>
      <c r="E1318" s="1" t="s">
        <v>1</v>
      </c>
      <c r="F1318" s="1">
        <v>2831</v>
      </c>
      <c r="G1318" s="1" t="s">
        <v>2</v>
      </c>
      <c r="M1318" s="1"/>
      <c r="N1318" s="3">
        <f t="shared" si="20"/>
        <v>158.16000000000008</v>
      </c>
      <c r="O1318" s="1"/>
      <c r="P1318" s="1"/>
    </row>
    <row r="1319" spans="1:16" ht="28.8" x14ac:dyDescent="0.3">
      <c r="A1319" s="1">
        <v>1440</v>
      </c>
      <c r="B1319">
        <v>17</v>
      </c>
      <c r="C1319">
        <v>40.098999999999997</v>
      </c>
      <c r="D1319" s="1" t="s">
        <v>139</v>
      </c>
      <c r="E1319" s="1" t="s">
        <v>1</v>
      </c>
      <c r="F1319" s="1">
        <v>2851</v>
      </c>
      <c r="G1319" s="1" t="s">
        <v>2</v>
      </c>
      <c r="M1319" s="1"/>
      <c r="N1319" s="3">
        <f t="shared" si="20"/>
        <v>158.17666666666636</v>
      </c>
      <c r="O1319" s="1"/>
      <c r="P1319" s="1"/>
    </row>
    <row r="1320" spans="1:16" ht="28.8" x14ac:dyDescent="0.3">
      <c r="A1320" s="1">
        <v>1441</v>
      </c>
      <c r="B1320">
        <v>17</v>
      </c>
      <c r="C1320">
        <v>40.1</v>
      </c>
      <c r="D1320" s="1" t="s">
        <v>109</v>
      </c>
      <c r="E1320" s="1" t="s">
        <v>1</v>
      </c>
      <c r="F1320" s="1">
        <v>2869</v>
      </c>
      <c r="G1320" s="1" t="s">
        <v>2</v>
      </c>
      <c r="M1320" s="1"/>
      <c r="N1320" s="3">
        <f t="shared" si="20"/>
        <v>158.17999999999961</v>
      </c>
      <c r="O1320" s="1"/>
      <c r="P1320" s="1"/>
    </row>
    <row r="1321" spans="1:16" ht="28.8" x14ac:dyDescent="0.3">
      <c r="A1321" s="1">
        <v>1442</v>
      </c>
      <c r="B1321">
        <v>17</v>
      </c>
      <c r="C1321">
        <v>40.098999999999997</v>
      </c>
      <c r="D1321" s="1" t="s">
        <v>149</v>
      </c>
      <c r="E1321" s="1" t="s">
        <v>1</v>
      </c>
      <c r="F1321" s="1">
        <v>2890</v>
      </c>
      <c r="G1321" s="1" t="s">
        <v>2</v>
      </c>
      <c r="M1321" s="1"/>
      <c r="N1321" s="3">
        <f t="shared" si="20"/>
        <v>158.17666666666636</v>
      </c>
      <c r="O1321" s="1"/>
      <c r="P1321" s="1"/>
    </row>
    <row r="1322" spans="1:16" x14ac:dyDescent="0.3">
      <c r="A1322" s="1">
        <v>1443</v>
      </c>
      <c r="B1322">
        <v>17</v>
      </c>
      <c r="C1322">
        <v>40.098999999999997</v>
      </c>
      <c r="D1322" s="1" t="s">
        <v>79</v>
      </c>
      <c r="E1322" s="1" t="s">
        <v>1</v>
      </c>
      <c r="F1322" s="1">
        <v>2910</v>
      </c>
      <c r="G1322" s="1" t="s">
        <v>2</v>
      </c>
      <c r="M1322" s="1"/>
      <c r="N1322" s="3">
        <f t="shared" si="20"/>
        <v>158.17666666666636</v>
      </c>
      <c r="O1322" s="1"/>
      <c r="P1322" s="1"/>
    </row>
    <row r="1323" spans="1:16" x14ac:dyDescent="0.3">
      <c r="A1323" s="1">
        <v>1444</v>
      </c>
      <c r="B1323">
        <v>17</v>
      </c>
      <c r="C1323">
        <v>40.1</v>
      </c>
      <c r="D1323" s="1" t="s">
        <v>69</v>
      </c>
      <c r="E1323" s="1" t="s">
        <v>1</v>
      </c>
      <c r="F1323" s="1">
        <v>2927</v>
      </c>
      <c r="G1323" s="1" t="s">
        <v>2</v>
      </c>
      <c r="M1323" s="1"/>
      <c r="N1323" s="3">
        <f t="shared" si="20"/>
        <v>158.17999999999961</v>
      </c>
      <c r="O1323" s="1"/>
      <c r="P1323" s="1"/>
    </row>
    <row r="1324" spans="1:16" x14ac:dyDescent="0.3">
      <c r="A1324" s="1">
        <v>1445</v>
      </c>
      <c r="B1324">
        <v>17</v>
      </c>
      <c r="C1324">
        <v>40.1</v>
      </c>
      <c r="D1324" s="1" t="s">
        <v>99</v>
      </c>
      <c r="E1324" s="1" t="s">
        <v>1</v>
      </c>
      <c r="F1324" s="1">
        <v>2945</v>
      </c>
      <c r="G1324" s="1" t="s">
        <v>2</v>
      </c>
      <c r="M1324" s="1"/>
      <c r="N1324" s="3">
        <f t="shared" si="20"/>
        <v>158.17999999999961</v>
      </c>
      <c r="O1324" s="1"/>
      <c r="P1324" s="1"/>
    </row>
    <row r="1325" spans="1:16" ht="28.8" x14ac:dyDescent="0.3">
      <c r="A1325" s="1">
        <v>1446</v>
      </c>
      <c r="B1325">
        <v>17</v>
      </c>
      <c r="C1325">
        <v>40.098999999999997</v>
      </c>
      <c r="D1325" s="1" t="s">
        <v>119</v>
      </c>
      <c r="E1325" s="1" t="s">
        <v>1</v>
      </c>
      <c r="F1325" s="1">
        <v>2967</v>
      </c>
      <c r="G1325" s="1" t="s">
        <v>2</v>
      </c>
      <c r="M1325" s="1"/>
      <c r="N1325" s="3">
        <f t="shared" si="20"/>
        <v>158.17666666666636</v>
      </c>
      <c r="O1325" s="1"/>
      <c r="P1325" s="1"/>
    </row>
    <row r="1326" spans="1:16" ht="28.8" x14ac:dyDescent="0.3">
      <c r="A1326" s="1">
        <v>1447</v>
      </c>
      <c r="B1326">
        <v>17</v>
      </c>
      <c r="C1326">
        <v>40.098999999999997</v>
      </c>
      <c r="D1326" s="1" t="s">
        <v>129</v>
      </c>
      <c r="E1326" s="1" t="s">
        <v>1</v>
      </c>
      <c r="F1326" s="1">
        <v>2987</v>
      </c>
      <c r="G1326" s="1" t="s">
        <v>2</v>
      </c>
      <c r="M1326" s="1"/>
      <c r="N1326" s="3">
        <f t="shared" si="20"/>
        <v>158.17666666666636</v>
      </c>
      <c r="O1326" s="1"/>
      <c r="P1326" s="1"/>
    </row>
    <row r="1327" spans="1:16" x14ac:dyDescent="0.3">
      <c r="A1327" s="1">
        <v>1448</v>
      </c>
      <c r="B1327">
        <v>17</v>
      </c>
      <c r="C1327">
        <v>40.100999999999999</v>
      </c>
      <c r="D1327" s="1" t="s">
        <v>59</v>
      </c>
      <c r="E1327" s="1" t="s">
        <v>1</v>
      </c>
      <c r="F1327" s="1">
        <v>3008</v>
      </c>
      <c r="G1327" s="1" t="s">
        <v>2</v>
      </c>
      <c r="M1327" s="1"/>
      <c r="N1327" s="3">
        <f t="shared" si="20"/>
        <v>158.18333333333362</v>
      </c>
      <c r="O1327" s="1"/>
      <c r="P1327" s="1"/>
    </row>
    <row r="1328" spans="1:16" x14ac:dyDescent="0.3">
      <c r="A1328" s="1">
        <v>1449</v>
      </c>
      <c r="B1328">
        <v>17</v>
      </c>
      <c r="C1328">
        <v>40.1</v>
      </c>
      <c r="D1328" s="1" t="s">
        <v>89</v>
      </c>
      <c r="E1328" s="1" t="s">
        <v>1</v>
      </c>
      <c r="F1328" s="1">
        <v>3025</v>
      </c>
      <c r="G1328" s="1" t="s">
        <v>2</v>
      </c>
      <c r="M1328" s="1"/>
      <c r="N1328" s="3">
        <f t="shared" si="20"/>
        <v>158.17999999999961</v>
      </c>
      <c r="O1328" s="1"/>
      <c r="P1328" s="1"/>
    </row>
    <row r="1329" spans="1:16" x14ac:dyDescent="0.3">
      <c r="A1329" s="1">
        <v>1450</v>
      </c>
      <c r="B1329">
        <v>17</v>
      </c>
      <c r="C1329">
        <v>40.344000000000001</v>
      </c>
      <c r="D1329" s="1" t="s">
        <v>10</v>
      </c>
      <c r="E1329" s="1" t="s">
        <v>1</v>
      </c>
      <c r="F1329" s="1">
        <v>2813</v>
      </c>
      <c r="G1329" s="1" t="s">
        <v>2</v>
      </c>
      <c r="M1329" s="1"/>
      <c r="N1329" s="3">
        <f t="shared" si="20"/>
        <v>158.99333333333342</v>
      </c>
      <c r="O1329" s="1"/>
      <c r="P1329" s="1"/>
    </row>
    <row r="1330" spans="1:16" x14ac:dyDescent="0.3">
      <c r="A1330" s="1">
        <v>1454</v>
      </c>
      <c r="B1330">
        <v>17</v>
      </c>
      <c r="C1330">
        <v>40.345999999999997</v>
      </c>
      <c r="D1330" s="1" t="s">
        <v>20</v>
      </c>
      <c r="E1330" s="1" t="s">
        <v>1</v>
      </c>
      <c r="F1330" s="1">
        <v>2830</v>
      </c>
      <c r="G1330" s="1" t="s">
        <v>2</v>
      </c>
      <c r="M1330" s="1"/>
      <c r="N1330" s="3">
        <f t="shared" si="20"/>
        <v>158.99999999999994</v>
      </c>
      <c r="O1330" s="1"/>
      <c r="P1330" s="1"/>
    </row>
    <row r="1331" spans="1:16" x14ac:dyDescent="0.3">
      <c r="A1331" s="1">
        <v>1456</v>
      </c>
      <c r="B1331">
        <v>17</v>
      </c>
      <c r="C1331">
        <v>40.36</v>
      </c>
      <c r="D1331" s="1" t="s">
        <v>30</v>
      </c>
      <c r="E1331" s="1" t="s">
        <v>1</v>
      </c>
      <c r="F1331" s="1">
        <v>2853</v>
      </c>
      <c r="G1331" s="1" t="s">
        <v>2</v>
      </c>
      <c r="M1331" s="1"/>
      <c r="N1331" s="3">
        <f t="shared" si="20"/>
        <v>159.04666666666625</v>
      </c>
      <c r="O1331" s="1"/>
      <c r="P1331" s="1"/>
    </row>
    <row r="1332" spans="1:16" x14ac:dyDescent="0.3">
      <c r="A1332" s="1">
        <v>1469</v>
      </c>
      <c r="B1332">
        <v>17</v>
      </c>
      <c r="C1332">
        <v>40.371000000000002</v>
      </c>
      <c r="D1332" s="1" t="s">
        <v>40</v>
      </c>
      <c r="E1332" s="1" t="s">
        <v>1</v>
      </c>
      <c r="F1332" s="1">
        <v>2867</v>
      </c>
      <c r="G1332" s="1" t="s">
        <v>2</v>
      </c>
      <c r="M1332" s="1"/>
      <c r="N1332" s="3">
        <f t="shared" si="20"/>
        <v>159.08333333333357</v>
      </c>
      <c r="O1332" s="1"/>
      <c r="P1332" s="1"/>
    </row>
    <row r="1333" spans="1:16" ht="28.8" x14ac:dyDescent="0.3">
      <c r="A1333" s="1">
        <v>1471</v>
      </c>
      <c r="B1333">
        <v>17</v>
      </c>
      <c r="C1333">
        <v>40.368000000000002</v>
      </c>
      <c r="D1333" s="1" t="s">
        <v>159</v>
      </c>
      <c r="E1333" s="1" t="s">
        <v>1</v>
      </c>
      <c r="F1333" s="1">
        <v>2905</v>
      </c>
      <c r="G1333" s="1" t="s">
        <v>2</v>
      </c>
      <c r="M1333" s="1"/>
      <c r="N1333" s="3">
        <f t="shared" si="20"/>
        <v>159.07333333333304</v>
      </c>
      <c r="O1333" s="1"/>
      <c r="P1333" s="1"/>
    </row>
    <row r="1334" spans="1:16" x14ac:dyDescent="0.3">
      <c r="A1334" s="1">
        <v>1472</v>
      </c>
      <c r="B1334">
        <v>17</v>
      </c>
      <c r="C1334">
        <v>40.395000000000003</v>
      </c>
      <c r="D1334" s="1" t="s">
        <v>50</v>
      </c>
      <c r="E1334" s="1" t="s">
        <v>1</v>
      </c>
      <c r="F1334" s="1">
        <v>2904</v>
      </c>
      <c r="G1334" s="1" t="s">
        <v>2</v>
      </c>
      <c r="M1334" s="1"/>
      <c r="N1334" s="3">
        <f t="shared" si="20"/>
        <v>159.16333333333318</v>
      </c>
      <c r="O1334" s="1"/>
      <c r="P1334" s="1"/>
    </row>
    <row r="1335" spans="1:16" ht="28.8" x14ac:dyDescent="0.3">
      <c r="A1335" s="1">
        <v>1473</v>
      </c>
      <c r="B1335">
        <v>17</v>
      </c>
      <c r="C1335">
        <v>40.399000000000001</v>
      </c>
      <c r="D1335" s="1" t="s">
        <v>130</v>
      </c>
      <c r="E1335" s="1" t="s">
        <v>1</v>
      </c>
      <c r="F1335" s="1">
        <v>2924</v>
      </c>
      <c r="G1335" s="1" t="s">
        <v>2</v>
      </c>
      <c r="M1335" s="1"/>
      <c r="N1335" s="3">
        <f t="shared" si="20"/>
        <v>159.17666666666622</v>
      </c>
      <c r="O1335" s="1"/>
      <c r="P1335" s="1"/>
    </row>
    <row r="1336" spans="1:16" ht="28.8" x14ac:dyDescent="0.3">
      <c r="A1336" s="1">
        <v>1474</v>
      </c>
      <c r="B1336">
        <v>17</v>
      </c>
      <c r="C1336">
        <v>40.399000000000001</v>
      </c>
      <c r="D1336" s="1" t="s">
        <v>150</v>
      </c>
      <c r="E1336" s="1" t="s">
        <v>1</v>
      </c>
      <c r="F1336" s="1">
        <v>2943</v>
      </c>
      <c r="G1336" s="1" t="s">
        <v>2</v>
      </c>
      <c r="M1336" s="1"/>
      <c r="N1336" s="3">
        <f t="shared" si="20"/>
        <v>159.17666666666622</v>
      </c>
      <c r="O1336" s="1"/>
      <c r="P1336" s="1"/>
    </row>
    <row r="1337" spans="1:16" x14ac:dyDescent="0.3">
      <c r="A1337" s="1">
        <v>1475</v>
      </c>
      <c r="B1337">
        <v>17</v>
      </c>
      <c r="C1337">
        <v>40.4</v>
      </c>
      <c r="D1337" s="1" t="s">
        <v>80</v>
      </c>
      <c r="E1337" s="1" t="s">
        <v>1</v>
      </c>
      <c r="F1337" s="1">
        <v>2963</v>
      </c>
      <c r="G1337" s="1" t="s">
        <v>2</v>
      </c>
      <c r="M1337" s="1"/>
      <c r="N1337" s="3">
        <f t="shared" si="20"/>
        <v>159.18000000000023</v>
      </c>
      <c r="O1337" s="1"/>
      <c r="P1337" s="1"/>
    </row>
    <row r="1338" spans="1:16" ht="28.8" x14ac:dyDescent="0.3">
      <c r="A1338" s="1">
        <v>1476</v>
      </c>
      <c r="B1338">
        <v>17</v>
      </c>
      <c r="C1338">
        <v>40.4</v>
      </c>
      <c r="D1338" s="1" t="s">
        <v>140</v>
      </c>
      <c r="E1338" s="1" t="s">
        <v>1</v>
      </c>
      <c r="F1338" s="1">
        <v>2983</v>
      </c>
      <c r="G1338" s="1" t="s">
        <v>2</v>
      </c>
      <c r="M1338" s="1"/>
      <c r="N1338" s="3">
        <f t="shared" si="20"/>
        <v>159.18000000000023</v>
      </c>
      <c r="O1338" s="1"/>
      <c r="P1338" s="1"/>
    </row>
    <row r="1339" spans="1:16" x14ac:dyDescent="0.3">
      <c r="A1339" s="1">
        <v>1477</v>
      </c>
      <c r="B1339">
        <v>17</v>
      </c>
      <c r="C1339">
        <v>40.4</v>
      </c>
      <c r="D1339" s="1" t="s">
        <v>60</v>
      </c>
      <c r="E1339" s="1" t="s">
        <v>1</v>
      </c>
      <c r="F1339" s="1">
        <v>3004</v>
      </c>
      <c r="G1339" s="1" t="s">
        <v>2</v>
      </c>
      <c r="M1339" s="1"/>
      <c r="N1339" s="3">
        <f t="shared" si="20"/>
        <v>159.18000000000023</v>
      </c>
      <c r="O1339" s="1"/>
      <c r="P1339" s="1"/>
    </row>
    <row r="1340" spans="1:16" ht="28.8" x14ac:dyDescent="0.3">
      <c r="A1340" s="1">
        <v>1478</v>
      </c>
      <c r="B1340">
        <v>17</v>
      </c>
      <c r="C1340">
        <v>40.4</v>
      </c>
      <c r="D1340" s="1" t="s">
        <v>120</v>
      </c>
      <c r="E1340" s="1" t="s">
        <v>1</v>
      </c>
      <c r="F1340" s="1">
        <v>3024</v>
      </c>
      <c r="G1340" s="1" t="s">
        <v>2</v>
      </c>
      <c r="M1340" s="1"/>
      <c r="N1340" s="3">
        <f t="shared" si="20"/>
        <v>159.18000000000023</v>
      </c>
      <c r="O1340" s="1"/>
      <c r="P1340" s="1"/>
    </row>
    <row r="1341" spans="1:16" x14ac:dyDescent="0.3">
      <c r="A1341" s="1">
        <v>1484</v>
      </c>
      <c r="B1341">
        <v>17</v>
      </c>
      <c r="C1341">
        <v>40.645000000000003</v>
      </c>
      <c r="D1341" s="1" t="s">
        <v>11</v>
      </c>
      <c r="E1341" s="1" t="s">
        <v>1</v>
      </c>
      <c r="F1341" s="1">
        <v>2869</v>
      </c>
      <c r="G1341" s="1" t="s">
        <v>2</v>
      </c>
      <c r="M1341" s="1"/>
      <c r="N1341" s="3">
        <f t="shared" si="20"/>
        <v>159.99666666666653</v>
      </c>
      <c r="O1341" s="1"/>
      <c r="P1341" s="1"/>
    </row>
    <row r="1342" spans="1:16" x14ac:dyDescent="0.3">
      <c r="A1342" s="1">
        <v>1492</v>
      </c>
      <c r="B1342">
        <v>17</v>
      </c>
      <c r="C1342">
        <v>40.648000000000003</v>
      </c>
      <c r="D1342" s="1" t="s">
        <v>21</v>
      </c>
      <c r="E1342" s="1" t="s">
        <v>1</v>
      </c>
      <c r="F1342" s="1">
        <v>2887</v>
      </c>
      <c r="G1342" s="1" t="s">
        <v>2</v>
      </c>
      <c r="M1342" s="1"/>
      <c r="N1342" s="3">
        <f t="shared" si="20"/>
        <v>160.00666666666629</v>
      </c>
      <c r="O1342" s="1"/>
      <c r="P1342" s="1"/>
    </row>
    <row r="1343" spans="1:16" x14ac:dyDescent="0.3">
      <c r="A1343" s="1">
        <v>1498</v>
      </c>
      <c r="B1343">
        <v>17</v>
      </c>
      <c r="C1343">
        <v>40.658000000000001</v>
      </c>
      <c r="D1343" s="1" t="s">
        <v>61</v>
      </c>
      <c r="E1343" s="1" t="s">
        <v>1</v>
      </c>
      <c r="F1343" s="1">
        <v>2905</v>
      </c>
      <c r="G1343" s="1" t="s">
        <v>2</v>
      </c>
      <c r="M1343" s="1"/>
      <c r="N1343" s="3">
        <f t="shared" si="20"/>
        <v>160.03999999999959</v>
      </c>
      <c r="O1343" s="1"/>
      <c r="P1343" s="1"/>
    </row>
    <row r="1344" spans="1:16" x14ac:dyDescent="0.3">
      <c r="A1344" s="1">
        <v>1499</v>
      </c>
      <c r="B1344">
        <v>17</v>
      </c>
      <c r="C1344">
        <v>40.661999999999999</v>
      </c>
      <c r="D1344" s="1" t="s">
        <v>31</v>
      </c>
      <c r="E1344" s="1" t="s">
        <v>1</v>
      </c>
      <c r="F1344" s="1">
        <v>2923</v>
      </c>
      <c r="G1344" s="1" t="s">
        <v>2</v>
      </c>
      <c r="M1344" s="1"/>
      <c r="N1344" s="3">
        <f t="shared" si="20"/>
        <v>160.05333333333337</v>
      </c>
      <c r="O1344" s="1"/>
      <c r="P1344" s="1"/>
    </row>
    <row r="1345" spans="1:16" x14ac:dyDescent="0.3">
      <c r="A1345" s="1">
        <v>1500</v>
      </c>
      <c r="B1345">
        <v>17</v>
      </c>
      <c r="C1345">
        <v>40.67</v>
      </c>
      <c r="D1345" s="1" t="s">
        <v>41</v>
      </c>
      <c r="E1345" s="1" t="s">
        <v>1</v>
      </c>
      <c r="F1345" s="1">
        <v>2944</v>
      </c>
      <c r="G1345" s="1" t="s">
        <v>2</v>
      </c>
      <c r="M1345" s="1"/>
      <c r="N1345" s="3">
        <f t="shared" si="20"/>
        <v>160.08000000000015</v>
      </c>
      <c r="O1345" s="1"/>
      <c r="P1345" s="1"/>
    </row>
    <row r="1346" spans="1:16" ht="28.8" x14ac:dyDescent="0.3">
      <c r="A1346" s="1">
        <v>1501</v>
      </c>
      <c r="B1346">
        <v>17</v>
      </c>
      <c r="C1346">
        <v>40.667000000000002</v>
      </c>
      <c r="D1346" s="1" t="s">
        <v>160</v>
      </c>
      <c r="E1346" s="1" t="s">
        <v>1</v>
      </c>
      <c r="F1346" s="1">
        <v>2984</v>
      </c>
      <c r="G1346" s="1" t="s">
        <v>2</v>
      </c>
      <c r="M1346" s="1"/>
      <c r="N1346" s="3">
        <f t="shared" si="20"/>
        <v>160.06999999999965</v>
      </c>
      <c r="O1346" s="1"/>
      <c r="P1346" s="1"/>
    </row>
    <row r="1347" spans="1:16" x14ac:dyDescent="0.3">
      <c r="A1347" s="1">
        <v>1502</v>
      </c>
      <c r="B1347">
        <v>17</v>
      </c>
      <c r="C1347">
        <v>40.695</v>
      </c>
      <c r="D1347" s="1" t="s">
        <v>51</v>
      </c>
      <c r="E1347" s="1" t="s">
        <v>1</v>
      </c>
      <c r="F1347" s="1">
        <v>2981</v>
      </c>
      <c r="G1347" s="1" t="s">
        <v>2</v>
      </c>
      <c r="M1347" s="1"/>
      <c r="N1347" s="3">
        <f t="shared" ref="N1347:N1388" si="21">((B1347*60 + C1347) - ($B$2*60 + $C$2))/(60/200) + 1</f>
        <v>160.16333333333304</v>
      </c>
      <c r="O1347" s="1"/>
      <c r="P1347" s="1"/>
    </row>
    <row r="1348" spans="1:16" ht="28.8" x14ac:dyDescent="0.3">
      <c r="A1348" s="1">
        <v>1503</v>
      </c>
      <c r="B1348">
        <v>17</v>
      </c>
      <c r="C1348">
        <v>40.698</v>
      </c>
      <c r="D1348" s="1" t="s">
        <v>131</v>
      </c>
      <c r="E1348" s="1" t="s">
        <v>1</v>
      </c>
      <c r="F1348" s="1">
        <v>3002</v>
      </c>
      <c r="G1348" s="1" t="s">
        <v>2</v>
      </c>
      <c r="M1348" s="1"/>
      <c r="N1348" s="3">
        <f t="shared" si="21"/>
        <v>160.17333333333357</v>
      </c>
      <c r="O1348" s="1"/>
      <c r="P1348" s="1"/>
    </row>
    <row r="1349" spans="1:16" ht="28.8" x14ac:dyDescent="0.3">
      <c r="A1349" s="1">
        <v>1504</v>
      </c>
      <c r="B1349">
        <v>17</v>
      </c>
      <c r="C1349">
        <v>40.700000000000003</v>
      </c>
      <c r="D1349" s="1" t="s">
        <v>141</v>
      </c>
      <c r="E1349" s="1" t="s">
        <v>1</v>
      </c>
      <c r="F1349" s="1">
        <v>3025</v>
      </c>
      <c r="G1349" s="1" t="s">
        <v>2</v>
      </c>
      <c r="M1349" s="1"/>
      <c r="N1349" s="3">
        <f t="shared" si="21"/>
        <v>160.18000000000006</v>
      </c>
      <c r="O1349" s="1"/>
      <c r="P1349" s="1"/>
    </row>
    <row r="1350" spans="1:16" x14ac:dyDescent="0.3">
      <c r="A1350" s="1">
        <v>1522</v>
      </c>
      <c r="B1350">
        <v>17</v>
      </c>
      <c r="C1350">
        <v>40.944000000000003</v>
      </c>
      <c r="D1350" s="1" t="s">
        <v>0</v>
      </c>
      <c r="E1350" s="1" t="s">
        <v>1</v>
      </c>
      <c r="F1350" s="1">
        <v>2924</v>
      </c>
      <c r="G1350" s="1" t="s">
        <v>2</v>
      </c>
      <c r="M1350" s="1"/>
      <c r="N1350" s="3">
        <f t="shared" si="21"/>
        <v>160.99333333333311</v>
      </c>
      <c r="O1350" s="1"/>
      <c r="P1350" s="1"/>
    </row>
    <row r="1351" spans="1:16" x14ac:dyDescent="0.3">
      <c r="A1351" s="1">
        <v>1523</v>
      </c>
      <c r="B1351">
        <v>17</v>
      </c>
      <c r="C1351">
        <v>40.945</v>
      </c>
      <c r="D1351" s="1" t="s">
        <v>22</v>
      </c>
      <c r="E1351" s="1" t="s">
        <v>1</v>
      </c>
      <c r="F1351" s="1">
        <v>2943</v>
      </c>
      <c r="G1351" s="1" t="s">
        <v>2</v>
      </c>
      <c r="M1351" s="1"/>
      <c r="N1351" s="3">
        <f t="shared" si="21"/>
        <v>160.99666666666639</v>
      </c>
      <c r="O1351" s="1"/>
      <c r="P1351" s="1"/>
    </row>
    <row r="1352" spans="1:16" x14ac:dyDescent="0.3">
      <c r="A1352" s="1">
        <v>1524</v>
      </c>
      <c r="B1352">
        <v>17</v>
      </c>
      <c r="C1352">
        <v>40.945999999999998</v>
      </c>
      <c r="D1352" s="1" t="s">
        <v>12</v>
      </c>
      <c r="E1352" s="1" t="s">
        <v>1</v>
      </c>
      <c r="F1352" s="1">
        <v>2962</v>
      </c>
      <c r="G1352" s="1" t="s">
        <v>2</v>
      </c>
      <c r="M1352" s="1"/>
      <c r="N1352" s="3">
        <f t="shared" si="21"/>
        <v>160.99999999999963</v>
      </c>
      <c r="O1352" s="1"/>
      <c r="P1352" s="1"/>
    </row>
    <row r="1353" spans="1:16" x14ac:dyDescent="0.3">
      <c r="A1353" s="1">
        <v>1525</v>
      </c>
      <c r="B1353">
        <v>17</v>
      </c>
      <c r="C1353">
        <v>40.968000000000004</v>
      </c>
      <c r="D1353" s="1" t="s">
        <v>32</v>
      </c>
      <c r="E1353" s="1" t="s">
        <v>1</v>
      </c>
      <c r="F1353" s="1">
        <v>2982</v>
      </c>
      <c r="G1353" s="1" t="s">
        <v>2</v>
      </c>
      <c r="M1353" s="1"/>
      <c r="N1353" s="3">
        <f t="shared" si="21"/>
        <v>161.07333333333349</v>
      </c>
      <c r="O1353" s="1"/>
      <c r="P1353" s="1"/>
    </row>
    <row r="1354" spans="1:16" x14ac:dyDescent="0.3">
      <c r="A1354" s="1">
        <v>1526</v>
      </c>
      <c r="B1354">
        <v>17</v>
      </c>
      <c r="C1354">
        <v>40.97</v>
      </c>
      <c r="D1354" s="1" t="s">
        <v>42</v>
      </c>
      <c r="E1354" s="1" t="s">
        <v>1</v>
      </c>
      <c r="F1354" s="1">
        <v>3002</v>
      </c>
      <c r="G1354" s="1" t="s">
        <v>2</v>
      </c>
      <c r="M1354" s="1"/>
      <c r="N1354" s="3">
        <f t="shared" si="21"/>
        <v>161.08000000000001</v>
      </c>
      <c r="O1354" s="1"/>
      <c r="P1354" s="1"/>
    </row>
    <row r="1355" spans="1:16" ht="28.8" x14ac:dyDescent="0.3">
      <c r="A1355" s="1">
        <v>1527</v>
      </c>
      <c r="B1355">
        <v>17</v>
      </c>
      <c r="C1355">
        <v>40.968000000000004</v>
      </c>
      <c r="D1355" s="1" t="s">
        <v>161</v>
      </c>
      <c r="E1355" s="1" t="s">
        <v>1</v>
      </c>
      <c r="F1355" s="1">
        <v>3041</v>
      </c>
      <c r="G1355" s="1" t="s">
        <v>2</v>
      </c>
      <c r="M1355" s="1"/>
      <c r="N1355" s="3">
        <f t="shared" si="21"/>
        <v>161.07333333333349</v>
      </c>
      <c r="O1355" s="1"/>
      <c r="P1355" s="1"/>
    </row>
    <row r="1356" spans="1:16" x14ac:dyDescent="0.3">
      <c r="A1356" s="1">
        <v>1545</v>
      </c>
      <c r="B1356">
        <v>17</v>
      </c>
      <c r="C1356">
        <v>41.243000000000002</v>
      </c>
      <c r="D1356" s="1" t="s">
        <v>3</v>
      </c>
      <c r="E1356" s="1" t="s">
        <v>1</v>
      </c>
      <c r="F1356" s="1">
        <v>2982</v>
      </c>
      <c r="G1356" s="1" t="s">
        <v>2</v>
      </c>
      <c r="M1356" s="1"/>
      <c r="N1356" s="3">
        <f t="shared" si="21"/>
        <v>161.98999999999972</v>
      </c>
      <c r="O1356" s="1"/>
      <c r="P1356" s="1"/>
    </row>
    <row r="1357" spans="1:16" x14ac:dyDescent="0.3">
      <c r="A1357" s="1">
        <v>1546</v>
      </c>
      <c r="B1357">
        <v>17</v>
      </c>
      <c r="C1357">
        <v>41.244999999999997</v>
      </c>
      <c r="D1357" s="1" t="s">
        <v>13</v>
      </c>
      <c r="E1357" s="1" t="s">
        <v>1</v>
      </c>
      <c r="F1357" s="1">
        <v>3001</v>
      </c>
      <c r="G1357" s="1" t="s">
        <v>2</v>
      </c>
      <c r="M1357" s="1"/>
      <c r="N1357" s="3">
        <f t="shared" si="21"/>
        <v>161.99666666666621</v>
      </c>
      <c r="O1357" s="1"/>
      <c r="P1357" s="1"/>
    </row>
    <row r="1358" spans="1:16" x14ac:dyDescent="0.3">
      <c r="A1358" s="1">
        <v>1547</v>
      </c>
      <c r="B1358">
        <v>17</v>
      </c>
      <c r="C1358">
        <v>41.246000000000002</v>
      </c>
      <c r="D1358" s="1" t="s">
        <v>23</v>
      </c>
      <c r="E1358" s="1" t="s">
        <v>1</v>
      </c>
      <c r="F1358" s="1">
        <v>3021</v>
      </c>
      <c r="G1358" s="1" t="s">
        <v>2</v>
      </c>
      <c r="M1358" s="1"/>
      <c r="N1358" s="3">
        <f t="shared" si="21"/>
        <v>162.00000000000023</v>
      </c>
      <c r="O1358" s="1"/>
      <c r="P1358" s="1"/>
    </row>
    <row r="1359" spans="1:16" ht="28.8" x14ac:dyDescent="0.3">
      <c r="A1359" s="1">
        <v>2242</v>
      </c>
      <c r="B1359">
        <v>17</v>
      </c>
      <c r="C1359">
        <v>50.899000000000001</v>
      </c>
      <c r="D1359" s="1" t="s">
        <v>135</v>
      </c>
      <c r="E1359" s="1" t="s">
        <v>1</v>
      </c>
      <c r="F1359" s="1">
        <v>5203</v>
      </c>
      <c r="G1359" s="1" t="s">
        <v>2</v>
      </c>
      <c r="M1359" s="1"/>
      <c r="N1359" s="3">
        <f t="shared" si="21"/>
        <v>194.17666666666622</v>
      </c>
      <c r="O1359" s="1"/>
      <c r="P1359" s="1"/>
    </row>
    <row r="1360" spans="1:16" x14ac:dyDescent="0.3">
      <c r="A1360" s="1">
        <v>2248</v>
      </c>
      <c r="B1360">
        <v>17</v>
      </c>
      <c r="C1360">
        <v>50.901000000000003</v>
      </c>
      <c r="D1360" s="1" t="s">
        <v>75</v>
      </c>
      <c r="E1360" s="1" t="s">
        <v>1</v>
      </c>
      <c r="F1360" s="1">
        <v>5221</v>
      </c>
      <c r="G1360" s="1" t="s">
        <v>2</v>
      </c>
      <c r="M1360" s="1"/>
      <c r="N1360" s="3">
        <f t="shared" si="21"/>
        <v>194.18333333333348</v>
      </c>
      <c r="O1360" s="1"/>
      <c r="P1360" s="1"/>
    </row>
    <row r="1361" spans="1:16" x14ac:dyDescent="0.3">
      <c r="A1361" s="1">
        <v>2249</v>
      </c>
      <c r="B1361">
        <v>17</v>
      </c>
      <c r="C1361">
        <v>50.9</v>
      </c>
      <c r="D1361" s="1" t="s">
        <v>65</v>
      </c>
      <c r="E1361" s="1" t="s">
        <v>1</v>
      </c>
      <c r="F1361" s="1">
        <v>5235</v>
      </c>
      <c r="G1361" s="1" t="s">
        <v>2</v>
      </c>
      <c r="M1361" s="1"/>
      <c r="N1361" s="3">
        <f t="shared" si="21"/>
        <v>194.18000000000023</v>
      </c>
      <c r="O1361" s="1"/>
      <c r="P1361" s="1"/>
    </row>
    <row r="1362" spans="1:16" x14ac:dyDescent="0.3">
      <c r="A1362" s="1">
        <v>2260</v>
      </c>
      <c r="B1362">
        <v>17</v>
      </c>
      <c r="C1362">
        <v>51.145000000000003</v>
      </c>
      <c r="D1362" s="1" t="s">
        <v>16</v>
      </c>
      <c r="E1362" s="1" t="s">
        <v>1</v>
      </c>
      <c r="F1362" s="1">
        <v>5007</v>
      </c>
      <c r="G1362" s="1" t="s">
        <v>2</v>
      </c>
      <c r="M1362" s="1"/>
      <c r="N1362" s="3">
        <f t="shared" si="21"/>
        <v>194.99666666666653</v>
      </c>
      <c r="O1362" s="1"/>
      <c r="P1362" s="1"/>
    </row>
    <row r="1363" spans="1:16" x14ac:dyDescent="0.3">
      <c r="A1363" s="1">
        <v>2262</v>
      </c>
      <c r="B1363">
        <v>17</v>
      </c>
      <c r="C1363">
        <v>51.146000000000001</v>
      </c>
      <c r="D1363" s="1" t="s">
        <v>6</v>
      </c>
      <c r="E1363" s="1" t="s">
        <v>1</v>
      </c>
      <c r="F1363" s="1">
        <v>5024</v>
      </c>
      <c r="G1363" s="1" t="s">
        <v>2</v>
      </c>
      <c r="M1363" s="1"/>
      <c r="N1363" s="3">
        <f t="shared" si="21"/>
        <v>194.99999999999977</v>
      </c>
      <c r="O1363" s="1"/>
      <c r="P1363" s="1"/>
    </row>
    <row r="1364" spans="1:16" x14ac:dyDescent="0.3">
      <c r="A1364" s="1">
        <v>2263</v>
      </c>
      <c r="B1364">
        <v>17</v>
      </c>
      <c r="C1364">
        <v>51.146999999999998</v>
      </c>
      <c r="D1364" s="1" t="s">
        <v>36</v>
      </c>
      <c r="E1364" s="1" t="s">
        <v>1</v>
      </c>
      <c r="F1364" s="1">
        <v>5042</v>
      </c>
      <c r="G1364" s="1" t="s">
        <v>2</v>
      </c>
      <c r="M1364" s="1"/>
      <c r="N1364" s="3">
        <f t="shared" si="21"/>
        <v>195.00333333333305</v>
      </c>
      <c r="O1364" s="1"/>
      <c r="P1364" s="1"/>
    </row>
    <row r="1365" spans="1:16" x14ac:dyDescent="0.3">
      <c r="A1365" s="1">
        <v>2264</v>
      </c>
      <c r="B1365">
        <v>17</v>
      </c>
      <c r="C1365">
        <v>51.146999999999998</v>
      </c>
      <c r="D1365" s="1" t="s">
        <v>26</v>
      </c>
      <c r="E1365" s="1" t="s">
        <v>1</v>
      </c>
      <c r="F1365" s="1">
        <v>5057</v>
      </c>
      <c r="G1365" s="1" t="s">
        <v>2</v>
      </c>
      <c r="M1365" s="1"/>
      <c r="N1365" s="3">
        <f t="shared" si="21"/>
        <v>195.00333333333305</v>
      </c>
      <c r="O1365" s="1"/>
      <c r="P1365" s="1"/>
    </row>
    <row r="1366" spans="1:16" ht="28.8" x14ac:dyDescent="0.3">
      <c r="A1366" s="1">
        <v>2265</v>
      </c>
      <c r="B1366">
        <v>17</v>
      </c>
      <c r="C1366">
        <v>51.168999999999997</v>
      </c>
      <c r="D1366" s="1" t="s">
        <v>162</v>
      </c>
      <c r="E1366" s="1" t="s">
        <v>1</v>
      </c>
      <c r="F1366" s="1">
        <v>5053</v>
      </c>
      <c r="G1366" s="1" t="s">
        <v>2</v>
      </c>
      <c r="M1366" s="1"/>
      <c r="N1366" s="3">
        <f t="shared" si="21"/>
        <v>195.07666666666691</v>
      </c>
      <c r="O1366" s="1"/>
      <c r="P1366" s="1"/>
    </row>
    <row r="1367" spans="1:16" ht="28.8" x14ac:dyDescent="0.3">
      <c r="A1367" s="1">
        <v>2267</v>
      </c>
      <c r="B1367">
        <v>17</v>
      </c>
      <c r="C1367">
        <v>51.17</v>
      </c>
      <c r="D1367" s="1" t="s">
        <v>163</v>
      </c>
      <c r="E1367" s="1" t="s">
        <v>1</v>
      </c>
      <c r="F1367" s="1">
        <v>5069</v>
      </c>
      <c r="G1367" s="1" t="s">
        <v>2</v>
      </c>
      <c r="M1367" s="1"/>
      <c r="N1367" s="3">
        <f t="shared" si="21"/>
        <v>195.08000000000015</v>
      </c>
      <c r="O1367" s="1"/>
      <c r="P1367" s="1"/>
    </row>
    <row r="1368" spans="1:16" ht="28.8" x14ac:dyDescent="0.3">
      <c r="A1368" s="1">
        <v>2270</v>
      </c>
      <c r="B1368">
        <v>17</v>
      </c>
      <c r="C1368">
        <v>51.17</v>
      </c>
      <c r="D1368" s="1" t="s">
        <v>164</v>
      </c>
      <c r="E1368" s="1" t="s">
        <v>1</v>
      </c>
      <c r="F1368" s="1">
        <v>5087</v>
      </c>
      <c r="G1368" s="1" t="s">
        <v>2</v>
      </c>
      <c r="M1368" s="1"/>
      <c r="N1368" s="3">
        <f t="shared" si="21"/>
        <v>195.08000000000015</v>
      </c>
      <c r="O1368" s="1"/>
      <c r="P1368" s="1"/>
    </row>
    <row r="1369" spans="1:16" ht="28.8" x14ac:dyDescent="0.3">
      <c r="A1369" s="1">
        <v>2272</v>
      </c>
      <c r="B1369">
        <v>17</v>
      </c>
      <c r="C1369">
        <v>51.171999999999997</v>
      </c>
      <c r="D1369" s="1" t="s">
        <v>165</v>
      </c>
      <c r="E1369" s="1" t="s">
        <v>1</v>
      </c>
      <c r="F1369" s="1">
        <v>5103</v>
      </c>
      <c r="G1369" s="1" t="s">
        <v>2</v>
      </c>
      <c r="M1369" s="1"/>
      <c r="N1369" s="3">
        <f t="shared" si="21"/>
        <v>195.08666666666667</v>
      </c>
      <c r="O1369" s="1"/>
      <c r="P1369" s="1"/>
    </row>
    <row r="1370" spans="1:16" x14ac:dyDescent="0.3">
      <c r="A1370" s="1">
        <v>2274</v>
      </c>
      <c r="B1370">
        <v>17</v>
      </c>
      <c r="C1370">
        <v>51.195999999999998</v>
      </c>
      <c r="D1370" s="1" t="s">
        <v>46</v>
      </c>
      <c r="E1370" s="1" t="s">
        <v>1</v>
      </c>
      <c r="F1370" s="1">
        <v>5097</v>
      </c>
      <c r="G1370" s="1" t="s">
        <v>2</v>
      </c>
      <c r="M1370" s="1"/>
      <c r="N1370" s="3">
        <f t="shared" si="21"/>
        <v>195.16666666666629</v>
      </c>
      <c r="O1370" s="1"/>
      <c r="P1370" s="1"/>
    </row>
    <row r="1371" spans="1:16" ht="28.8" x14ac:dyDescent="0.3">
      <c r="A1371" s="1">
        <v>2276</v>
      </c>
      <c r="B1371">
        <v>17</v>
      </c>
      <c r="C1371">
        <v>51.197000000000003</v>
      </c>
      <c r="D1371" s="1" t="s">
        <v>136</v>
      </c>
      <c r="E1371" s="1" t="s">
        <v>1</v>
      </c>
      <c r="F1371" s="1">
        <v>5114</v>
      </c>
      <c r="G1371" s="1" t="s">
        <v>2</v>
      </c>
      <c r="M1371" s="1"/>
      <c r="N1371" s="3">
        <f t="shared" si="21"/>
        <v>195.1700000000003</v>
      </c>
      <c r="O1371" s="1"/>
      <c r="P1371" s="1"/>
    </row>
    <row r="1372" spans="1:16" ht="28.8" x14ac:dyDescent="0.3">
      <c r="A1372" s="1">
        <v>2278</v>
      </c>
      <c r="B1372">
        <v>17</v>
      </c>
      <c r="C1372">
        <v>51.198</v>
      </c>
      <c r="D1372" s="1" t="s">
        <v>126</v>
      </c>
      <c r="E1372" s="1" t="s">
        <v>1</v>
      </c>
      <c r="F1372" s="1">
        <v>5131</v>
      </c>
      <c r="G1372" s="1" t="s">
        <v>2</v>
      </c>
      <c r="M1372" s="1"/>
      <c r="N1372" s="3">
        <f t="shared" si="21"/>
        <v>195.17333333333357</v>
      </c>
      <c r="O1372" s="1"/>
      <c r="P1372" s="1"/>
    </row>
    <row r="1373" spans="1:16" ht="28.8" x14ac:dyDescent="0.3">
      <c r="A1373" s="1">
        <v>2280</v>
      </c>
      <c r="B1373">
        <v>17</v>
      </c>
      <c r="C1373">
        <v>51.198999999999998</v>
      </c>
      <c r="D1373" s="1" t="s">
        <v>146</v>
      </c>
      <c r="E1373" s="1" t="s">
        <v>1</v>
      </c>
      <c r="F1373" s="1">
        <v>5150</v>
      </c>
      <c r="G1373" s="1" t="s">
        <v>2</v>
      </c>
      <c r="M1373" s="1"/>
      <c r="N1373" s="3">
        <f t="shared" si="21"/>
        <v>195.17666666666682</v>
      </c>
      <c r="O1373" s="1"/>
      <c r="P1373" s="1"/>
    </row>
    <row r="1374" spans="1:16" x14ac:dyDescent="0.3">
      <c r="A1374" s="1">
        <v>2282</v>
      </c>
      <c r="B1374">
        <v>17</v>
      </c>
      <c r="C1374">
        <v>51.2</v>
      </c>
      <c r="D1374" s="1" t="s">
        <v>76</v>
      </c>
      <c r="E1374" s="1" t="s">
        <v>1</v>
      </c>
      <c r="F1374" s="1">
        <v>5165</v>
      </c>
      <c r="G1374" s="1" t="s">
        <v>2</v>
      </c>
      <c r="M1374" s="1"/>
      <c r="N1374" s="3">
        <f t="shared" si="21"/>
        <v>195.18000000000006</v>
      </c>
      <c r="O1374" s="1"/>
      <c r="P1374" s="1"/>
    </row>
    <row r="1375" spans="1:16" x14ac:dyDescent="0.3">
      <c r="A1375" s="1">
        <v>2285</v>
      </c>
      <c r="B1375">
        <v>17</v>
      </c>
      <c r="C1375">
        <v>51.2</v>
      </c>
      <c r="D1375" s="1" t="s">
        <v>96</v>
      </c>
      <c r="E1375" s="1" t="s">
        <v>1</v>
      </c>
      <c r="F1375" s="1">
        <v>5183</v>
      </c>
      <c r="G1375" s="1" t="s">
        <v>2</v>
      </c>
      <c r="M1375" s="1"/>
      <c r="N1375" s="3">
        <f t="shared" si="21"/>
        <v>195.18000000000006</v>
      </c>
      <c r="O1375" s="1"/>
      <c r="P1375" s="1"/>
    </row>
    <row r="1376" spans="1:16" ht="28.8" x14ac:dyDescent="0.3">
      <c r="A1376" s="1">
        <v>2288</v>
      </c>
      <c r="B1376">
        <v>17</v>
      </c>
      <c r="C1376">
        <v>51.2</v>
      </c>
      <c r="D1376" s="1" t="s">
        <v>116</v>
      </c>
      <c r="E1376" s="1" t="s">
        <v>1</v>
      </c>
      <c r="F1376" s="1">
        <v>5202</v>
      </c>
      <c r="G1376" s="1" t="s">
        <v>2</v>
      </c>
      <c r="M1376" s="1"/>
      <c r="N1376" s="3">
        <f t="shared" si="21"/>
        <v>195.18000000000006</v>
      </c>
      <c r="O1376" s="1"/>
      <c r="P1376" s="1"/>
    </row>
    <row r="1377" spans="1:16" ht="28.8" x14ac:dyDescent="0.3">
      <c r="A1377" s="1">
        <v>2296</v>
      </c>
      <c r="B1377">
        <v>17</v>
      </c>
      <c r="C1377">
        <v>51.2</v>
      </c>
      <c r="D1377" s="1" t="s">
        <v>106</v>
      </c>
      <c r="E1377" s="1" t="s">
        <v>1</v>
      </c>
      <c r="F1377" s="1">
        <v>5221</v>
      </c>
      <c r="G1377" s="1" t="s">
        <v>2</v>
      </c>
      <c r="M1377" s="1"/>
      <c r="N1377" s="3">
        <f t="shared" si="21"/>
        <v>195.18000000000006</v>
      </c>
      <c r="O1377" s="1"/>
      <c r="P1377" s="1"/>
    </row>
    <row r="1378" spans="1:16" x14ac:dyDescent="0.3">
      <c r="A1378" s="1">
        <v>2299</v>
      </c>
      <c r="B1378">
        <v>17</v>
      </c>
      <c r="C1378">
        <v>51.2</v>
      </c>
      <c r="D1378" s="1" t="s">
        <v>66</v>
      </c>
      <c r="E1378" s="1" t="s">
        <v>1</v>
      </c>
      <c r="F1378" s="1">
        <v>5239</v>
      </c>
      <c r="G1378" s="1" t="s">
        <v>2</v>
      </c>
      <c r="M1378" s="1"/>
      <c r="N1378" s="3">
        <f t="shared" si="21"/>
        <v>195.18000000000006</v>
      </c>
      <c r="O1378" s="1"/>
      <c r="P1378" s="1"/>
    </row>
    <row r="1379" spans="1:16" x14ac:dyDescent="0.3">
      <c r="A1379" s="1">
        <v>2311</v>
      </c>
      <c r="B1379">
        <v>17</v>
      </c>
      <c r="C1379">
        <v>51.201000000000001</v>
      </c>
      <c r="D1379" s="1" t="s">
        <v>56</v>
      </c>
      <c r="E1379" s="1" t="s">
        <v>1</v>
      </c>
      <c r="F1379" s="1">
        <v>5257</v>
      </c>
      <c r="G1379" s="1" t="s">
        <v>2</v>
      </c>
      <c r="M1379" s="1"/>
      <c r="N1379" s="3">
        <f t="shared" si="21"/>
        <v>195.18333333333334</v>
      </c>
      <c r="O1379" s="1"/>
      <c r="P1379" s="1"/>
    </row>
    <row r="1380" spans="1:16" x14ac:dyDescent="0.3">
      <c r="A1380" s="1">
        <v>2316</v>
      </c>
      <c r="B1380">
        <v>17</v>
      </c>
      <c r="C1380">
        <v>51.201000000000001</v>
      </c>
      <c r="D1380" s="1" t="s">
        <v>86</v>
      </c>
      <c r="E1380" s="1" t="s">
        <v>1</v>
      </c>
      <c r="F1380" s="1">
        <v>5666</v>
      </c>
      <c r="G1380" s="1" t="s">
        <v>2</v>
      </c>
      <c r="M1380" s="1"/>
      <c r="N1380" s="3">
        <f t="shared" si="21"/>
        <v>195.18333333333334</v>
      </c>
      <c r="O1380" s="1"/>
      <c r="P1380" s="1"/>
    </row>
    <row r="1381" spans="1:16" ht="28.8" x14ac:dyDescent="0.3">
      <c r="A1381" s="1">
        <v>2317</v>
      </c>
      <c r="B1381">
        <v>17</v>
      </c>
      <c r="C1381">
        <v>51.23</v>
      </c>
      <c r="D1381" s="1" t="s">
        <v>156</v>
      </c>
      <c r="E1381" s="1" t="s">
        <v>1</v>
      </c>
      <c r="F1381" s="1">
        <v>5637</v>
      </c>
      <c r="G1381" s="1" t="s">
        <v>2</v>
      </c>
      <c r="M1381" s="1"/>
      <c r="N1381" s="3">
        <f t="shared" si="21"/>
        <v>195.27999999999997</v>
      </c>
      <c r="O1381" s="1"/>
      <c r="P1381" s="1"/>
    </row>
    <row r="1382" spans="1:16" x14ac:dyDescent="0.3">
      <c r="A1382" s="1">
        <v>2320</v>
      </c>
      <c r="B1382">
        <v>17</v>
      </c>
      <c r="C1382">
        <v>51.444000000000003</v>
      </c>
      <c r="D1382" s="1" t="s">
        <v>7</v>
      </c>
      <c r="E1382" s="1" t="s">
        <v>1</v>
      </c>
      <c r="F1382" s="1">
        <v>5423</v>
      </c>
      <c r="G1382" s="1" t="s">
        <v>2</v>
      </c>
      <c r="M1382" s="1"/>
      <c r="N1382" s="3">
        <f t="shared" si="21"/>
        <v>195.99333333333311</v>
      </c>
      <c r="O1382" s="1"/>
      <c r="P1382" s="1"/>
    </row>
    <row r="1383" spans="1:16" x14ac:dyDescent="0.3">
      <c r="A1383" s="1">
        <v>2323</v>
      </c>
      <c r="B1383">
        <v>17</v>
      </c>
      <c r="C1383">
        <v>51.444000000000003</v>
      </c>
      <c r="D1383" s="1" t="s">
        <v>17</v>
      </c>
      <c r="E1383" s="1" t="s">
        <v>1</v>
      </c>
      <c r="F1383" s="1">
        <v>5423</v>
      </c>
      <c r="G1383" s="1" t="s">
        <v>2</v>
      </c>
      <c r="M1383" s="1"/>
      <c r="N1383" s="3">
        <f t="shared" si="21"/>
        <v>195.99333333333311</v>
      </c>
      <c r="O1383" s="1"/>
      <c r="P1383" s="1"/>
    </row>
    <row r="1384" spans="1:16" x14ac:dyDescent="0.3">
      <c r="A1384" s="1">
        <v>2324</v>
      </c>
      <c r="B1384">
        <v>17</v>
      </c>
      <c r="C1384">
        <v>51.447000000000003</v>
      </c>
      <c r="D1384" s="1" t="s">
        <v>27</v>
      </c>
      <c r="E1384" s="1" t="s">
        <v>1</v>
      </c>
      <c r="F1384" s="1">
        <v>5420</v>
      </c>
      <c r="G1384" s="1" t="s">
        <v>2</v>
      </c>
      <c r="M1384" s="1"/>
      <c r="N1384" s="3">
        <f t="shared" si="21"/>
        <v>196.00333333333364</v>
      </c>
      <c r="O1384" s="1"/>
      <c r="P1384" s="1"/>
    </row>
    <row r="1385" spans="1:16" ht="28.8" x14ac:dyDescent="0.3">
      <c r="A1385" s="1">
        <v>2325</v>
      </c>
      <c r="B1385">
        <v>17</v>
      </c>
      <c r="C1385">
        <v>51.466999999999999</v>
      </c>
      <c r="D1385" s="1" t="s">
        <v>157</v>
      </c>
      <c r="E1385" s="1" t="s">
        <v>1</v>
      </c>
      <c r="F1385" s="1">
        <v>5400</v>
      </c>
      <c r="G1385" s="1" t="s">
        <v>2</v>
      </c>
      <c r="M1385" s="1"/>
      <c r="N1385" s="3">
        <f t="shared" si="21"/>
        <v>196.07000000000025</v>
      </c>
      <c r="O1385" s="1"/>
      <c r="P1385" s="1"/>
    </row>
    <row r="1386" spans="1:16" ht="28.8" x14ac:dyDescent="0.3">
      <c r="A1386" s="1">
        <v>2326</v>
      </c>
      <c r="B1386">
        <v>17</v>
      </c>
      <c r="C1386">
        <v>51.468000000000004</v>
      </c>
      <c r="D1386" s="1" t="s">
        <v>166</v>
      </c>
      <c r="E1386" s="1" t="s">
        <v>1</v>
      </c>
      <c r="F1386" s="1">
        <v>5401</v>
      </c>
      <c r="G1386" s="1" t="s">
        <v>2</v>
      </c>
      <c r="M1386" s="1"/>
      <c r="N1386" s="3">
        <f t="shared" si="21"/>
        <v>196.07333333333349</v>
      </c>
      <c r="O1386" s="1"/>
      <c r="P1386" s="1"/>
    </row>
    <row r="1387" spans="1:16" ht="28.8" x14ac:dyDescent="0.3">
      <c r="A1387" s="1">
        <v>2328</v>
      </c>
      <c r="B1387">
        <v>17</v>
      </c>
      <c r="C1387">
        <v>51.468000000000004</v>
      </c>
      <c r="D1387" s="1" t="s">
        <v>167</v>
      </c>
      <c r="E1387" s="1" t="s">
        <v>1</v>
      </c>
      <c r="F1387" s="1">
        <v>5401</v>
      </c>
      <c r="G1387" s="1" t="s">
        <v>2</v>
      </c>
      <c r="M1387" s="1"/>
      <c r="N1387" s="3">
        <f t="shared" si="21"/>
        <v>196.07333333333349</v>
      </c>
      <c r="O1387" s="1"/>
      <c r="P1387" s="1"/>
    </row>
    <row r="1388" spans="1:16" x14ac:dyDescent="0.3">
      <c r="N1388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Tcherezov</dc:creator>
  <cp:lastModifiedBy>Igor Tcherezov</cp:lastModifiedBy>
  <dcterms:created xsi:type="dcterms:W3CDTF">2020-12-06T03:21:05Z</dcterms:created>
  <dcterms:modified xsi:type="dcterms:W3CDTF">2020-12-06T04:02:39Z</dcterms:modified>
</cp:coreProperties>
</file>