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C_IDAT_2021\Sílabos 2021 - II (Plan 2018)\II\Proyecto Desarrollo de Software 1\Plantilla de Artefactos Scrum\"/>
    </mc:Choice>
  </mc:AlternateContent>
  <bookViews>
    <workbookView xWindow="0" yWindow="0" windowWidth="23040" windowHeight="10164" firstSheet="6" activeTab="9"/>
  </bookViews>
  <sheets>
    <sheet name="Presentación" sheetId="1" r:id="rId1"/>
    <sheet name="Requerimientos de Usuario" sheetId="26" r:id="rId2"/>
    <sheet name="Epicas Historias Usuario" sheetId="2" r:id="rId3"/>
    <sheet name="Product Backlog Priorizado" sheetId="27" r:id="rId4"/>
    <sheet name="Criterios de Aceptación" sheetId="14" r:id="rId5"/>
    <sheet name="Longitud del Sprint" sheetId="29" r:id="rId6"/>
    <sheet name="Sprint Planning" sheetId="30" r:id="rId7"/>
    <sheet name="1.0 Ceremonia Sprint Planning" sheetId="32" r:id="rId8"/>
    <sheet name="Desarrollo del Sprint 2" sheetId="35" r:id="rId9"/>
    <sheet name="2.0 Cer. Daily Scrum Meeting" sheetId="36" r:id="rId10"/>
    <sheet name="Lista" sheetId="34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<sst xmlns="http://schemas.openxmlformats.org/spreadsheetml/2006/main" count="309" uniqueCount="158">
  <si>
    <t>HU</t>
  </si>
  <si>
    <t>Descripción de las Historias de Usuario</t>
  </si>
  <si>
    <t>PROBLEMA</t>
  </si>
  <si>
    <t>PRODUCTO</t>
  </si>
  <si>
    <t>PB_ID</t>
  </si>
  <si>
    <t>DESCRIPCION</t>
  </si>
  <si>
    <t>ID_SPB</t>
  </si>
  <si>
    <t>Título:</t>
  </si>
  <si>
    <r>
      <rPr>
        <b/>
        <sz val="10"/>
        <color theme="1"/>
        <rFont val="Arial"/>
        <family val="2"/>
      </rPr>
      <t>Developer Team</t>
    </r>
    <r>
      <rPr>
        <sz val="10"/>
        <color theme="1"/>
        <rFont val="Arial"/>
        <family val="2"/>
      </rPr>
      <t>: Nombre_del_miembro_Scrum</t>
    </r>
  </si>
  <si>
    <t>Usuario:</t>
  </si>
  <si>
    <t xml:space="preserve">Cómo
</t>
  </si>
  <si>
    <t xml:space="preserve">Quiero
</t>
  </si>
  <si>
    <t xml:space="preserve">Para
</t>
  </si>
  <si>
    <t>Descripción de la HU01</t>
  </si>
  <si>
    <t xml:space="preserve">Historia de Usuario: HU01
</t>
  </si>
  <si>
    <t>Criterios de Aceptación</t>
  </si>
  <si>
    <t>Prioridad
Técnica
MOSCOW</t>
  </si>
  <si>
    <t xml:space="preserve">Puntos Estimados
</t>
  </si>
  <si>
    <t>HU10</t>
  </si>
  <si>
    <t xml:space="preserve">Historia de Usuario: HU02
</t>
  </si>
  <si>
    <t>Descripción de la HU02</t>
  </si>
  <si>
    <t xml:space="preserve">Historia de Usuario: HU03
</t>
  </si>
  <si>
    <t>Descripción de la HU03</t>
  </si>
  <si>
    <t xml:space="preserve">Historia de Usuario: HU04
</t>
  </si>
  <si>
    <t>Descripción de la HU04</t>
  </si>
  <si>
    <t xml:space="preserve">Historia de Usuario: HU05
</t>
  </si>
  <si>
    <t>Descripción de la HU05</t>
  </si>
  <si>
    <t xml:space="preserve">Historia de Usuario: HU06
</t>
  </si>
  <si>
    <t>Descripción de la HU06</t>
  </si>
  <si>
    <t xml:space="preserve">Historia de Usuario: HU07
</t>
  </si>
  <si>
    <t>Descripción de la HU07</t>
  </si>
  <si>
    <t xml:space="preserve">Historia de Usuario: HU08
</t>
  </si>
  <si>
    <t>Descripción de la HU08</t>
  </si>
  <si>
    <t xml:space="preserve">Historia de Usuario: HU09
</t>
  </si>
  <si>
    <t>Descripción de la HU09</t>
  </si>
  <si>
    <t xml:space="preserve">Historia de Usuario: HU10
</t>
  </si>
  <si>
    <t>Descripción de la HU10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</si>
  <si>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</si>
  <si>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</si>
  <si>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</si>
  <si>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</si>
  <si>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</si>
  <si>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</si>
  <si>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</si>
  <si>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</si>
  <si>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</si>
  <si>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Nro. 1</t>
  </si>
  <si>
    <t>Descripción de los Requerimeintos de Usuario</t>
  </si>
  <si>
    <t>REQUERIMIENTOS DE USUARIO</t>
  </si>
  <si>
    <t>Épicas</t>
  </si>
  <si>
    <t>HU11</t>
  </si>
  <si>
    <t xml:space="preserve">ÉPICAS - HISTORIAS DE USUARIO </t>
  </si>
  <si>
    <t xml:space="preserve">Historia de Usuario: HU11
</t>
  </si>
  <si>
    <t>PRIORIZADO</t>
  </si>
  <si>
    <t>ESTIMADO</t>
  </si>
  <si>
    <t>SPRINT PLANNING</t>
  </si>
  <si>
    <t>SPRINT 2</t>
  </si>
  <si>
    <t>SPRINT 3</t>
  </si>
  <si>
    <t>Nombre del Negocio</t>
  </si>
  <si>
    <t>Karcher Perú SAC</t>
  </si>
  <si>
    <t>Participantes</t>
  </si>
  <si>
    <t>SPRINT</t>
  </si>
  <si>
    <t>Nro.</t>
  </si>
  <si>
    <t>Contenido</t>
  </si>
  <si>
    <t>Fechas</t>
  </si>
  <si>
    <t>Sprint 2</t>
  </si>
  <si>
    <t>SPRINT BACKLOG</t>
  </si>
  <si>
    <t>Sprint 3</t>
  </si>
  <si>
    <t>SCRUM MASTER</t>
  </si>
  <si>
    <t>PRODUCT OWNER</t>
  </si>
  <si>
    <t>1.0 Procut Backlog</t>
  </si>
  <si>
    <t>DEVELOPMENT SCRUM TEAM</t>
  </si>
  <si>
    <t>2.0 Sprint Backlog</t>
  </si>
  <si>
    <t>3.0 Incremento Producto</t>
  </si>
  <si>
    <t>Fecha:21/08/2021</t>
  </si>
  <si>
    <t>TEMAS</t>
  </si>
  <si>
    <t>TEMA 13</t>
  </si>
  <si>
    <t>TEMA 8</t>
  </si>
  <si>
    <t>TEMA 9</t>
  </si>
  <si>
    <t>TEMA 10</t>
  </si>
  <si>
    <t>TEMA 11</t>
  </si>
  <si>
    <t>TEMA 12</t>
  </si>
  <si>
    <t>LONGITUD DEL SPRINT</t>
  </si>
  <si>
    <t>DESCRIPCIÓN</t>
  </si>
  <si>
    <t>MOSCOW</t>
  </si>
  <si>
    <t>M</t>
  </si>
  <si>
    <t>S</t>
  </si>
  <si>
    <t>Fecha de Inicio</t>
  </si>
  <si>
    <t>Estado</t>
  </si>
  <si>
    <t>Nombre del SPB</t>
  </si>
  <si>
    <t>ID_Tarea</t>
  </si>
  <si>
    <t>Tipo de Tarea</t>
  </si>
  <si>
    <t>Fecha de Fin</t>
  </si>
  <si>
    <t>T. Estimado</t>
  </si>
  <si>
    <t>T. Real</t>
  </si>
  <si>
    <t>T1</t>
  </si>
  <si>
    <t>Seguil</t>
  </si>
  <si>
    <t>Análisis</t>
  </si>
  <si>
    <t>Terminado</t>
  </si>
  <si>
    <t>T2</t>
  </si>
  <si>
    <t>T3</t>
  </si>
  <si>
    <t>T4</t>
  </si>
  <si>
    <t>T5</t>
  </si>
  <si>
    <t>Diseño</t>
  </si>
  <si>
    <t>T6</t>
  </si>
  <si>
    <t>T7</t>
  </si>
  <si>
    <t>T8</t>
  </si>
  <si>
    <t>Programación</t>
  </si>
  <si>
    <t>T9</t>
  </si>
  <si>
    <t>T10</t>
  </si>
  <si>
    <t>T11</t>
  </si>
  <si>
    <t>T12</t>
  </si>
  <si>
    <t>T13</t>
  </si>
  <si>
    <t>T14</t>
  </si>
  <si>
    <t>Pruebas (Testing)</t>
  </si>
  <si>
    <t>T15</t>
  </si>
  <si>
    <t>T16</t>
  </si>
  <si>
    <t>T17</t>
  </si>
  <si>
    <t>Cerna</t>
  </si>
  <si>
    <t>T18</t>
  </si>
  <si>
    <t>T19</t>
  </si>
  <si>
    <t>T20</t>
  </si>
  <si>
    <t>Alvarado</t>
  </si>
  <si>
    <t>Descripción de la Descomposición de Tareas</t>
  </si>
  <si>
    <t>Estimación</t>
  </si>
  <si>
    <t>Responsable</t>
  </si>
  <si>
    <t>Planificado</t>
  </si>
  <si>
    <t>Pendiente</t>
  </si>
  <si>
    <t>C</t>
  </si>
  <si>
    <t>W</t>
  </si>
  <si>
    <t>IMP LOG</t>
  </si>
  <si>
    <t>RESUELTO</t>
  </si>
  <si>
    <t>EN PROCESO</t>
  </si>
  <si>
    <t>PENDIENTE</t>
  </si>
  <si>
    <t>Integrantes</t>
  </si>
  <si>
    <t>Sanchez</t>
  </si>
  <si>
    <t>Iniciado</t>
  </si>
  <si>
    <t>META Funcionando al 100%</t>
  </si>
  <si>
    <t>2.0 CEREMONIA DAILY SCRUM MEETING</t>
  </si>
  <si>
    <t>SCRUM TEAM</t>
  </si>
  <si>
    <t>Meta</t>
  </si>
  <si>
    <t>¿ Que hiciste ayer?</t>
  </si>
  <si>
    <t xml:space="preserve"> ¿ Qué vas a hacer hoy?</t>
  </si>
  <si>
    <t>Antony</t>
  </si>
  <si>
    <t xml:space="preserve">Jesus </t>
  </si>
  <si>
    <t>Jason</t>
  </si>
  <si>
    <t>Fecha:XX/XX/2021</t>
  </si>
  <si>
    <t>¿ Algún impedimento?</t>
  </si>
  <si>
    <t>SPRINT 2: 3 SEMANAS</t>
  </si>
  <si>
    <t>DETERMINACIÓN DE LA LONGITUD DEL SPRINT 2</t>
  </si>
  <si>
    <t>ACTUALIZACIÓN DEL PRODUCT BACKLOG PRIORIZADO Y ESTIMADO: SPRINT 2</t>
  </si>
  <si>
    <t>Sprint: 2</t>
  </si>
  <si>
    <r>
      <t>Sprint</t>
    </r>
    <r>
      <rPr>
        <b/>
        <sz val="10"/>
        <color theme="1"/>
        <rFont val="Arial"/>
        <family val="2"/>
      </rPr>
      <t xml:space="preserve"> 2</t>
    </r>
  </si>
  <si>
    <r>
      <rPr>
        <b/>
        <sz val="10"/>
        <color theme="1"/>
        <rFont val="Arial"/>
        <family val="2"/>
      </rPr>
      <t>Sprint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</t>
    </r>
  </si>
  <si>
    <t>CRITERIOS DE ACEPTACIÓN DE HISTORIAS DE USUARIO SPRINT Nro. 2</t>
  </si>
  <si>
    <t>CEREMONIA DEL SPRINT PLANNING: SPRINT 2</t>
  </si>
  <si>
    <t>INICIO DEL SPRINT 2</t>
  </si>
  <si>
    <t>CEREMONIAS SCRUM: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</si>
</sst>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EC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EF0"/>
        <bgColor indexed="64"/>
      </patternFill>
    </fill>
  </fills>
  <borders count="6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0" borderId="12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8" fillId="0" borderId="0" xfId="0" applyFont="1" applyAlignment="1">
      <alignment horizontal="center"/>
    </xf>
    <xf numFmtId="0" fontId="10" fillId="0" borderId="0" xfId="0" applyFont="1"/>
    <xf numFmtId="0" fontId="6" fillId="0" borderId="0" xfId="0" applyFont="1"/>
    <xf numFmtId="0" fontId="5" fillId="0" borderId="0" xfId="0" applyFont="1"/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5" fillId="3" borderId="36" xfId="0" applyFont="1" applyFill="1" applyBorder="1"/>
    <xf numFmtId="0" fontId="0" fillId="3" borderId="38" xfId="0" applyFill="1" applyBorder="1" applyAlignment="1">
      <alignment horizontal="center" vertical="center"/>
    </xf>
    <xf numFmtId="0" fontId="5" fillId="3" borderId="38" xfId="0" applyFont="1" applyFill="1" applyBorder="1"/>
    <xf numFmtId="0" fontId="5" fillId="3" borderId="37" xfId="0" applyFont="1" applyFill="1" applyBorder="1"/>
    <xf numFmtId="0" fontId="0" fillId="3" borderId="39" xfId="0" applyFill="1" applyBorder="1" applyAlignment="1">
      <alignment horizontal="center" vertical="center"/>
    </xf>
    <xf numFmtId="0" fontId="5" fillId="3" borderId="39" xfId="0" applyFont="1" applyFill="1" applyBorder="1"/>
    <xf numFmtId="0" fontId="0" fillId="3" borderId="38" xfId="0" applyFill="1" applyBorder="1"/>
    <xf numFmtId="0" fontId="0" fillId="3" borderId="36" xfId="0" applyFill="1" applyBorder="1"/>
    <xf numFmtId="0" fontId="0" fillId="3" borderId="37" xfId="0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2" fillId="3" borderId="35" xfId="0" applyFont="1" applyFill="1" applyBorder="1" applyAlignment="1">
      <alignment horizontal="left" vertical="center" wrapText="1"/>
    </xf>
    <xf numFmtId="0" fontId="12" fillId="3" borderId="35" xfId="0" applyFont="1" applyFill="1" applyBorder="1" applyAlignment="1">
      <alignment horizontal="center"/>
    </xf>
    <xf numFmtId="0" fontId="13" fillId="0" borderId="42" xfId="0" applyFont="1" applyBorder="1"/>
    <xf numFmtId="0" fontId="14" fillId="3" borderId="36" xfId="0" applyFont="1" applyFill="1" applyBorder="1" applyAlignment="1">
      <alignment horizontal="left" vertical="top"/>
    </xf>
    <xf numFmtId="0" fontId="15" fillId="0" borderId="13" xfId="0" applyFont="1" applyBorder="1"/>
    <xf numFmtId="0" fontId="14" fillId="3" borderId="37" xfId="0" applyFont="1" applyFill="1" applyBorder="1" applyAlignment="1">
      <alignment horizontal="left" vertical="top"/>
    </xf>
    <xf numFmtId="0" fontId="0" fillId="0" borderId="48" xfId="0" applyBorder="1"/>
    <xf numFmtId="0" fontId="10" fillId="3" borderId="37" xfId="0" applyFont="1" applyFill="1" applyBorder="1" applyAlignment="1">
      <alignment horizontal="center" vertical="center"/>
    </xf>
    <xf numFmtId="0" fontId="10" fillId="3" borderId="37" xfId="0" applyFont="1" applyFill="1" applyBorder="1"/>
    <xf numFmtId="0" fontId="15" fillId="0" borderId="0" xfId="0" applyFont="1"/>
    <xf numFmtId="0" fontId="10" fillId="0" borderId="52" xfId="0" applyFont="1" applyBorder="1"/>
    <xf numFmtId="0" fontId="10" fillId="0" borderId="53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3" borderId="1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8" xfId="0" applyFont="1" applyFill="1" applyBorder="1"/>
    <xf numFmtId="0" fontId="10" fillId="3" borderId="35" xfId="0" applyFont="1" applyFill="1" applyBorder="1" applyAlignment="1">
      <alignment horizontal="center" vertical="center"/>
    </xf>
    <xf numFmtId="0" fontId="10" fillId="3" borderId="35" xfId="0" applyFont="1" applyFill="1" applyBorder="1"/>
    <xf numFmtId="0" fontId="10" fillId="3" borderId="20" xfId="0" applyFont="1" applyFill="1" applyBorder="1" applyAlignment="1">
      <alignment horizontal="center" vertical="center"/>
    </xf>
    <xf numFmtId="0" fontId="10" fillId="3" borderId="20" xfId="0" applyFont="1" applyFill="1" applyBorder="1"/>
    <xf numFmtId="0" fontId="15" fillId="0" borderId="0" xfId="0" applyFont="1" applyAlignment="1">
      <alignment horizontal="center" vertical="center"/>
    </xf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5" fillId="6" borderId="35" xfId="0" applyFont="1" applyFill="1" applyBorder="1" applyAlignment="1">
      <alignment horizontal="center" vertical="center"/>
    </xf>
    <xf numFmtId="0" fontId="15" fillId="6" borderId="38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15" fillId="7" borderId="38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5" fillId="7" borderId="29" xfId="0" applyFont="1" applyFill="1" applyBorder="1"/>
    <xf numFmtId="0" fontId="5" fillId="7" borderId="56" xfId="0" applyFont="1" applyFill="1" applyBorder="1"/>
    <xf numFmtId="0" fontId="15" fillId="7" borderId="21" xfId="0" applyFont="1" applyFill="1" applyBorder="1" applyAlignment="1">
      <alignment horizontal="center" vertical="center"/>
    </xf>
    <xf numFmtId="0" fontId="5" fillId="7" borderId="57" xfId="0" applyFont="1" applyFill="1" applyBorder="1"/>
    <xf numFmtId="0" fontId="0" fillId="7" borderId="37" xfId="0" applyFill="1" applyBorder="1"/>
    <xf numFmtId="0" fontId="0" fillId="7" borderId="48" xfId="0" applyFill="1" applyBorder="1"/>
    <xf numFmtId="0" fontId="5" fillId="6" borderId="54" xfId="0" applyFont="1" applyFill="1" applyBorder="1"/>
    <xf numFmtId="0" fontId="10" fillId="6" borderId="35" xfId="0" applyFont="1" applyFill="1" applyBorder="1" applyAlignment="1">
      <alignment horizontal="center" vertical="center"/>
    </xf>
    <xf numFmtId="0" fontId="5" fillId="6" borderId="5" xfId="0" applyFont="1" applyFill="1" applyBorder="1"/>
    <xf numFmtId="0" fontId="10" fillId="6" borderId="36" xfId="0" applyFont="1" applyFill="1" applyBorder="1" applyAlignment="1">
      <alignment horizontal="center" vertical="center"/>
    </xf>
    <xf numFmtId="0" fontId="5" fillId="6" borderId="55" xfId="0" applyFont="1" applyFill="1" applyBorder="1"/>
    <xf numFmtId="0" fontId="15" fillId="6" borderId="37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14" fontId="5" fillId="0" borderId="35" xfId="0" applyNumberFormat="1" applyFont="1" applyBorder="1" applyAlignment="1">
      <alignment horizontal="center" vertical="center"/>
    </xf>
    <xf numFmtId="14" fontId="5" fillId="0" borderId="54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/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5" xfId="0" applyFont="1" applyBorder="1"/>
    <xf numFmtId="0" fontId="5" fillId="0" borderId="37" xfId="0" applyFont="1" applyBorder="1"/>
    <xf numFmtId="14" fontId="5" fillId="0" borderId="37" xfId="0" applyNumberFormat="1" applyFont="1" applyBorder="1" applyAlignment="1">
      <alignment horizontal="center" vertical="center"/>
    </xf>
    <xf numFmtId="14" fontId="5" fillId="0" borderId="55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/>
    <xf numFmtId="0" fontId="3" fillId="2" borderId="22" xfId="0" applyFont="1" applyFill="1" applyBorder="1" applyAlignment="1">
      <alignment horizontal="center" vertical="center"/>
    </xf>
    <xf numFmtId="0" fontId="8" fillId="0" borderId="0" xfId="0" applyFont="1"/>
    <xf numFmtId="0" fontId="6" fillId="0" borderId="3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3" fillId="0" borderId="3" xfId="0" applyFont="1" applyBorder="1"/>
    <xf numFmtId="0" fontId="14" fillId="3" borderId="3" xfId="0" applyFont="1" applyFill="1" applyBorder="1" applyAlignment="1">
      <alignment horizontal="left" vertical="top"/>
    </xf>
    <xf numFmtId="0" fontId="15" fillId="0" borderId="3" xfId="0" applyFont="1" applyBorder="1"/>
    <xf numFmtId="0" fontId="0" fillId="0" borderId="3" xfId="0" applyBorder="1"/>
    <xf numFmtId="0" fontId="16" fillId="11" borderId="12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16" fontId="10" fillId="3" borderId="42" xfId="0" applyNumberFormat="1" applyFont="1" applyFill="1" applyBorder="1" applyAlignment="1">
      <alignment horizontal="center" vertical="center"/>
    </xf>
    <xf numFmtId="16" fontId="10" fillId="3" borderId="26" xfId="0" applyNumberFormat="1" applyFont="1" applyFill="1" applyBorder="1" applyAlignment="1">
      <alignment horizontal="center" vertical="center"/>
    </xf>
    <xf numFmtId="16" fontId="10" fillId="3" borderId="15" xfId="0" applyNumberFormat="1" applyFont="1" applyFill="1" applyBorder="1" applyAlignment="1">
      <alignment horizontal="center" vertical="center"/>
    </xf>
    <xf numFmtId="16" fontId="10" fillId="3" borderId="28" xfId="0" applyNumberFormat="1" applyFont="1" applyFill="1" applyBorder="1" applyAlignment="1">
      <alignment horizontal="center" vertical="center"/>
    </xf>
    <xf numFmtId="16" fontId="10" fillId="3" borderId="34" xfId="0" applyNumberFormat="1" applyFont="1" applyFill="1" applyBorder="1" applyAlignment="1">
      <alignment horizontal="center" vertical="center"/>
    </xf>
    <xf numFmtId="16" fontId="10" fillId="3" borderId="4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vertical="center" wrapText="1"/>
    </xf>
    <xf numFmtId="0" fontId="10" fillId="0" borderId="33" xfId="0" applyFont="1" applyBorder="1" applyAlignment="1">
      <alignment vertical="center"/>
    </xf>
    <xf numFmtId="0" fontId="9" fillId="0" borderId="3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10" fillId="0" borderId="30" xfId="0" applyFont="1" applyBorder="1" applyAlignment="1">
      <alignment wrapText="1"/>
    </xf>
    <xf numFmtId="0" fontId="10" fillId="0" borderId="9" xfId="0" applyFont="1" applyBorder="1"/>
    <xf numFmtId="0" fontId="10" fillId="0" borderId="3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0" fillId="0" borderId="9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4" borderId="16" xfId="0" applyFont="1" applyFill="1" applyBorder="1"/>
    <xf numFmtId="0" fontId="5" fillId="4" borderId="17" xfId="0" applyFont="1" applyFill="1" applyBorder="1"/>
    <xf numFmtId="0" fontId="6" fillId="4" borderId="18" xfId="0" applyFont="1" applyFill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/>
    </xf>
    <xf numFmtId="0" fontId="6" fillId="4" borderId="17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15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29" xfId="0" applyFont="1" applyBorder="1"/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15" fillId="3" borderId="4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15" fillId="0" borderId="0" xfId="0" applyFont="1"/>
    <xf numFmtId="0" fontId="15" fillId="3" borderId="22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6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5" fillId="3" borderId="39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10" borderId="52" xfId="0" applyFont="1" applyFill="1" applyBorder="1" applyAlignment="1">
      <alignment horizontal="center" vertical="center"/>
    </xf>
    <xf numFmtId="0" fontId="11" fillId="10" borderId="61" xfId="0" applyFont="1" applyFill="1" applyBorder="1" applyAlignment="1">
      <alignment horizontal="center" vertical="center"/>
    </xf>
    <xf numFmtId="0" fontId="11" fillId="10" borderId="6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10" borderId="36" xfId="0" applyFont="1" applyFill="1" applyBorder="1" applyAlignment="1">
      <alignment horizontal="center" vertical="center"/>
    </xf>
    <xf numFmtId="0" fontId="6" fillId="10" borderId="3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6" fillId="10" borderId="35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13" borderId="20" xfId="0" applyFont="1" applyFill="1" applyBorder="1"/>
    <xf numFmtId="0" fontId="10" fillId="13" borderId="38" xfId="0" applyFont="1" applyFill="1" applyBorder="1"/>
    <xf numFmtId="0" fontId="10" fillId="13" borderId="26" xfId="0" applyFont="1" applyFill="1" applyBorder="1"/>
    <xf numFmtId="0" fontId="10" fillId="13" borderId="15" xfId="0" applyFont="1" applyFill="1" applyBorder="1"/>
    <xf numFmtId="0" fontId="11" fillId="12" borderId="39" xfId="0" applyFont="1" applyFill="1" applyBorder="1" applyAlignment="1">
      <alignment horizontal="center" vertical="center"/>
    </xf>
    <xf numFmtId="0" fontId="10" fillId="13" borderId="39" xfId="0" applyFont="1" applyFill="1" applyBorder="1"/>
    <xf numFmtId="0" fontId="20" fillId="12" borderId="3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0" fillId="13" borderId="3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29" xfId="0" applyFill="1" applyBorder="1"/>
    <xf numFmtId="0" fontId="0" fillId="13" borderId="26" xfId="0" applyFill="1" applyBorder="1"/>
    <xf numFmtId="0" fontId="0" fillId="13" borderId="28" xfId="0" applyFill="1" applyBorder="1"/>
    <xf numFmtId="0" fontId="10" fillId="13" borderId="29" xfId="0" applyFont="1" applyFill="1" applyBorder="1"/>
    <xf numFmtId="0" fontId="19" fillId="12" borderId="39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0" fillId="13" borderId="38" xfId="0" applyFill="1" applyBorder="1"/>
    <xf numFmtId="0" fontId="0" fillId="1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10734675" cy="3916680"/>
    <xdr:sp macro="" textlink="">
      <xdr:nvSpPr>
        <xdr:cNvPr id="10" name="CuadroTexto 9"/>
        <xdr:cNvSpPr txBox="1"/>
      </xdr:nvSpPr>
      <xdr:spPr>
        <a:xfrm>
          <a:off x="761999" y="381000"/>
          <a:ext cx="10734675" cy="3916680"/>
        </a:xfrm>
        <a:prstGeom prst="rect">
          <a:avLst/>
        </a:prstGeom>
        <a:solidFill>
          <a:sysClr val="window" lastClr="FFFFFF"/>
        </a:solidFill>
        <a:ln w="571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s-PE" sz="2000" b="1">
            <a:solidFill>
              <a:srgbClr val="00B0F0"/>
            </a:solidFill>
          </a:endParaRPr>
        </a:p>
        <a:p>
          <a:pPr algn="ctr"/>
          <a:r>
            <a:rPr lang="es-PE" sz="2000" b="1">
              <a:solidFill>
                <a:srgbClr val="002060"/>
              </a:solidFill>
            </a:rPr>
            <a:t>SOLUCIÓN</a:t>
          </a:r>
          <a:r>
            <a:rPr lang="es-PE" sz="2000" b="1" baseline="0">
              <a:solidFill>
                <a:srgbClr val="002060"/>
              </a:solidFill>
            </a:rPr>
            <a:t> DE ESCRITORIO  </a:t>
          </a:r>
        </a:p>
        <a:p>
          <a:pPr algn="ctr"/>
          <a:r>
            <a:rPr lang="es-PE" sz="2000" b="1" baseline="0">
              <a:solidFill>
                <a:srgbClr val="002060"/>
              </a:solidFill>
            </a:rPr>
            <a:t> PARA LA EMPRESA "YYYYYY"</a:t>
          </a:r>
        </a:p>
        <a:p>
          <a:pPr algn="ctr"/>
          <a:endParaRPr lang="es-PE" sz="2000" b="1" baseline="0">
            <a:solidFill>
              <a:srgbClr val="002060"/>
            </a:solidFill>
          </a:endParaRPr>
        </a:p>
        <a:p>
          <a:pPr algn="ctr"/>
          <a:r>
            <a:rPr lang="es-PE" sz="2000" b="1" baseline="0">
              <a:solidFill>
                <a:srgbClr val="002060"/>
              </a:solidFill>
            </a:rPr>
            <a:t>   </a:t>
          </a:r>
          <a:r>
            <a:rPr lang="es-PE" sz="2000" b="1" baseline="0">
              <a:solidFill>
                <a:srgbClr val="FF0000"/>
              </a:solidFill>
            </a:rPr>
            <a:t>Metodologìa Ágil </a:t>
          </a:r>
        </a:p>
        <a:p>
          <a:pPr algn="ctr"/>
          <a:r>
            <a:rPr lang="es-PE" sz="2000" b="1" baseline="0">
              <a:solidFill>
                <a:srgbClr val="FF0000"/>
              </a:solidFill>
            </a:rPr>
            <a:t>Framework Scrum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pPr algn="l"/>
          <a:r>
            <a:rPr lang="es-PE" sz="1800" b="1" baseline="0">
              <a:solidFill>
                <a:srgbClr val="002060"/>
              </a:solidFill>
            </a:rPr>
            <a:t>Integrantes: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Nombre_2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Nombre_3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/>
        </a:p>
      </xdr:txBody>
    </xdr:sp>
    <xdr:clientData/>
  </xdr:oneCellAnchor>
  <xdr:twoCellAnchor editAs="oneCell">
    <xdr:from>
      <xdr:col>10</xdr:col>
      <xdr:colOff>733425</xdr:colOff>
      <xdr:row>13</xdr:row>
      <xdr:rowOff>127635</xdr:rowOff>
    </xdr:from>
    <xdr:to>
      <xdr:col>13</xdr:col>
      <xdr:colOff>121920</xdr:colOff>
      <xdr:row>21</xdr:row>
      <xdr:rowOff>22860</xdr:rowOff>
    </xdr:to>
    <xdr:pic>
      <xdr:nvPicPr>
        <xdr:cNvPr id="11" name="Imagen 10" descr="Resultado de imagen para logo scr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05075"/>
          <a:ext cx="1765935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531495</xdr:colOff>
      <xdr:row>3</xdr:row>
      <xdr:rowOff>114300</xdr:rowOff>
    </xdr:from>
    <xdr:to>
      <xdr:col>14</xdr:col>
      <xdr:colOff>66675</xdr:colOff>
      <xdr:row>9</xdr:row>
      <xdr:rowOff>76200</xdr:rowOff>
    </xdr:to>
    <xdr:pic>
      <xdr:nvPicPr>
        <xdr:cNvPr id="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1255" y="662940"/>
          <a:ext cx="112014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3</xdr:row>
      <xdr:rowOff>22860</xdr:rowOff>
    </xdr:from>
    <xdr:to>
      <xdr:col>13</xdr:col>
      <xdr:colOff>99060</xdr:colOff>
      <xdr:row>15</xdr:row>
      <xdr:rowOff>83820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0180" y="579120"/>
          <a:ext cx="4892040" cy="2339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13</xdr:col>
      <xdr:colOff>706755</xdr:colOff>
      <xdr:row>33</xdr:row>
      <xdr:rowOff>106681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3299461"/>
          <a:ext cx="5461635" cy="3032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706755</xdr:colOff>
      <xdr:row>17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571500"/>
          <a:ext cx="5461635" cy="37128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17</xdr:col>
      <xdr:colOff>137160</xdr:colOff>
      <xdr:row>27</xdr:row>
      <xdr:rowOff>7620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4457700"/>
          <a:ext cx="4892040" cy="2339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702944</xdr:colOff>
      <xdr:row>0</xdr:row>
      <xdr:rowOff>116204</xdr:rowOff>
    </xdr:from>
    <xdr:to>
      <xdr:col>13</xdr:col>
      <xdr:colOff>417194</xdr:colOff>
      <xdr:row>8</xdr:row>
      <xdr:rowOff>112394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604" y="116204"/>
          <a:ext cx="5261610" cy="15125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5</xdr:row>
      <xdr:rowOff>85725</xdr:rowOff>
    </xdr:from>
    <xdr:to>
      <xdr:col>19</xdr:col>
      <xdr:colOff>723900</xdr:colOff>
      <xdr:row>21</xdr:row>
      <xdr:rowOff>43815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5495" y="1015365"/>
          <a:ext cx="10387965" cy="3143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28575</xdr:colOff>
      <xdr:row>22</xdr:row>
      <xdr:rowOff>85725</xdr:rowOff>
    </xdr:from>
    <xdr:to>
      <xdr:col>16</xdr:col>
      <xdr:colOff>0</xdr:colOff>
      <xdr:row>48</xdr:row>
      <xdr:rowOff>171450</xdr:rowOff>
    </xdr:to>
    <xdr:pic>
      <xdr:nvPicPr>
        <xdr:cNvPr id="3" name="Imagen 2" descr="JIRA - Mesa de combustió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4505325"/>
          <a:ext cx="710374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C_IDAT_2020/V%20Ciclo%20Guias%202020_01Julio20Julio_BurnDownChart/Plantilla_Proyecto_Ejemplo_Scrum_Sprin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Inception Ágil"/>
      <sheetName val="Historias de Usuario"/>
      <sheetName val="Criterios de Aceptación"/>
      <sheetName val="Product Backlog Priorizado"/>
      <sheetName val="Product Backlog Prio_Estimado"/>
      <sheetName val="MVP"/>
      <sheetName val="WBS"/>
      <sheetName val="Product Backlog_PEst"/>
      <sheetName val="Sprint 3"/>
      <sheetName val="Sprint Planning"/>
      <sheetName val="Scrum Board"/>
      <sheetName val="Desc_Tareas"/>
      <sheetName val="Plantilla Scrum"/>
      <sheetName val="Burn Down Charts"/>
      <sheetName val="Impediment Log"/>
      <sheetName val="InpLog_01"/>
      <sheetName val="Retrospective"/>
      <sheetName val="Restropective Review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activeCellId="1" sqref="D40 D4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B2" sqref="B2:C5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54.33203125" customWidth="1"/>
    <col min="5" max="5" width="49.5546875" customWidth="1"/>
    <col min="6" max="6" width="48.33203125" customWidth="1"/>
  </cols>
  <sheetData>
    <row r="2" spans="2:6" ht="15.6" x14ac:dyDescent="0.3">
      <c r="B2" s="256" t="s">
        <v>157</v>
      </c>
      <c r="C2" s="256"/>
      <c r="D2" s="121" t="s">
        <v>58</v>
      </c>
      <c r="E2" s="122" t="s">
        <v>59</v>
      </c>
      <c r="F2" s="123" t="s">
        <v>146</v>
      </c>
    </row>
    <row r="3" spans="2:6" x14ac:dyDescent="0.3">
      <c r="B3" s="256"/>
      <c r="C3" s="256"/>
      <c r="D3" s="257" t="s">
        <v>60</v>
      </c>
      <c r="E3" s="124">
        <v>1</v>
      </c>
      <c r="F3" s="125"/>
    </row>
    <row r="4" spans="2:6" x14ac:dyDescent="0.3">
      <c r="B4" s="256"/>
      <c r="C4" s="256"/>
      <c r="D4" s="258"/>
      <c r="E4" s="124">
        <v>2</v>
      </c>
      <c r="F4" s="125"/>
    </row>
    <row r="5" spans="2:6" x14ac:dyDescent="0.3">
      <c r="B5" s="256"/>
      <c r="C5" s="256"/>
      <c r="D5" s="259"/>
      <c r="E5" s="124">
        <v>3</v>
      </c>
      <c r="F5" s="126"/>
    </row>
    <row r="6" spans="2:6" ht="15" thickBot="1" x14ac:dyDescent="0.35"/>
    <row r="7" spans="2:6" ht="26.4" customHeight="1" thickBot="1" x14ac:dyDescent="0.35">
      <c r="B7" s="260" t="s">
        <v>138</v>
      </c>
      <c r="C7" s="261"/>
      <c r="D7" s="261"/>
      <c r="E7" s="261"/>
      <c r="F7" s="262"/>
    </row>
    <row r="8" spans="2:6" ht="22.2" customHeight="1" thickBot="1" x14ac:dyDescent="0.35">
      <c r="B8" s="127" t="s">
        <v>139</v>
      </c>
      <c r="C8" s="127" t="s">
        <v>140</v>
      </c>
      <c r="D8" s="127" t="s">
        <v>141</v>
      </c>
      <c r="E8" s="127" t="s">
        <v>142</v>
      </c>
      <c r="F8" s="128" t="s">
        <v>147</v>
      </c>
    </row>
    <row r="9" spans="2:6" x14ac:dyDescent="0.3">
      <c r="B9" s="263" t="s">
        <v>143</v>
      </c>
      <c r="C9" s="265"/>
      <c r="D9" s="267"/>
      <c r="E9" s="267"/>
      <c r="F9" s="269"/>
    </row>
    <row r="10" spans="2:6" x14ac:dyDescent="0.3">
      <c r="B10" s="263"/>
      <c r="C10" s="265"/>
      <c r="D10" s="267"/>
      <c r="E10" s="267"/>
      <c r="F10" s="269"/>
    </row>
    <row r="11" spans="2:6" x14ac:dyDescent="0.3">
      <c r="B11" s="263"/>
      <c r="C11" s="265"/>
      <c r="D11" s="267"/>
      <c r="E11" s="267"/>
      <c r="F11" s="269"/>
    </row>
    <row r="12" spans="2:6" x14ac:dyDescent="0.3">
      <c r="B12" s="263"/>
      <c r="C12" s="265"/>
      <c r="D12" s="267"/>
      <c r="E12" s="267"/>
      <c r="F12" s="269"/>
    </row>
    <row r="13" spans="2:6" x14ac:dyDescent="0.3">
      <c r="B13" s="264"/>
      <c r="C13" s="265"/>
      <c r="D13" s="268"/>
      <c r="E13" s="268"/>
      <c r="F13" s="270"/>
    </row>
    <row r="14" spans="2:6" x14ac:dyDescent="0.3">
      <c r="B14" s="271" t="s">
        <v>144</v>
      </c>
      <c r="C14" s="265"/>
      <c r="D14" s="272"/>
      <c r="E14" s="272"/>
      <c r="F14" s="282"/>
    </row>
    <row r="15" spans="2:6" x14ac:dyDescent="0.3">
      <c r="B15" s="263"/>
      <c r="C15" s="265"/>
      <c r="D15" s="267"/>
      <c r="E15" s="267"/>
      <c r="F15" s="269"/>
    </row>
    <row r="16" spans="2:6" x14ac:dyDescent="0.3">
      <c r="B16" s="263"/>
      <c r="C16" s="265"/>
      <c r="D16" s="267"/>
      <c r="E16" s="267"/>
      <c r="F16" s="269"/>
    </row>
    <row r="17" spans="2:6" x14ac:dyDescent="0.3">
      <c r="B17" s="263"/>
      <c r="C17" s="265"/>
      <c r="D17" s="267"/>
      <c r="E17" s="267"/>
      <c r="F17" s="269"/>
    </row>
    <row r="18" spans="2:6" x14ac:dyDescent="0.3">
      <c r="B18" s="264"/>
      <c r="C18" s="265"/>
      <c r="D18" s="268"/>
      <c r="E18" s="268"/>
      <c r="F18" s="270"/>
    </row>
    <row r="19" spans="2:6" x14ac:dyDescent="0.3">
      <c r="B19" s="283" t="s">
        <v>145</v>
      </c>
      <c r="C19" s="265"/>
      <c r="D19" s="276"/>
      <c r="E19" s="276"/>
      <c r="F19" s="279"/>
    </row>
    <row r="20" spans="2:6" x14ac:dyDescent="0.3">
      <c r="B20" s="284"/>
      <c r="C20" s="265"/>
      <c r="D20" s="277"/>
      <c r="E20" s="277"/>
      <c r="F20" s="280"/>
    </row>
    <row r="21" spans="2:6" x14ac:dyDescent="0.3">
      <c r="B21" s="284"/>
      <c r="C21" s="265"/>
      <c r="D21" s="277"/>
      <c r="E21" s="277"/>
      <c r="F21" s="280"/>
    </row>
    <row r="22" spans="2:6" x14ac:dyDescent="0.3">
      <c r="B22" s="284"/>
      <c r="C22" s="265"/>
      <c r="D22" s="277"/>
      <c r="E22" s="277"/>
      <c r="F22" s="280"/>
    </row>
    <row r="23" spans="2:6" x14ac:dyDescent="0.3">
      <c r="B23" s="285"/>
      <c r="C23" s="265"/>
      <c r="D23" s="286"/>
      <c r="E23" s="286"/>
      <c r="F23" s="287"/>
    </row>
    <row r="24" spans="2:6" x14ac:dyDescent="0.3">
      <c r="B24" s="273"/>
      <c r="C24" s="265"/>
      <c r="D24" s="276"/>
      <c r="E24" s="276"/>
      <c r="F24" s="279"/>
    </row>
    <row r="25" spans="2:6" x14ac:dyDescent="0.3">
      <c r="B25" s="274"/>
      <c r="C25" s="265"/>
      <c r="D25" s="277"/>
      <c r="E25" s="277"/>
      <c r="F25" s="280"/>
    </row>
    <row r="26" spans="2:6" x14ac:dyDescent="0.3">
      <c r="B26" s="274"/>
      <c r="C26" s="265"/>
      <c r="D26" s="277"/>
      <c r="E26" s="277"/>
      <c r="F26" s="280"/>
    </row>
    <row r="27" spans="2:6" x14ac:dyDescent="0.3">
      <c r="B27" s="274"/>
      <c r="C27" s="265"/>
      <c r="D27" s="277"/>
      <c r="E27" s="277"/>
      <c r="F27" s="280"/>
    </row>
    <row r="28" spans="2:6" ht="15" thickBot="1" x14ac:dyDescent="0.35">
      <c r="B28" s="275"/>
      <c r="C28" s="266"/>
      <c r="D28" s="278"/>
      <c r="E28" s="278"/>
      <c r="F28" s="281"/>
    </row>
  </sheetData>
  <mergeCells count="20">
    <mergeCell ref="B19:B23"/>
    <mergeCell ref="D19:D23"/>
    <mergeCell ref="E19:E23"/>
    <mergeCell ref="F19:F23"/>
    <mergeCell ref="B2:C5"/>
    <mergeCell ref="D3:D5"/>
    <mergeCell ref="B7:F7"/>
    <mergeCell ref="B9:B13"/>
    <mergeCell ref="C9:C28"/>
    <mergeCell ref="D9:D13"/>
    <mergeCell ref="E9:E13"/>
    <mergeCell ref="F9:F13"/>
    <mergeCell ref="B14:B18"/>
    <mergeCell ref="D14:D18"/>
    <mergeCell ref="B24:B28"/>
    <mergeCell ref="D24:D28"/>
    <mergeCell ref="E24:E28"/>
    <mergeCell ref="F24:F28"/>
    <mergeCell ref="E14:E18"/>
    <mergeCell ref="F14:F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C9" sqref="C9"/>
    </sheetView>
  </sheetViews>
  <sheetFormatPr baseColWidth="10" defaultRowHeight="14.4" x14ac:dyDescent="0.3"/>
  <cols>
    <col min="4" max="4" width="12.109375" bestFit="1" customWidth="1"/>
    <col min="5" max="5" width="13.44140625" customWidth="1"/>
    <col min="6" max="6" width="24.88671875" customWidth="1"/>
  </cols>
  <sheetData>
    <row r="3" spans="2:7" x14ac:dyDescent="0.3">
      <c r="B3" s="115" t="s">
        <v>88</v>
      </c>
      <c r="C3" t="s">
        <v>136</v>
      </c>
      <c r="E3" s="115" t="s">
        <v>91</v>
      </c>
      <c r="F3" t="s">
        <v>97</v>
      </c>
    </row>
    <row r="4" spans="2:7" x14ac:dyDescent="0.3">
      <c r="C4" t="s">
        <v>126</v>
      </c>
      <c r="F4" t="s">
        <v>103</v>
      </c>
    </row>
    <row r="5" spans="2:7" x14ac:dyDescent="0.3">
      <c r="C5" t="s">
        <v>98</v>
      </c>
      <c r="F5" t="s">
        <v>107</v>
      </c>
    </row>
    <row r="6" spans="2:7" x14ac:dyDescent="0.3">
      <c r="C6" t="s">
        <v>127</v>
      </c>
      <c r="F6" t="s">
        <v>114</v>
      </c>
    </row>
    <row r="11" spans="2:7" x14ac:dyDescent="0.3">
      <c r="F11" t="s">
        <v>84</v>
      </c>
      <c r="G11" t="s">
        <v>85</v>
      </c>
    </row>
    <row r="12" spans="2:7" x14ac:dyDescent="0.3">
      <c r="G12" t="s">
        <v>86</v>
      </c>
    </row>
    <row r="13" spans="2:7" x14ac:dyDescent="0.3">
      <c r="G13" t="s">
        <v>128</v>
      </c>
    </row>
    <row r="14" spans="2:7" x14ac:dyDescent="0.3">
      <c r="G14" t="s">
        <v>129</v>
      </c>
    </row>
    <row r="16" spans="2:7" x14ac:dyDescent="0.3">
      <c r="C16" t="s">
        <v>130</v>
      </c>
      <c r="D16" t="s">
        <v>131</v>
      </c>
    </row>
    <row r="17" spans="3:4" x14ac:dyDescent="0.3">
      <c r="D17" t="s">
        <v>132</v>
      </c>
    </row>
    <row r="18" spans="3:4" x14ac:dyDescent="0.3">
      <c r="D18" t="s">
        <v>133</v>
      </c>
    </row>
    <row r="21" spans="3:4" x14ac:dyDescent="0.3">
      <c r="C21" t="s">
        <v>134</v>
      </c>
      <c r="D21" t="s">
        <v>96</v>
      </c>
    </row>
    <row r="22" spans="3:4" x14ac:dyDescent="0.3">
      <c r="D22" t="s">
        <v>118</v>
      </c>
    </row>
    <row r="23" spans="3:4" x14ac:dyDescent="0.3">
      <c r="D23" t="s">
        <v>122</v>
      </c>
    </row>
    <row r="24" spans="3:4" x14ac:dyDescent="0.3">
      <c r="D2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2"/>
    </sheetView>
  </sheetViews>
  <sheetFormatPr baseColWidth="10" defaultRowHeight="14.4" x14ac:dyDescent="0.3"/>
  <cols>
    <col min="3" max="3" width="69.21875" customWidth="1"/>
  </cols>
  <sheetData>
    <row r="2" spans="2:3" ht="15.6" x14ac:dyDescent="0.3">
      <c r="B2" s="140" t="s">
        <v>48</v>
      </c>
      <c r="C2" s="140"/>
    </row>
    <row r="3" spans="2:3" ht="15" thickBot="1" x14ac:dyDescent="0.35"/>
    <row r="4" spans="2:3" ht="21" customHeight="1" x14ac:dyDescent="0.3">
      <c r="B4" s="21" t="s">
        <v>46</v>
      </c>
      <c r="C4" s="21" t="s">
        <v>47</v>
      </c>
    </row>
    <row r="5" spans="2:3" x14ac:dyDescent="0.3">
      <c r="B5" s="11"/>
      <c r="C5" s="11"/>
    </row>
    <row r="6" spans="2:3" x14ac:dyDescent="0.3">
      <c r="B6" s="11"/>
      <c r="C6" s="11"/>
    </row>
    <row r="7" spans="2:3" x14ac:dyDescent="0.3">
      <c r="B7" s="11"/>
      <c r="C7" s="11"/>
    </row>
    <row r="8" spans="2:3" x14ac:dyDescent="0.3">
      <c r="B8" s="11"/>
      <c r="C8" s="11"/>
    </row>
    <row r="9" spans="2:3" x14ac:dyDescent="0.3">
      <c r="B9" s="11"/>
      <c r="C9" s="11"/>
    </row>
    <row r="10" spans="2:3" x14ac:dyDescent="0.3">
      <c r="B10" s="11"/>
      <c r="C10" s="11"/>
    </row>
    <row r="11" spans="2:3" x14ac:dyDescent="0.3">
      <c r="B11" s="11"/>
      <c r="C11" s="11"/>
    </row>
    <row r="12" spans="2:3" x14ac:dyDescent="0.3">
      <c r="B12" s="11"/>
      <c r="C12" s="11"/>
    </row>
    <row r="13" spans="2:3" x14ac:dyDescent="0.3">
      <c r="B13" s="11"/>
      <c r="C13" s="11"/>
    </row>
    <row r="14" spans="2:3" x14ac:dyDescent="0.3">
      <c r="B14" s="11"/>
      <c r="C14" s="11"/>
    </row>
    <row r="15" spans="2:3" x14ac:dyDescent="0.3">
      <c r="B15" s="11"/>
      <c r="C15" s="11"/>
    </row>
    <row r="16" spans="2:3" x14ac:dyDescent="0.3">
      <c r="B16" s="11"/>
      <c r="C16" s="11"/>
    </row>
    <row r="17" spans="2:3" x14ac:dyDescent="0.3">
      <c r="B17" s="11"/>
      <c r="C17" s="11"/>
    </row>
    <row r="18" spans="2:3" x14ac:dyDescent="0.3">
      <c r="B18" s="11"/>
      <c r="C18" s="11"/>
    </row>
    <row r="19" spans="2:3" x14ac:dyDescent="0.3">
      <c r="B19" s="11"/>
      <c r="C19" s="11"/>
    </row>
    <row r="20" spans="2:3" x14ac:dyDescent="0.3">
      <c r="B20" s="11"/>
      <c r="C20" s="11"/>
    </row>
    <row r="21" spans="2:3" x14ac:dyDescent="0.3">
      <c r="B21" s="11"/>
      <c r="C21" s="11"/>
    </row>
    <row r="22" spans="2:3" x14ac:dyDescent="0.3">
      <c r="B22" s="11"/>
      <c r="C22" s="11"/>
    </row>
    <row r="23" spans="2:3" x14ac:dyDescent="0.3">
      <c r="B23" s="11"/>
      <c r="C23" s="11"/>
    </row>
    <row r="24" spans="2:3" x14ac:dyDescent="0.3">
      <c r="B24" s="11"/>
      <c r="C24" s="11"/>
    </row>
    <row r="25" spans="2:3" ht="15" thickBot="1" x14ac:dyDescent="0.35">
      <c r="B25" s="12"/>
      <c r="C25" s="1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Normal="100" workbookViewId="0">
      <selection activeCell="B2" sqref="B2:C2"/>
    </sheetView>
  </sheetViews>
  <sheetFormatPr baseColWidth="10" defaultRowHeight="14.4" x14ac:dyDescent="0.3"/>
  <cols>
    <col min="2" max="2" width="13" bestFit="1" customWidth="1"/>
    <col min="3" max="3" width="58.44140625" customWidth="1"/>
    <col min="4" max="4" width="23.5546875" customWidth="1"/>
    <col min="10" max="10" width="4.88671875" customWidth="1"/>
  </cols>
  <sheetData>
    <row r="2" spans="2:10" ht="15.6" x14ac:dyDescent="0.3">
      <c r="B2" s="140" t="s">
        <v>51</v>
      </c>
      <c r="C2" s="140"/>
    </row>
    <row r="3" spans="2:10" ht="15" thickBot="1" x14ac:dyDescent="0.35"/>
    <row r="4" spans="2:10" ht="22.5" customHeight="1" x14ac:dyDescent="0.3">
      <c r="B4" s="2" t="s">
        <v>0</v>
      </c>
      <c r="C4" s="22" t="s">
        <v>1</v>
      </c>
      <c r="D4" s="24" t="s">
        <v>49</v>
      </c>
      <c r="F4" s="141" t="s">
        <v>2</v>
      </c>
      <c r="G4" s="142"/>
      <c r="H4" s="142"/>
      <c r="I4" s="142"/>
      <c r="J4" s="143"/>
    </row>
    <row r="5" spans="2:10" ht="65.25" customHeight="1" x14ac:dyDescent="0.3">
      <c r="B5" s="5" t="s">
        <v>37</v>
      </c>
      <c r="C5" s="23"/>
      <c r="D5" s="167"/>
      <c r="E5" s="1"/>
      <c r="F5" s="144"/>
      <c r="G5" s="145"/>
      <c r="H5" s="145"/>
      <c r="I5" s="145"/>
      <c r="J5" s="146"/>
    </row>
    <row r="6" spans="2:10" ht="65.25" customHeight="1" x14ac:dyDescent="0.3">
      <c r="B6" s="5" t="s">
        <v>38</v>
      </c>
      <c r="C6" s="23"/>
      <c r="D6" s="168"/>
      <c r="E6" s="1"/>
      <c r="F6" s="4"/>
      <c r="G6" s="4"/>
      <c r="H6" s="4"/>
      <c r="I6" s="4"/>
      <c r="J6" s="4"/>
    </row>
    <row r="7" spans="2:10" ht="65.25" customHeight="1" x14ac:dyDescent="0.3">
      <c r="B7" s="5" t="s">
        <v>39</v>
      </c>
      <c r="C7" s="23"/>
      <c r="D7" s="168"/>
      <c r="E7" s="1"/>
      <c r="F7" s="4"/>
      <c r="G7" s="4"/>
      <c r="H7" s="4"/>
      <c r="I7" s="4"/>
      <c r="J7" s="4"/>
    </row>
    <row r="8" spans="2:10" ht="55.5" customHeight="1" x14ac:dyDescent="0.3">
      <c r="B8" s="5" t="s">
        <v>40</v>
      </c>
      <c r="C8" s="23"/>
      <c r="D8" s="169"/>
      <c r="E8" s="1"/>
      <c r="F8" s="1"/>
      <c r="G8" s="1"/>
      <c r="H8" s="1"/>
    </row>
    <row r="9" spans="2:10" ht="63" customHeight="1" x14ac:dyDescent="0.3">
      <c r="B9" s="3" t="s">
        <v>41</v>
      </c>
      <c r="C9" s="23"/>
      <c r="D9" s="160"/>
    </row>
    <row r="10" spans="2:10" x14ac:dyDescent="0.3">
      <c r="B10" s="147" t="s">
        <v>42</v>
      </c>
      <c r="C10" s="149"/>
      <c r="D10" s="161"/>
      <c r="F10" s="141" t="s">
        <v>3</v>
      </c>
      <c r="G10" s="142"/>
      <c r="H10" s="142"/>
      <c r="I10" s="142"/>
      <c r="J10" s="143"/>
    </row>
    <row r="11" spans="2:10" ht="54.75" customHeight="1" x14ac:dyDescent="0.3">
      <c r="B11" s="148"/>
      <c r="C11" s="150"/>
      <c r="D11" s="161"/>
      <c r="F11" s="151"/>
      <c r="G11" s="152"/>
      <c r="H11" s="152"/>
      <c r="I11" s="152"/>
      <c r="J11" s="153"/>
    </row>
    <row r="12" spans="2:10" x14ac:dyDescent="0.3">
      <c r="B12" s="147" t="s">
        <v>43</v>
      </c>
      <c r="C12" s="164"/>
      <c r="D12" s="161"/>
      <c r="F12" s="154"/>
      <c r="G12" s="155"/>
      <c r="H12" s="155"/>
      <c r="I12" s="155"/>
      <c r="J12" s="156"/>
    </row>
    <row r="13" spans="2:10" x14ac:dyDescent="0.3">
      <c r="B13" s="163"/>
      <c r="C13" s="165"/>
      <c r="D13" s="161"/>
      <c r="F13" s="154"/>
      <c r="G13" s="155"/>
      <c r="H13" s="155"/>
      <c r="I13" s="155"/>
      <c r="J13" s="156"/>
    </row>
    <row r="14" spans="2:10" x14ac:dyDescent="0.3">
      <c r="B14" s="163"/>
      <c r="C14" s="165"/>
      <c r="D14" s="161"/>
      <c r="F14" s="157"/>
      <c r="G14" s="158"/>
      <c r="H14" s="158"/>
      <c r="I14" s="158"/>
      <c r="J14" s="159"/>
    </row>
    <row r="15" spans="2:10" x14ac:dyDescent="0.3">
      <c r="B15" s="148"/>
      <c r="C15" s="166"/>
      <c r="D15" s="162"/>
    </row>
    <row r="16" spans="2:10" x14ac:dyDescent="0.3">
      <c r="B16" s="147" t="s">
        <v>44</v>
      </c>
      <c r="C16" s="149"/>
      <c r="D16" s="160"/>
    </row>
    <row r="17" spans="2:4" x14ac:dyDescent="0.3">
      <c r="B17" s="163"/>
      <c r="C17" s="170"/>
      <c r="D17" s="161"/>
    </row>
    <row r="18" spans="2:4" x14ac:dyDescent="0.3">
      <c r="B18" s="163"/>
      <c r="C18" s="170"/>
      <c r="D18" s="161"/>
    </row>
    <row r="19" spans="2:4" x14ac:dyDescent="0.3">
      <c r="B19" s="148"/>
      <c r="C19" s="150"/>
      <c r="D19" s="161"/>
    </row>
    <row r="20" spans="2:4" x14ac:dyDescent="0.3">
      <c r="B20" s="147" t="s">
        <v>45</v>
      </c>
      <c r="C20" s="149"/>
      <c r="D20" s="161"/>
    </row>
    <row r="21" spans="2:4" x14ac:dyDescent="0.3">
      <c r="B21" s="163"/>
      <c r="C21" s="170"/>
      <c r="D21" s="161"/>
    </row>
    <row r="22" spans="2:4" x14ac:dyDescent="0.3">
      <c r="B22" s="163"/>
      <c r="C22" s="170"/>
      <c r="D22" s="161"/>
    </row>
    <row r="23" spans="2:4" x14ac:dyDescent="0.3">
      <c r="B23" s="148"/>
      <c r="C23" s="150"/>
      <c r="D23" s="161"/>
    </row>
    <row r="24" spans="2:4" x14ac:dyDescent="0.3">
      <c r="B24" s="147" t="s">
        <v>18</v>
      </c>
      <c r="C24" s="164"/>
      <c r="D24" s="161"/>
    </row>
    <row r="25" spans="2:4" x14ac:dyDescent="0.3">
      <c r="B25" s="163"/>
      <c r="C25" s="165"/>
      <c r="D25" s="161"/>
    </row>
    <row r="26" spans="2:4" x14ac:dyDescent="0.3">
      <c r="B26" s="163"/>
      <c r="C26" s="165"/>
      <c r="D26" s="161"/>
    </row>
    <row r="27" spans="2:4" x14ac:dyDescent="0.3">
      <c r="B27" s="148"/>
      <c r="C27" s="166"/>
      <c r="D27" s="161"/>
    </row>
    <row r="28" spans="2:4" x14ac:dyDescent="0.3">
      <c r="B28" s="147" t="s">
        <v>50</v>
      </c>
      <c r="C28" s="160"/>
      <c r="D28" s="161"/>
    </row>
    <row r="29" spans="2:4" x14ac:dyDescent="0.3">
      <c r="B29" s="163"/>
      <c r="C29" s="161"/>
      <c r="D29" s="161"/>
    </row>
    <row r="30" spans="2:4" x14ac:dyDescent="0.3">
      <c r="B30" s="163"/>
      <c r="C30" s="161"/>
      <c r="D30" s="161"/>
    </row>
    <row r="31" spans="2:4" x14ac:dyDescent="0.3">
      <c r="B31" s="148"/>
      <c r="C31" s="162"/>
      <c r="D31" s="162"/>
    </row>
  </sheetData>
  <mergeCells count="20">
    <mergeCell ref="B28:B31"/>
    <mergeCell ref="C28:C31"/>
    <mergeCell ref="D16:D31"/>
    <mergeCell ref="B2:C2"/>
    <mergeCell ref="C24:C27"/>
    <mergeCell ref="B16:B19"/>
    <mergeCell ref="C16:C19"/>
    <mergeCell ref="B20:B23"/>
    <mergeCell ref="C20:C23"/>
    <mergeCell ref="B24:B27"/>
    <mergeCell ref="F4:J4"/>
    <mergeCell ref="F5:J5"/>
    <mergeCell ref="F10:J10"/>
    <mergeCell ref="B10:B11"/>
    <mergeCell ref="C10:C11"/>
    <mergeCell ref="F11:J14"/>
    <mergeCell ref="D9:D15"/>
    <mergeCell ref="B12:B15"/>
    <mergeCell ref="C12:C15"/>
    <mergeCell ref="D5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G26" sqref="G26"/>
    </sheetView>
  </sheetViews>
  <sheetFormatPr baseColWidth="10" defaultRowHeight="14.4" x14ac:dyDescent="0.3"/>
  <cols>
    <col min="4" max="4" width="55" customWidth="1"/>
    <col min="5" max="5" width="14.77734375" customWidth="1"/>
    <col min="6" max="6" width="17.6640625" customWidth="1"/>
  </cols>
  <sheetData>
    <row r="2" spans="2:6" x14ac:dyDescent="0.3">
      <c r="B2" s="171" t="s">
        <v>150</v>
      </c>
      <c r="C2" s="171"/>
      <c r="D2" s="171"/>
      <c r="E2" s="171"/>
      <c r="F2" s="171"/>
    </row>
    <row r="3" spans="2:6" ht="15" thickBot="1" x14ac:dyDescent="0.35">
      <c r="E3" s="18"/>
    </row>
    <row r="4" spans="2:6" ht="21" customHeight="1" thickBot="1" x14ac:dyDescent="0.35">
      <c r="B4" s="17" t="s">
        <v>4</v>
      </c>
      <c r="C4" s="17" t="s">
        <v>6</v>
      </c>
      <c r="D4" s="17" t="s">
        <v>5</v>
      </c>
      <c r="E4" s="17" t="s">
        <v>53</v>
      </c>
      <c r="F4" s="17" t="s">
        <v>54</v>
      </c>
    </row>
    <row r="5" spans="2:6" x14ac:dyDescent="0.3">
      <c r="B5" s="26"/>
      <c r="C5" s="26"/>
      <c r="D5" s="27"/>
      <c r="E5" s="26"/>
      <c r="F5" s="31"/>
    </row>
    <row r="6" spans="2:6" x14ac:dyDescent="0.3">
      <c r="B6" s="19"/>
      <c r="C6" s="19"/>
      <c r="D6" s="25"/>
      <c r="E6" s="19"/>
      <c r="F6" s="32"/>
    </row>
    <row r="7" spans="2:6" x14ac:dyDescent="0.3">
      <c r="B7" s="19"/>
      <c r="C7" s="19"/>
      <c r="D7" s="25"/>
      <c r="E7" s="19"/>
      <c r="F7" s="32"/>
    </row>
    <row r="8" spans="2:6" x14ac:dyDescent="0.3">
      <c r="B8" s="19"/>
      <c r="C8" s="19"/>
      <c r="D8" s="25"/>
      <c r="E8" s="19"/>
      <c r="F8" s="32"/>
    </row>
    <row r="9" spans="2:6" x14ac:dyDescent="0.3">
      <c r="B9" s="19"/>
      <c r="C9" s="19"/>
      <c r="D9" s="25"/>
      <c r="E9" s="19"/>
      <c r="F9" s="32"/>
    </row>
    <row r="10" spans="2:6" x14ac:dyDescent="0.3">
      <c r="B10" s="19"/>
      <c r="C10" s="19"/>
      <c r="D10" s="25"/>
      <c r="E10" s="19"/>
      <c r="F10" s="32"/>
    </row>
    <row r="11" spans="2:6" x14ac:dyDescent="0.3">
      <c r="B11" s="19"/>
      <c r="C11" s="19"/>
      <c r="D11" s="25"/>
      <c r="E11" s="19"/>
      <c r="F11" s="32"/>
    </row>
    <row r="12" spans="2:6" x14ac:dyDescent="0.3">
      <c r="B12" s="19"/>
      <c r="C12" s="19"/>
      <c r="D12" s="25"/>
      <c r="E12" s="19"/>
      <c r="F12" s="32"/>
    </row>
    <row r="13" spans="2:6" x14ac:dyDescent="0.3">
      <c r="B13" s="19"/>
      <c r="C13" s="19"/>
      <c r="D13" s="25"/>
      <c r="E13" s="19"/>
      <c r="F13" s="32"/>
    </row>
    <row r="14" spans="2:6" x14ac:dyDescent="0.3">
      <c r="B14" s="19"/>
      <c r="C14" s="19"/>
      <c r="D14" s="25"/>
      <c r="E14" s="19"/>
      <c r="F14" s="32"/>
    </row>
    <row r="15" spans="2:6" x14ac:dyDescent="0.3">
      <c r="B15" s="26"/>
      <c r="C15" s="19"/>
      <c r="D15" s="25"/>
      <c r="E15" s="26"/>
      <c r="F15" s="32"/>
    </row>
    <row r="16" spans="2:6" x14ac:dyDescent="0.3">
      <c r="B16" s="19"/>
      <c r="C16" s="19"/>
      <c r="D16" s="25"/>
      <c r="E16" s="19"/>
      <c r="F16" s="32"/>
    </row>
    <row r="17" spans="2:8" x14ac:dyDescent="0.3">
      <c r="B17" s="19"/>
      <c r="C17" s="19"/>
      <c r="D17" s="25"/>
      <c r="E17" s="19"/>
      <c r="F17" s="32"/>
    </row>
    <row r="18" spans="2:8" x14ac:dyDescent="0.3">
      <c r="B18" s="19"/>
      <c r="C18" s="19"/>
      <c r="D18" s="25"/>
      <c r="E18" s="19"/>
      <c r="F18" s="32"/>
    </row>
    <row r="19" spans="2:8" x14ac:dyDescent="0.3">
      <c r="B19" s="19"/>
      <c r="C19" s="19"/>
      <c r="D19" s="25"/>
      <c r="E19" s="19"/>
      <c r="F19" s="32"/>
    </row>
    <row r="20" spans="2:8" x14ac:dyDescent="0.3">
      <c r="B20" s="19"/>
      <c r="C20" s="19"/>
      <c r="D20" s="25"/>
      <c r="E20" s="19"/>
      <c r="F20" s="32"/>
    </row>
    <row r="21" spans="2:8" x14ac:dyDescent="0.3">
      <c r="B21" s="19"/>
      <c r="C21" s="19"/>
      <c r="D21" s="25"/>
      <c r="E21" s="19"/>
      <c r="F21" s="32"/>
      <c r="G21" s="14"/>
    </row>
    <row r="22" spans="2:8" x14ac:dyDescent="0.3">
      <c r="B22" s="19"/>
      <c r="C22" s="19"/>
      <c r="D22" s="25"/>
      <c r="E22" s="19"/>
      <c r="F22" s="32"/>
      <c r="G22" s="15"/>
      <c r="H22" s="16"/>
    </row>
    <row r="23" spans="2:8" x14ac:dyDescent="0.3">
      <c r="B23" s="26"/>
      <c r="C23" s="26"/>
      <c r="D23" s="27"/>
      <c r="E23" s="26"/>
      <c r="F23" s="32"/>
    </row>
    <row r="24" spans="2:8" x14ac:dyDescent="0.3">
      <c r="B24" s="29"/>
      <c r="C24" s="29"/>
      <c r="D24" s="30"/>
      <c r="E24" s="29"/>
      <c r="F24" s="32"/>
    </row>
    <row r="25" spans="2:8" x14ac:dyDescent="0.3">
      <c r="B25" s="19"/>
      <c r="C25" s="19"/>
      <c r="D25" s="25"/>
      <c r="E25" s="19"/>
      <c r="F25" s="32"/>
      <c r="G25" s="15"/>
    </row>
    <row r="26" spans="2:8" x14ac:dyDescent="0.3">
      <c r="B26" s="19"/>
      <c r="C26" s="26"/>
      <c r="D26" s="27"/>
      <c r="E26" s="26"/>
      <c r="F26" s="32"/>
    </row>
    <row r="27" spans="2:8" x14ac:dyDescent="0.3">
      <c r="B27" s="26"/>
      <c r="C27" s="19"/>
      <c r="D27" s="27"/>
      <c r="E27" s="19"/>
      <c r="F27" s="32"/>
    </row>
    <row r="28" spans="2:8" x14ac:dyDescent="0.3">
      <c r="B28" s="19"/>
      <c r="C28" s="19"/>
      <c r="D28" s="25"/>
      <c r="E28" s="19"/>
      <c r="F28" s="32"/>
    </row>
    <row r="29" spans="2:8" x14ac:dyDescent="0.3">
      <c r="B29" s="29"/>
      <c r="C29" s="29"/>
      <c r="D29" s="30"/>
      <c r="E29" s="29"/>
      <c r="F29" s="32"/>
      <c r="G29" s="15"/>
      <c r="H29" s="15"/>
    </row>
    <row r="30" spans="2:8" x14ac:dyDescent="0.3">
      <c r="B30" s="19"/>
      <c r="C30" s="19"/>
      <c r="D30" s="25"/>
      <c r="E30" s="19"/>
      <c r="F30" s="32"/>
    </row>
    <row r="31" spans="2:8" x14ac:dyDescent="0.3">
      <c r="B31" s="19"/>
      <c r="C31" s="19"/>
      <c r="D31" s="25"/>
      <c r="E31" s="19"/>
      <c r="F31" s="32"/>
    </row>
    <row r="32" spans="2:8" x14ac:dyDescent="0.3">
      <c r="B32" s="19"/>
      <c r="C32" s="19"/>
      <c r="D32" s="25"/>
      <c r="E32" s="19"/>
      <c r="F32" s="32"/>
    </row>
    <row r="33" spans="2:7" x14ac:dyDescent="0.3">
      <c r="B33" s="19"/>
      <c r="C33" s="19"/>
      <c r="D33" s="25"/>
      <c r="E33" s="19"/>
      <c r="F33" s="32"/>
    </row>
    <row r="34" spans="2:7" x14ac:dyDescent="0.3">
      <c r="B34" s="19"/>
      <c r="C34" s="19"/>
      <c r="D34" s="25"/>
      <c r="E34" s="19"/>
      <c r="F34" s="32"/>
    </row>
    <row r="35" spans="2:7" ht="15" thickBot="1" x14ac:dyDescent="0.35">
      <c r="B35" s="20"/>
      <c r="C35" s="20"/>
      <c r="D35" s="28"/>
      <c r="E35" s="20"/>
      <c r="F35" s="33"/>
      <c r="G35" s="15"/>
    </row>
    <row r="37" spans="2:7" x14ac:dyDescent="0.3">
      <c r="D37" s="13"/>
      <c r="F37" s="13"/>
    </row>
  </sheetData>
  <mergeCells count="1">
    <mergeCell ref="B2:F2"/>
  </mergeCells>
  <dataValidations count="1">
    <dataValidation type="list" allowBlank="1" showInputMessage="1" showErrorMessage="1" sqref="F5:F35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1"/>
  <sheetViews>
    <sheetView workbookViewId="0">
      <selection activeCell="B2" sqref="B2:J2"/>
    </sheetView>
  </sheetViews>
  <sheetFormatPr baseColWidth="10" defaultRowHeight="14.4" x14ac:dyDescent="0.3"/>
  <cols>
    <col min="2" max="2" width="44.33203125" customWidth="1"/>
    <col min="3" max="3" width="13.109375" customWidth="1"/>
    <col min="9" max="9" width="15.44140625" customWidth="1"/>
  </cols>
  <sheetData>
    <row r="2" spans="2:10" ht="15.6" x14ac:dyDescent="0.3">
      <c r="B2" s="140" t="s">
        <v>154</v>
      </c>
      <c r="C2" s="140"/>
      <c r="D2" s="140"/>
      <c r="E2" s="140"/>
      <c r="F2" s="140"/>
      <c r="G2" s="140"/>
      <c r="H2" s="140"/>
      <c r="I2" s="140"/>
      <c r="J2" s="140"/>
    </row>
    <row r="3" spans="2:10" ht="15" thickBot="1" x14ac:dyDescent="0.35"/>
    <row r="4" spans="2:10" ht="24.6" customHeight="1" thickBot="1" x14ac:dyDescent="0.35">
      <c r="B4" s="6" t="s">
        <v>14</v>
      </c>
      <c r="C4" s="7" t="s">
        <v>7</v>
      </c>
      <c r="D4" s="192"/>
      <c r="E4" s="192"/>
      <c r="F4" s="192"/>
      <c r="G4" s="192"/>
      <c r="H4" s="192"/>
      <c r="I4" s="192"/>
      <c r="J4" s="193"/>
    </row>
    <row r="5" spans="2:10" ht="28.2" customHeight="1" thickBot="1" x14ac:dyDescent="0.35">
      <c r="B5" s="8" t="s">
        <v>8</v>
      </c>
      <c r="C5" s="194" t="s">
        <v>9</v>
      </c>
      <c r="D5" s="195"/>
      <c r="E5" s="195"/>
      <c r="F5" s="196"/>
      <c r="G5" s="197" t="s">
        <v>151</v>
      </c>
      <c r="H5" s="198"/>
      <c r="I5" s="198"/>
      <c r="J5" s="199"/>
    </row>
    <row r="6" spans="2:10" ht="27.6" thickBot="1" x14ac:dyDescent="0.35">
      <c r="B6" s="200" t="s">
        <v>13</v>
      </c>
      <c r="C6" s="9" t="s">
        <v>10</v>
      </c>
      <c r="D6" s="203"/>
      <c r="E6" s="203"/>
      <c r="F6" s="203"/>
      <c r="G6" s="203"/>
      <c r="H6" s="203"/>
      <c r="I6" s="203"/>
      <c r="J6" s="204"/>
    </row>
    <row r="7" spans="2:10" ht="27.6" thickBot="1" x14ac:dyDescent="0.35">
      <c r="B7" s="201"/>
      <c r="C7" s="9" t="s">
        <v>11</v>
      </c>
      <c r="D7" s="205"/>
      <c r="E7" s="205"/>
      <c r="F7" s="205"/>
      <c r="G7" s="205"/>
      <c r="H7" s="205"/>
      <c r="I7" s="205"/>
      <c r="J7" s="206"/>
    </row>
    <row r="8" spans="2:10" ht="27.6" thickBot="1" x14ac:dyDescent="0.35">
      <c r="B8" s="202"/>
      <c r="C8" s="10" t="s">
        <v>12</v>
      </c>
      <c r="D8" s="207"/>
      <c r="E8" s="207"/>
      <c r="F8" s="207"/>
      <c r="G8" s="207"/>
      <c r="H8" s="207"/>
      <c r="I8" s="207"/>
      <c r="J8" s="208"/>
    </row>
    <row r="9" spans="2:10" ht="40.200000000000003" customHeight="1" x14ac:dyDescent="0.3">
      <c r="B9" s="172" t="s">
        <v>15</v>
      </c>
      <c r="C9" s="175"/>
      <c r="D9" s="176"/>
      <c r="E9" s="176"/>
      <c r="F9" s="176"/>
      <c r="G9" s="176"/>
      <c r="H9" s="177"/>
      <c r="I9" s="184" t="s">
        <v>16</v>
      </c>
      <c r="J9" s="187"/>
    </row>
    <row r="10" spans="2:10" x14ac:dyDescent="0.3">
      <c r="B10" s="173"/>
      <c r="C10" s="178"/>
      <c r="D10" s="179"/>
      <c r="E10" s="179"/>
      <c r="F10" s="179"/>
      <c r="G10" s="179"/>
      <c r="H10" s="180"/>
      <c r="I10" s="185"/>
      <c r="J10" s="188"/>
    </row>
    <row r="11" spans="2:10" x14ac:dyDescent="0.3">
      <c r="B11" s="173"/>
      <c r="C11" s="178"/>
      <c r="D11" s="179"/>
      <c r="E11" s="179"/>
      <c r="F11" s="179"/>
      <c r="G11" s="179"/>
      <c r="H11" s="180"/>
      <c r="I11" s="185"/>
      <c r="J11" s="188"/>
    </row>
    <row r="12" spans="2:10" x14ac:dyDescent="0.3">
      <c r="B12" s="173"/>
      <c r="C12" s="178"/>
      <c r="D12" s="179"/>
      <c r="E12" s="179"/>
      <c r="F12" s="179"/>
      <c r="G12" s="179"/>
      <c r="H12" s="180"/>
      <c r="I12" s="185"/>
      <c r="J12" s="188"/>
    </row>
    <row r="13" spans="2:10" x14ac:dyDescent="0.3">
      <c r="B13" s="173"/>
      <c r="C13" s="178"/>
      <c r="D13" s="179"/>
      <c r="E13" s="179"/>
      <c r="F13" s="179"/>
      <c r="G13" s="179"/>
      <c r="H13" s="180"/>
      <c r="I13" s="185"/>
      <c r="J13" s="188"/>
    </row>
    <row r="14" spans="2:10" ht="15" thickBot="1" x14ac:dyDescent="0.35">
      <c r="B14" s="173"/>
      <c r="C14" s="178"/>
      <c r="D14" s="179"/>
      <c r="E14" s="179"/>
      <c r="F14" s="179"/>
      <c r="G14" s="179"/>
      <c r="H14" s="180"/>
      <c r="I14" s="186"/>
      <c r="J14" s="189"/>
    </row>
    <row r="15" spans="2:10" x14ac:dyDescent="0.3">
      <c r="B15" s="173"/>
      <c r="C15" s="178"/>
      <c r="D15" s="179"/>
      <c r="E15" s="179"/>
      <c r="F15" s="179"/>
      <c r="G15" s="179"/>
      <c r="H15" s="180"/>
      <c r="I15" s="184" t="s">
        <v>17</v>
      </c>
      <c r="J15" s="187"/>
    </row>
    <row r="16" spans="2:10" x14ac:dyDescent="0.3">
      <c r="B16" s="173"/>
      <c r="C16" s="178"/>
      <c r="D16" s="179"/>
      <c r="E16" s="179"/>
      <c r="F16" s="179"/>
      <c r="G16" s="179"/>
      <c r="H16" s="180"/>
      <c r="I16" s="190"/>
      <c r="J16" s="188"/>
    </row>
    <row r="17" spans="2:10" x14ac:dyDescent="0.3">
      <c r="B17" s="173"/>
      <c r="C17" s="178"/>
      <c r="D17" s="179"/>
      <c r="E17" s="179"/>
      <c r="F17" s="179"/>
      <c r="G17" s="179"/>
      <c r="H17" s="180"/>
      <c r="I17" s="190"/>
      <c r="J17" s="188"/>
    </row>
    <row r="18" spans="2:10" x14ac:dyDescent="0.3">
      <c r="B18" s="173"/>
      <c r="C18" s="178"/>
      <c r="D18" s="179"/>
      <c r="E18" s="179"/>
      <c r="F18" s="179"/>
      <c r="G18" s="179"/>
      <c r="H18" s="180"/>
      <c r="I18" s="190"/>
      <c r="J18" s="188"/>
    </row>
    <row r="19" spans="2:10" x14ac:dyDescent="0.3">
      <c r="B19" s="173"/>
      <c r="C19" s="178"/>
      <c r="D19" s="179"/>
      <c r="E19" s="179"/>
      <c r="F19" s="179"/>
      <c r="G19" s="179"/>
      <c r="H19" s="180"/>
      <c r="I19" s="190"/>
      <c r="J19" s="188"/>
    </row>
    <row r="20" spans="2:10" x14ac:dyDescent="0.3">
      <c r="B20" s="173"/>
      <c r="C20" s="178"/>
      <c r="D20" s="179"/>
      <c r="E20" s="179"/>
      <c r="F20" s="179"/>
      <c r="G20" s="179"/>
      <c r="H20" s="180"/>
      <c r="I20" s="190"/>
      <c r="J20" s="188"/>
    </row>
    <row r="21" spans="2:10" ht="15" thickBot="1" x14ac:dyDescent="0.35">
      <c r="B21" s="174"/>
      <c r="C21" s="181"/>
      <c r="D21" s="182"/>
      <c r="E21" s="182"/>
      <c r="F21" s="182"/>
      <c r="G21" s="182"/>
      <c r="H21" s="183"/>
      <c r="I21" s="191"/>
      <c r="J21" s="189"/>
    </row>
    <row r="22" spans="2:10" ht="15" thickBot="1" x14ac:dyDescent="0.35"/>
    <row r="23" spans="2:10" ht="27" thickBot="1" x14ac:dyDescent="0.35">
      <c r="B23" s="6" t="s">
        <v>19</v>
      </c>
      <c r="C23" s="7" t="s">
        <v>7</v>
      </c>
      <c r="D23" s="192"/>
      <c r="E23" s="192"/>
      <c r="F23" s="192"/>
      <c r="G23" s="192"/>
      <c r="H23" s="192"/>
      <c r="I23" s="192"/>
      <c r="J23" s="193"/>
    </row>
    <row r="24" spans="2:10" ht="15" thickBot="1" x14ac:dyDescent="0.35">
      <c r="B24" s="8" t="s">
        <v>8</v>
      </c>
      <c r="C24" s="194" t="s">
        <v>9</v>
      </c>
      <c r="D24" s="195"/>
      <c r="E24" s="195"/>
      <c r="F24" s="196"/>
      <c r="G24" s="197" t="s">
        <v>152</v>
      </c>
      <c r="H24" s="198"/>
      <c r="I24" s="198"/>
      <c r="J24" s="199"/>
    </row>
    <row r="25" spans="2:10" ht="27.6" thickBot="1" x14ac:dyDescent="0.35">
      <c r="B25" s="200" t="s">
        <v>20</v>
      </c>
      <c r="C25" s="9" t="s">
        <v>10</v>
      </c>
      <c r="D25" s="203"/>
      <c r="E25" s="203"/>
      <c r="F25" s="203"/>
      <c r="G25" s="203"/>
      <c r="H25" s="203"/>
      <c r="I25" s="203"/>
      <c r="J25" s="204"/>
    </row>
    <row r="26" spans="2:10" ht="27.6" thickBot="1" x14ac:dyDescent="0.35">
      <c r="B26" s="201"/>
      <c r="C26" s="9" t="s">
        <v>11</v>
      </c>
      <c r="D26" s="205"/>
      <c r="E26" s="205"/>
      <c r="F26" s="205"/>
      <c r="G26" s="205"/>
      <c r="H26" s="205"/>
      <c r="I26" s="205"/>
      <c r="J26" s="206"/>
    </row>
    <row r="27" spans="2:10" ht="27.6" thickBot="1" x14ac:dyDescent="0.35">
      <c r="B27" s="202"/>
      <c r="C27" s="10" t="s">
        <v>12</v>
      </c>
      <c r="D27" s="207"/>
      <c r="E27" s="207"/>
      <c r="F27" s="207"/>
      <c r="G27" s="207"/>
      <c r="H27" s="207"/>
      <c r="I27" s="207"/>
      <c r="J27" s="208"/>
    </row>
    <row r="28" spans="2:10" x14ac:dyDescent="0.3">
      <c r="B28" s="172" t="s">
        <v>15</v>
      </c>
      <c r="C28" s="175"/>
      <c r="D28" s="176"/>
      <c r="E28" s="176"/>
      <c r="F28" s="176"/>
      <c r="G28" s="176"/>
      <c r="H28" s="177"/>
      <c r="I28" s="209" t="s">
        <v>16</v>
      </c>
      <c r="J28" s="187"/>
    </row>
    <row r="29" spans="2:10" x14ac:dyDescent="0.3">
      <c r="B29" s="173"/>
      <c r="C29" s="178"/>
      <c r="D29" s="179"/>
      <c r="E29" s="179"/>
      <c r="F29" s="179"/>
      <c r="G29" s="179"/>
      <c r="H29" s="180"/>
      <c r="I29" s="210"/>
      <c r="J29" s="188"/>
    </row>
    <row r="30" spans="2:10" x14ac:dyDescent="0.3">
      <c r="B30" s="173"/>
      <c r="C30" s="178"/>
      <c r="D30" s="179"/>
      <c r="E30" s="179"/>
      <c r="F30" s="179"/>
      <c r="G30" s="179"/>
      <c r="H30" s="180"/>
      <c r="I30" s="210"/>
      <c r="J30" s="188"/>
    </row>
    <row r="31" spans="2:10" x14ac:dyDescent="0.3">
      <c r="B31" s="173"/>
      <c r="C31" s="178"/>
      <c r="D31" s="179"/>
      <c r="E31" s="179"/>
      <c r="F31" s="179"/>
      <c r="G31" s="179"/>
      <c r="H31" s="180"/>
      <c r="I31" s="210"/>
      <c r="J31" s="188"/>
    </row>
    <row r="32" spans="2:10" x14ac:dyDescent="0.3">
      <c r="B32" s="173"/>
      <c r="C32" s="178"/>
      <c r="D32" s="179"/>
      <c r="E32" s="179"/>
      <c r="F32" s="179"/>
      <c r="G32" s="179"/>
      <c r="H32" s="180"/>
      <c r="I32" s="210"/>
      <c r="J32" s="188"/>
    </row>
    <row r="33" spans="2:10" ht="15" thickBot="1" x14ac:dyDescent="0.35">
      <c r="B33" s="173"/>
      <c r="C33" s="178"/>
      <c r="D33" s="179"/>
      <c r="E33" s="179"/>
      <c r="F33" s="179"/>
      <c r="G33" s="179"/>
      <c r="H33" s="180"/>
      <c r="I33" s="211"/>
      <c r="J33" s="189"/>
    </row>
    <row r="34" spans="2:10" x14ac:dyDescent="0.3">
      <c r="B34" s="173"/>
      <c r="C34" s="178"/>
      <c r="D34" s="179"/>
      <c r="E34" s="179"/>
      <c r="F34" s="179"/>
      <c r="G34" s="179"/>
      <c r="H34" s="180"/>
      <c r="I34" s="209" t="s">
        <v>17</v>
      </c>
      <c r="J34" s="187"/>
    </row>
    <row r="35" spans="2:10" x14ac:dyDescent="0.3">
      <c r="B35" s="173"/>
      <c r="C35" s="178"/>
      <c r="D35" s="179"/>
      <c r="E35" s="179"/>
      <c r="F35" s="179"/>
      <c r="G35" s="179"/>
      <c r="H35" s="180"/>
      <c r="I35" s="212"/>
      <c r="J35" s="188"/>
    </row>
    <row r="36" spans="2:10" x14ac:dyDescent="0.3">
      <c r="B36" s="173"/>
      <c r="C36" s="178"/>
      <c r="D36" s="179"/>
      <c r="E36" s="179"/>
      <c r="F36" s="179"/>
      <c r="G36" s="179"/>
      <c r="H36" s="180"/>
      <c r="I36" s="212"/>
      <c r="J36" s="188"/>
    </row>
    <row r="37" spans="2:10" x14ac:dyDescent="0.3">
      <c r="B37" s="173"/>
      <c r="C37" s="178"/>
      <c r="D37" s="179"/>
      <c r="E37" s="179"/>
      <c r="F37" s="179"/>
      <c r="G37" s="179"/>
      <c r="H37" s="180"/>
      <c r="I37" s="212"/>
      <c r="J37" s="188"/>
    </row>
    <row r="38" spans="2:10" x14ac:dyDescent="0.3">
      <c r="B38" s="173"/>
      <c r="C38" s="178"/>
      <c r="D38" s="179"/>
      <c r="E38" s="179"/>
      <c r="F38" s="179"/>
      <c r="G38" s="179"/>
      <c r="H38" s="180"/>
      <c r="I38" s="212"/>
      <c r="J38" s="188"/>
    </row>
    <row r="39" spans="2:10" x14ac:dyDescent="0.3">
      <c r="B39" s="173"/>
      <c r="C39" s="178"/>
      <c r="D39" s="179"/>
      <c r="E39" s="179"/>
      <c r="F39" s="179"/>
      <c r="G39" s="179"/>
      <c r="H39" s="180"/>
      <c r="I39" s="212"/>
      <c r="J39" s="188"/>
    </row>
    <row r="40" spans="2:10" ht="15" thickBot="1" x14ac:dyDescent="0.35">
      <c r="B40" s="174"/>
      <c r="C40" s="181"/>
      <c r="D40" s="182"/>
      <c r="E40" s="182"/>
      <c r="F40" s="182"/>
      <c r="G40" s="182"/>
      <c r="H40" s="183"/>
      <c r="I40" s="213"/>
      <c r="J40" s="189"/>
    </row>
    <row r="41" spans="2:10" ht="15" thickBot="1" x14ac:dyDescent="0.35"/>
    <row r="42" spans="2:10" ht="27" thickBot="1" x14ac:dyDescent="0.35">
      <c r="B42" s="6" t="s">
        <v>21</v>
      </c>
      <c r="C42" s="7" t="s">
        <v>7</v>
      </c>
      <c r="D42" s="192"/>
      <c r="E42" s="192"/>
      <c r="F42" s="192"/>
      <c r="G42" s="192"/>
      <c r="H42" s="192"/>
      <c r="I42" s="192"/>
      <c r="J42" s="193"/>
    </row>
    <row r="43" spans="2:10" ht="15" thickBot="1" x14ac:dyDescent="0.35">
      <c r="B43" s="8" t="s">
        <v>8</v>
      </c>
      <c r="C43" s="194" t="s">
        <v>9</v>
      </c>
      <c r="D43" s="195"/>
      <c r="E43" s="195"/>
      <c r="F43" s="196"/>
      <c r="G43" s="214" t="s">
        <v>153</v>
      </c>
      <c r="H43" s="198"/>
      <c r="I43" s="198"/>
      <c r="J43" s="199"/>
    </row>
    <row r="44" spans="2:10" ht="27.6" thickBot="1" x14ac:dyDescent="0.35">
      <c r="B44" s="200" t="s">
        <v>22</v>
      </c>
      <c r="C44" s="9" t="s">
        <v>10</v>
      </c>
      <c r="D44" s="203"/>
      <c r="E44" s="203"/>
      <c r="F44" s="203"/>
      <c r="G44" s="203"/>
      <c r="H44" s="203"/>
      <c r="I44" s="203"/>
      <c r="J44" s="204"/>
    </row>
    <row r="45" spans="2:10" ht="27.6" thickBot="1" x14ac:dyDescent="0.35">
      <c r="B45" s="201"/>
      <c r="C45" s="9" t="s">
        <v>11</v>
      </c>
      <c r="D45" s="205"/>
      <c r="E45" s="205"/>
      <c r="F45" s="205"/>
      <c r="G45" s="205"/>
      <c r="H45" s="205"/>
      <c r="I45" s="205"/>
      <c r="J45" s="206"/>
    </row>
    <row r="46" spans="2:10" ht="27.6" thickBot="1" x14ac:dyDescent="0.35">
      <c r="B46" s="202"/>
      <c r="C46" s="10" t="s">
        <v>12</v>
      </c>
      <c r="D46" s="207"/>
      <c r="E46" s="207"/>
      <c r="F46" s="207"/>
      <c r="G46" s="207"/>
      <c r="H46" s="207"/>
      <c r="I46" s="207"/>
      <c r="J46" s="208"/>
    </row>
    <row r="47" spans="2:10" x14ac:dyDescent="0.3">
      <c r="B47" s="172" t="s">
        <v>15</v>
      </c>
      <c r="C47" s="175"/>
      <c r="D47" s="176"/>
      <c r="E47" s="176"/>
      <c r="F47" s="176"/>
      <c r="G47" s="176"/>
      <c r="H47" s="177"/>
      <c r="I47" s="184" t="s">
        <v>16</v>
      </c>
      <c r="J47" s="187"/>
    </row>
    <row r="48" spans="2:10" x14ac:dyDescent="0.3">
      <c r="B48" s="173"/>
      <c r="C48" s="178"/>
      <c r="D48" s="179"/>
      <c r="E48" s="179"/>
      <c r="F48" s="179"/>
      <c r="G48" s="179"/>
      <c r="H48" s="180"/>
      <c r="I48" s="185"/>
      <c r="J48" s="188"/>
    </row>
    <row r="49" spans="2:10" x14ac:dyDescent="0.3">
      <c r="B49" s="173"/>
      <c r="C49" s="178"/>
      <c r="D49" s="179"/>
      <c r="E49" s="179"/>
      <c r="F49" s="179"/>
      <c r="G49" s="179"/>
      <c r="H49" s="180"/>
      <c r="I49" s="185"/>
      <c r="J49" s="188"/>
    </row>
    <row r="50" spans="2:10" x14ac:dyDescent="0.3">
      <c r="B50" s="173"/>
      <c r="C50" s="178"/>
      <c r="D50" s="179"/>
      <c r="E50" s="179"/>
      <c r="F50" s="179"/>
      <c r="G50" s="179"/>
      <c r="H50" s="180"/>
      <c r="I50" s="185"/>
      <c r="J50" s="188"/>
    </row>
    <row r="51" spans="2:10" x14ac:dyDescent="0.3">
      <c r="B51" s="173"/>
      <c r="C51" s="178"/>
      <c r="D51" s="179"/>
      <c r="E51" s="179"/>
      <c r="F51" s="179"/>
      <c r="G51" s="179"/>
      <c r="H51" s="180"/>
      <c r="I51" s="185"/>
      <c r="J51" s="188"/>
    </row>
    <row r="52" spans="2:10" ht="15" thickBot="1" x14ac:dyDescent="0.35">
      <c r="B52" s="173"/>
      <c r="C52" s="178"/>
      <c r="D52" s="179"/>
      <c r="E52" s="179"/>
      <c r="F52" s="179"/>
      <c r="G52" s="179"/>
      <c r="H52" s="180"/>
      <c r="I52" s="186"/>
      <c r="J52" s="189"/>
    </row>
    <row r="53" spans="2:10" x14ac:dyDescent="0.3">
      <c r="B53" s="173"/>
      <c r="C53" s="178"/>
      <c r="D53" s="179"/>
      <c r="E53" s="179"/>
      <c r="F53" s="179"/>
      <c r="G53" s="179"/>
      <c r="H53" s="180"/>
      <c r="I53" s="184" t="s">
        <v>17</v>
      </c>
      <c r="J53" s="187"/>
    </row>
    <row r="54" spans="2:10" x14ac:dyDescent="0.3">
      <c r="B54" s="173"/>
      <c r="C54" s="178"/>
      <c r="D54" s="179"/>
      <c r="E54" s="179"/>
      <c r="F54" s="179"/>
      <c r="G54" s="179"/>
      <c r="H54" s="180"/>
      <c r="I54" s="190"/>
      <c r="J54" s="188"/>
    </row>
    <row r="55" spans="2:10" x14ac:dyDescent="0.3">
      <c r="B55" s="173"/>
      <c r="C55" s="178"/>
      <c r="D55" s="179"/>
      <c r="E55" s="179"/>
      <c r="F55" s="179"/>
      <c r="G55" s="179"/>
      <c r="H55" s="180"/>
      <c r="I55" s="190"/>
      <c r="J55" s="188"/>
    </row>
    <row r="56" spans="2:10" x14ac:dyDescent="0.3">
      <c r="B56" s="173"/>
      <c r="C56" s="178"/>
      <c r="D56" s="179"/>
      <c r="E56" s="179"/>
      <c r="F56" s="179"/>
      <c r="G56" s="179"/>
      <c r="H56" s="180"/>
      <c r="I56" s="190"/>
      <c r="J56" s="188"/>
    </row>
    <row r="57" spans="2:10" x14ac:dyDescent="0.3">
      <c r="B57" s="173"/>
      <c r="C57" s="178"/>
      <c r="D57" s="179"/>
      <c r="E57" s="179"/>
      <c r="F57" s="179"/>
      <c r="G57" s="179"/>
      <c r="H57" s="180"/>
      <c r="I57" s="190"/>
      <c r="J57" s="188"/>
    </row>
    <row r="58" spans="2:10" x14ac:dyDescent="0.3">
      <c r="B58" s="173"/>
      <c r="C58" s="178"/>
      <c r="D58" s="179"/>
      <c r="E58" s="179"/>
      <c r="F58" s="179"/>
      <c r="G58" s="179"/>
      <c r="H58" s="180"/>
      <c r="I58" s="190"/>
      <c r="J58" s="188"/>
    </row>
    <row r="59" spans="2:10" ht="15" thickBot="1" x14ac:dyDescent="0.35">
      <c r="B59" s="174"/>
      <c r="C59" s="181"/>
      <c r="D59" s="182"/>
      <c r="E59" s="182"/>
      <c r="F59" s="182"/>
      <c r="G59" s="182"/>
      <c r="H59" s="183"/>
      <c r="I59" s="191"/>
      <c r="J59" s="189"/>
    </row>
    <row r="60" spans="2:10" ht="15" thickBot="1" x14ac:dyDescent="0.35"/>
    <row r="61" spans="2:10" ht="27" thickBot="1" x14ac:dyDescent="0.35">
      <c r="B61" s="6" t="s">
        <v>23</v>
      </c>
      <c r="C61" s="7" t="s">
        <v>7</v>
      </c>
      <c r="D61" s="192"/>
      <c r="E61" s="192"/>
      <c r="F61" s="192"/>
      <c r="G61" s="192"/>
      <c r="H61" s="192"/>
      <c r="I61" s="192"/>
      <c r="J61" s="193"/>
    </row>
    <row r="62" spans="2:10" ht="15" thickBot="1" x14ac:dyDescent="0.35">
      <c r="B62" s="8" t="s">
        <v>8</v>
      </c>
      <c r="C62" s="194" t="s">
        <v>9</v>
      </c>
      <c r="D62" s="195"/>
      <c r="E62" s="195"/>
      <c r="F62" s="196"/>
      <c r="G62" s="197" t="s">
        <v>65</v>
      </c>
      <c r="H62" s="198"/>
      <c r="I62" s="198"/>
      <c r="J62" s="199"/>
    </row>
    <row r="63" spans="2:10" ht="27.6" thickBot="1" x14ac:dyDescent="0.35">
      <c r="B63" s="200" t="s">
        <v>24</v>
      </c>
      <c r="C63" s="9" t="s">
        <v>10</v>
      </c>
      <c r="D63" s="203"/>
      <c r="E63" s="203"/>
      <c r="F63" s="203"/>
      <c r="G63" s="203"/>
      <c r="H63" s="203"/>
      <c r="I63" s="203"/>
      <c r="J63" s="204"/>
    </row>
    <row r="64" spans="2:10" ht="27.6" thickBot="1" x14ac:dyDescent="0.35">
      <c r="B64" s="201"/>
      <c r="C64" s="9" t="s">
        <v>11</v>
      </c>
      <c r="D64" s="205"/>
      <c r="E64" s="205"/>
      <c r="F64" s="205"/>
      <c r="G64" s="205"/>
      <c r="H64" s="205"/>
      <c r="I64" s="205"/>
      <c r="J64" s="206"/>
    </row>
    <row r="65" spans="2:10" ht="27.6" thickBot="1" x14ac:dyDescent="0.35">
      <c r="B65" s="202"/>
      <c r="C65" s="10" t="s">
        <v>12</v>
      </c>
      <c r="D65" s="207"/>
      <c r="E65" s="207"/>
      <c r="F65" s="207"/>
      <c r="G65" s="207"/>
      <c r="H65" s="207"/>
      <c r="I65" s="207"/>
      <c r="J65" s="208"/>
    </row>
    <row r="66" spans="2:10" x14ac:dyDescent="0.3">
      <c r="B66" s="172" t="s">
        <v>15</v>
      </c>
      <c r="C66" s="175"/>
      <c r="D66" s="176"/>
      <c r="E66" s="176"/>
      <c r="F66" s="176"/>
      <c r="G66" s="176"/>
      <c r="H66" s="177"/>
      <c r="I66" s="184" t="s">
        <v>16</v>
      </c>
      <c r="J66" s="187"/>
    </row>
    <row r="67" spans="2:10" x14ac:dyDescent="0.3">
      <c r="B67" s="173"/>
      <c r="C67" s="178"/>
      <c r="D67" s="179"/>
      <c r="E67" s="179"/>
      <c r="F67" s="179"/>
      <c r="G67" s="179"/>
      <c r="H67" s="180"/>
      <c r="I67" s="185"/>
      <c r="J67" s="188"/>
    </row>
    <row r="68" spans="2:10" x14ac:dyDescent="0.3">
      <c r="B68" s="173"/>
      <c r="C68" s="178"/>
      <c r="D68" s="179"/>
      <c r="E68" s="179"/>
      <c r="F68" s="179"/>
      <c r="G68" s="179"/>
      <c r="H68" s="180"/>
      <c r="I68" s="185"/>
      <c r="J68" s="188"/>
    </row>
    <row r="69" spans="2:10" x14ac:dyDescent="0.3">
      <c r="B69" s="173"/>
      <c r="C69" s="178"/>
      <c r="D69" s="179"/>
      <c r="E69" s="179"/>
      <c r="F69" s="179"/>
      <c r="G69" s="179"/>
      <c r="H69" s="180"/>
      <c r="I69" s="185"/>
      <c r="J69" s="188"/>
    </row>
    <row r="70" spans="2:10" x14ac:dyDescent="0.3">
      <c r="B70" s="173"/>
      <c r="C70" s="178"/>
      <c r="D70" s="179"/>
      <c r="E70" s="179"/>
      <c r="F70" s="179"/>
      <c r="G70" s="179"/>
      <c r="H70" s="180"/>
      <c r="I70" s="185"/>
      <c r="J70" s="188"/>
    </row>
    <row r="71" spans="2:10" ht="15" thickBot="1" x14ac:dyDescent="0.35">
      <c r="B71" s="173"/>
      <c r="C71" s="178"/>
      <c r="D71" s="179"/>
      <c r="E71" s="179"/>
      <c r="F71" s="179"/>
      <c r="G71" s="179"/>
      <c r="H71" s="180"/>
      <c r="I71" s="186"/>
      <c r="J71" s="189"/>
    </row>
    <row r="72" spans="2:10" x14ac:dyDescent="0.3">
      <c r="B72" s="173"/>
      <c r="C72" s="178"/>
      <c r="D72" s="179"/>
      <c r="E72" s="179"/>
      <c r="F72" s="179"/>
      <c r="G72" s="179"/>
      <c r="H72" s="180"/>
      <c r="I72" s="184" t="s">
        <v>17</v>
      </c>
      <c r="J72" s="187"/>
    </row>
    <row r="73" spans="2:10" x14ac:dyDescent="0.3">
      <c r="B73" s="173"/>
      <c r="C73" s="178"/>
      <c r="D73" s="179"/>
      <c r="E73" s="179"/>
      <c r="F73" s="179"/>
      <c r="G73" s="179"/>
      <c r="H73" s="180"/>
      <c r="I73" s="190"/>
      <c r="J73" s="188"/>
    </row>
    <row r="74" spans="2:10" x14ac:dyDescent="0.3">
      <c r="B74" s="173"/>
      <c r="C74" s="178"/>
      <c r="D74" s="179"/>
      <c r="E74" s="179"/>
      <c r="F74" s="179"/>
      <c r="G74" s="179"/>
      <c r="H74" s="180"/>
      <c r="I74" s="190"/>
      <c r="J74" s="188"/>
    </row>
    <row r="75" spans="2:10" x14ac:dyDescent="0.3">
      <c r="B75" s="173"/>
      <c r="C75" s="178"/>
      <c r="D75" s="179"/>
      <c r="E75" s="179"/>
      <c r="F75" s="179"/>
      <c r="G75" s="179"/>
      <c r="H75" s="180"/>
      <c r="I75" s="190"/>
      <c r="J75" s="188"/>
    </row>
    <row r="76" spans="2:10" x14ac:dyDescent="0.3">
      <c r="B76" s="173"/>
      <c r="C76" s="178"/>
      <c r="D76" s="179"/>
      <c r="E76" s="179"/>
      <c r="F76" s="179"/>
      <c r="G76" s="179"/>
      <c r="H76" s="180"/>
      <c r="I76" s="190"/>
      <c r="J76" s="188"/>
    </row>
    <row r="77" spans="2:10" x14ac:dyDescent="0.3">
      <c r="B77" s="173"/>
      <c r="C77" s="178"/>
      <c r="D77" s="179"/>
      <c r="E77" s="179"/>
      <c r="F77" s="179"/>
      <c r="G77" s="179"/>
      <c r="H77" s="180"/>
      <c r="I77" s="190"/>
      <c r="J77" s="188"/>
    </row>
    <row r="78" spans="2:10" ht="15" thickBot="1" x14ac:dyDescent="0.35">
      <c r="B78" s="174"/>
      <c r="C78" s="181"/>
      <c r="D78" s="182"/>
      <c r="E78" s="182"/>
      <c r="F78" s="182"/>
      <c r="G78" s="182"/>
      <c r="H78" s="183"/>
      <c r="I78" s="191"/>
      <c r="J78" s="189"/>
    </row>
    <row r="79" spans="2:10" ht="15" thickBot="1" x14ac:dyDescent="0.35"/>
    <row r="80" spans="2:10" ht="27" thickBot="1" x14ac:dyDescent="0.35">
      <c r="B80" s="6" t="s">
        <v>25</v>
      </c>
      <c r="C80" s="7" t="s">
        <v>7</v>
      </c>
      <c r="D80" s="192"/>
      <c r="E80" s="192"/>
      <c r="F80" s="192"/>
      <c r="G80" s="192"/>
      <c r="H80" s="192"/>
      <c r="I80" s="192"/>
      <c r="J80" s="193"/>
    </row>
    <row r="81" spans="2:10" ht="15" thickBot="1" x14ac:dyDescent="0.35">
      <c r="B81" s="8" t="s">
        <v>8</v>
      </c>
      <c r="C81" s="194" t="s">
        <v>9</v>
      </c>
      <c r="D81" s="195"/>
      <c r="E81" s="195"/>
      <c r="F81" s="196"/>
      <c r="G81" s="197" t="s">
        <v>65</v>
      </c>
      <c r="H81" s="198"/>
      <c r="I81" s="198"/>
      <c r="J81" s="199"/>
    </row>
    <row r="82" spans="2:10" ht="27.6" thickBot="1" x14ac:dyDescent="0.35">
      <c r="B82" s="200" t="s">
        <v>26</v>
      </c>
      <c r="C82" s="9" t="s">
        <v>10</v>
      </c>
      <c r="D82" s="203"/>
      <c r="E82" s="203"/>
      <c r="F82" s="203"/>
      <c r="G82" s="203"/>
      <c r="H82" s="203"/>
      <c r="I82" s="203"/>
      <c r="J82" s="204"/>
    </row>
    <row r="83" spans="2:10" ht="27.6" thickBot="1" x14ac:dyDescent="0.35">
      <c r="B83" s="201"/>
      <c r="C83" s="9" t="s">
        <v>11</v>
      </c>
      <c r="D83" s="205"/>
      <c r="E83" s="205"/>
      <c r="F83" s="205"/>
      <c r="G83" s="205"/>
      <c r="H83" s="205"/>
      <c r="I83" s="205"/>
      <c r="J83" s="206"/>
    </row>
    <row r="84" spans="2:10" ht="27.6" thickBot="1" x14ac:dyDescent="0.35">
      <c r="B84" s="202"/>
      <c r="C84" s="10" t="s">
        <v>12</v>
      </c>
      <c r="D84" s="207"/>
      <c r="E84" s="207"/>
      <c r="F84" s="207"/>
      <c r="G84" s="207"/>
      <c r="H84" s="207"/>
      <c r="I84" s="207"/>
      <c r="J84" s="208"/>
    </row>
    <row r="85" spans="2:10" x14ac:dyDescent="0.3">
      <c r="B85" s="172" t="s">
        <v>15</v>
      </c>
      <c r="C85" s="175"/>
      <c r="D85" s="176"/>
      <c r="E85" s="176"/>
      <c r="F85" s="176"/>
      <c r="G85" s="176"/>
      <c r="H85" s="177"/>
      <c r="I85" s="184" t="s">
        <v>16</v>
      </c>
      <c r="J85" s="187"/>
    </row>
    <row r="86" spans="2:10" x14ac:dyDescent="0.3">
      <c r="B86" s="173"/>
      <c r="C86" s="178"/>
      <c r="D86" s="179"/>
      <c r="E86" s="179"/>
      <c r="F86" s="179"/>
      <c r="G86" s="179"/>
      <c r="H86" s="180"/>
      <c r="I86" s="185"/>
      <c r="J86" s="188"/>
    </row>
    <row r="87" spans="2:10" x14ac:dyDescent="0.3">
      <c r="B87" s="173"/>
      <c r="C87" s="178"/>
      <c r="D87" s="179"/>
      <c r="E87" s="179"/>
      <c r="F87" s="179"/>
      <c r="G87" s="179"/>
      <c r="H87" s="180"/>
      <c r="I87" s="185"/>
      <c r="J87" s="188"/>
    </row>
    <row r="88" spans="2:10" x14ac:dyDescent="0.3">
      <c r="B88" s="173"/>
      <c r="C88" s="178"/>
      <c r="D88" s="179"/>
      <c r="E88" s="179"/>
      <c r="F88" s="179"/>
      <c r="G88" s="179"/>
      <c r="H88" s="180"/>
      <c r="I88" s="185"/>
      <c r="J88" s="188"/>
    </row>
    <row r="89" spans="2:10" x14ac:dyDescent="0.3">
      <c r="B89" s="173"/>
      <c r="C89" s="178"/>
      <c r="D89" s="179"/>
      <c r="E89" s="179"/>
      <c r="F89" s="179"/>
      <c r="G89" s="179"/>
      <c r="H89" s="180"/>
      <c r="I89" s="185"/>
      <c r="J89" s="188"/>
    </row>
    <row r="90" spans="2:10" ht="15" thickBot="1" x14ac:dyDescent="0.35">
      <c r="B90" s="173"/>
      <c r="C90" s="178"/>
      <c r="D90" s="179"/>
      <c r="E90" s="179"/>
      <c r="F90" s="179"/>
      <c r="G90" s="179"/>
      <c r="H90" s="180"/>
      <c r="I90" s="186"/>
      <c r="J90" s="189"/>
    </row>
    <row r="91" spans="2:10" x14ac:dyDescent="0.3">
      <c r="B91" s="173"/>
      <c r="C91" s="178"/>
      <c r="D91" s="179"/>
      <c r="E91" s="179"/>
      <c r="F91" s="179"/>
      <c r="G91" s="179"/>
      <c r="H91" s="180"/>
      <c r="I91" s="184" t="s">
        <v>17</v>
      </c>
      <c r="J91" s="187"/>
    </row>
    <row r="92" spans="2:10" x14ac:dyDescent="0.3">
      <c r="B92" s="173"/>
      <c r="C92" s="178"/>
      <c r="D92" s="179"/>
      <c r="E92" s="179"/>
      <c r="F92" s="179"/>
      <c r="G92" s="179"/>
      <c r="H92" s="180"/>
      <c r="I92" s="190"/>
      <c r="J92" s="188"/>
    </row>
    <row r="93" spans="2:10" x14ac:dyDescent="0.3">
      <c r="B93" s="173"/>
      <c r="C93" s="178"/>
      <c r="D93" s="179"/>
      <c r="E93" s="179"/>
      <c r="F93" s="179"/>
      <c r="G93" s="179"/>
      <c r="H93" s="180"/>
      <c r="I93" s="190"/>
      <c r="J93" s="188"/>
    </row>
    <row r="94" spans="2:10" x14ac:dyDescent="0.3">
      <c r="B94" s="173"/>
      <c r="C94" s="178"/>
      <c r="D94" s="179"/>
      <c r="E94" s="179"/>
      <c r="F94" s="179"/>
      <c r="G94" s="179"/>
      <c r="H94" s="180"/>
      <c r="I94" s="190"/>
      <c r="J94" s="188"/>
    </row>
    <row r="95" spans="2:10" x14ac:dyDescent="0.3">
      <c r="B95" s="173"/>
      <c r="C95" s="178"/>
      <c r="D95" s="179"/>
      <c r="E95" s="179"/>
      <c r="F95" s="179"/>
      <c r="G95" s="179"/>
      <c r="H95" s="180"/>
      <c r="I95" s="190"/>
      <c r="J95" s="188"/>
    </row>
    <row r="96" spans="2:10" x14ac:dyDescent="0.3">
      <c r="B96" s="173"/>
      <c r="C96" s="178"/>
      <c r="D96" s="179"/>
      <c r="E96" s="179"/>
      <c r="F96" s="179"/>
      <c r="G96" s="179"/>
      <c r="H96" s="180"/>
      <c r="I96" s="190"/>
      <c r="J96" s="188"/>
    </row>
    <row r="97" spans="2:10" ht="15" thickBot="1" x14ac:dyDescent="0.35">
      <c r="B97" s="174"/>
      <c r="C97" s="181"/>
      <c r="D97" s="182"/>
      <c r="E97" s="182"/>
      <c r="F97" s="182"/>
      <c r="G97" s="182"/>
      <c r="H97" s="183"/>
      <c r="I97" s="191"/>
      <c r="J97" s="189"/>
    </row>
    <row r="98" spans="2:10" ht="15" thickBot="1" x14ac:dyDescent="0.35"/>
    <row r="99" spans="2:10" ht="27" thickBot="1" x14ac:dyDescent="0.35">
      <c r="B99" s="6" t="s">
        <v>27</v>
      </c>
      <c r="C99" s="7" t="s">
        <v>7</v>
      </c>
      <c r="D99" s="192"/>
      <c r="E99" s="192"/>
      <c r="F99" s="192"/>
      <c r="G99" s="192"/>
      <c r="H99" s="192"/>
      <c r="I99" s="192"/>
      <c r="J99" s="193"/>
    </row>
    <row r="100" spans="2:10" ht="15" thickBot="1" x14ac:dyDescent="0.35">
      <c r="B100" s="8" t="s">
        <v>8</v>
      </c>
      <c r="C100" s="194" t="s">
        <v>9</v>
      </c>
      <c r="D100" s="195"/>
      <c r="E100" s="195"/>
      <c r="F100" s="196"/>
      <c r="G100" s="197" t="s">
        <v>65</v>
      </c>
      <c r="H100" s="198"/>
      <c r="I100" s="198"/>
      <c r="J100" s="199"/>
    </row>
    <row r="101" spans="2:10" ht="27.6" thickBot="1" x14ac:dyDescent="0.35">
      <c r="B101" s="200" t="s">
        <v>28</v>
      </c>
      <c r="C101" s="9" t="s">
        <v>10</v>
      </c>
      <c r="D101" s="203"/>
      <c r="E101" s="203"/>
      <c r="F101" s="203"/>
      <c r="G101" s="203"/>
      <c r="H101" s="203"/>
      <c r="I101" s="203"/>
      <c r="J101" s="204"/>
    </row>
    <row r="102" spans="2:10" ht="27.6" thickBot="1" x14ac:dyDescent="0.35">
      <c r="B102" s="201"/>
      <c r="C102" s="9" t="s">
        <v>11</v>
      </c>
      <c r="D102" s="205"/>
      <c r="E102" s="205"/>
      <c r="F102" s="205"/>
      <c r="G102" s="205"/>
      <c r="H102" s="205"/>
      <c r="I102" s="205"/>
      <c r="J102" s="206"/>
    </row>
    <row r="103" spans="2:10" ht="27.6" thickBot="1" x14ac:dyDescent="0.35">
      <c r="B103" s="202"/>
      <c r="C103" s="10" t="s">
        <v>12</v>
      </c>
      <c r="D103" s="207"/>
      <c r="E103" s="207"/>
      <c r="F103" s="207"/>
      <c r="G103" s="207"/>
      <c r="H103" s="207"/>
      <c r="I103" s="207"/>
      <c r="J103" s="208"/>
    </row>
    <row r="104" spans="2:10" x14ac:dyDescent="0.3">
      <c r="B104" s="172" t="s">
        <v>15</v>
      </c>
      <c r="C104" s="175"/>
      <c r="D104" s="176"/>
      <c r="E104" s="176"/>
      <c r="F104" s="176"/>
      <c r="G104" s="176"/>
      <c r="H104" s="177"/>
      <c r="I104" s="184" t="s">
        <v>16</v>
      </c>
      <c r="J104" s="187"/>
    </row>
    <row r="105" spans="2:10" x14ac:dyDescent="0.3">
      <c r="B105" s="173"/>
      <c r="C105" s="178"/>
      <c r="D105" s="179"/>
      <c r="E105" s="179"/>
      <c r="F105" s="179"/>
      <c r="G105" s="179"/>
      <c r="H105" s="180"/>
      <c r="I105" s="185"/>
      <c r="J105" s="188"/>
    </row>
    <row r="106" spans="2:10" x14ac:dyDescent="0.3">
      <c r="B106" s="173"/>
      <c r="C106" s="178"/>
      <c r="D106" s="179"/>
      <c r="E106" s="179"/>
      <c r="F106" s="179"/>
      <c r="G106" s="179"/>
      <c r="H106" s="180"/>
      <c r="I106" s="185"/>
      <c r="J106" s="188"/>
    </row>
    <row r="107" spans="2:10" x14ac:dyDescent="0.3">
      <c r="B107" s="173"/>
      <c r="C107" s="178"/>
      <c r="D107" s="179"/>
      <c r="E107" s="179"/>
      <c r="F107" s="179"/>
      <c r="G107" s="179"/>
      <c r="H107" s="180"/>
      <c r="I107" s="185"/>
      <c r="J107" s="188"/>
    </row>
    <row r="108" spans="2:10" x14ac:dyDescent="0.3">
      <c r="B108" s="173"/>
      <c r="C108" s="178"/>
      <c r="D108" s="179"/>
      <c r="E108" s="179"/>
      <c r="F108" s="179"/>
      <c r="G108" s="179"/>
      <c r="H108" s="180"/>
      <c r="I108" s="185"/>
      <c r="J108" s="188"/>
    </row>
    <row r="109" spans="2:10" ht="15" thickBot="1" x14ac:dyDescent="0.35">
      <c r="B109" s="173"/>
      <c r="C109" s="178"/>
      <c r="D109" s="179"/>
      <c r="E109" s="179"/>
      <c r="F109" s="179"/>
      <c r="G109" s="179"/>
      <c r="H109" s="180"/>
      <c r="I109" s="186"/>
      <c r="J109" s="189"/>
    </row>
    <row r="110" spans="2:10" x14ac:dyDescent="0.3">
      <c r="B110" s="173"/>
      <c r="C110" s="178"/>
      <c r="D110" s="179"/>
      <c r="E110" s="179"/>
      <c r="F110" s="179"/>
      <c r="G110" s="179"/>
      <c r="H110" s="180"/>
      <c r="I110" s="184" t="s">
        <v>17</v>
      </c>
      <c r="J110" s="187"/>
    </row>
    <row r="111" spans="2:10" x14ac:dyDescent="0.3">
      <c r="B111" s="173"/>
      <c r="C111" s="178"/>
      <c r="D111" s="179"/>
      <c r="E111" s="179"/>
      <c r="F111" s="179"/>
      <c r="G111" s="179"/>
      <c r="H111" s="180"/>
      <c r="I111" s="190"/>
      <c r="J111" s="188"/>
    </row>
    <row r="112" spans="2:10" x14ac:dyDescent="0.3">
      <c r="B112" s="173"/>
      <c r="C112" s="178"/>
      <c r="D112" s="179"/>
      <c r="E112" s="179"/>
      <c r="F112" s="179"/>
      <c r="G112" s="179"/>
      <c r="H112" s="180"/>
      <c r="I112" s="190"/>
      <c r="J112" s="188"/>
    </row>
    <row r="113" spans="2:10" x14ac:dyDescent="0.3">
      <c r="B113" s="173"/>
      <c r="C113" s="178"/>
      <c r="D113" s="179"/>
      <c r="E113" s="179"/>
      <c r="F113" s="179"/>
      <c r="G113" s="179"/>
      <c r="H113" s="180"/>
      <c r="I113" s="190"/>
      <c r="J113" s="188"/>
    </row>
    <row r="114" spans="2:10" x14ac:dyDescent="0.3">
      <c r="B114" s="173"/>
      <c r="C114" s="178"/>
      <c r="D114" s="179"/>
      <c r="E114" s="179"/>
      <c r="F114" s="179"/>
      <c r="G114" s="179"/>
      <c r="H114" s="180"/>
      <c r="I114" s="190"/>
      <c r="J114" s="188"/>
    </row>
    <row r="115" spans="2:10" x14ac:dyDescent="0.3">
      <c r="B115" s="173"/>
      <c r="C115" s="178"/>
      <c r="D115" s="179"/>
      <c r="E115" s="179"/>
      <c r="F115" s="179"/>
      <c r="G115" s="179"/>
      <c r="H115" s="180"/>
      <c r="I115" s="190"/>
      <c r="J115" s="188"/>
    </row>
    <row r="116" spans="2:10" ht="15" thickBot="1" x14ac:dyDescent="0.35">
      <c r="B116" s="174"/>
      <c r="C116" s="181"/>
      <c r="D116" s="182"/>
      <c r="E116" s="182"/>
      <c r="F116" s="182"/>
      <c r="G116" s="182"/>
      <c r="H116" s="183"/>
      <c r="I116" s="191"/>
      <c r="J116" s="189"/>
    </row>
    <row r="117" spans="2:10" ht="15" thickBot="1" x14ac:dyDescent="0.35"/>
    <row r="118" spans="2:10" ht="27" thickBot="1" x14ac:dyDescent="0.35">
      <c r="B118" s="6" t="s">
        <v>29</v>
      </c>
      <c r="C118" s="7" t="s">
        <v>7</v>
      </c>
      <c r="D118" s="192"/>
      <c r="E118" s="192"/>
      <c r="F118" s="192"/>
      <c r="G118" s="192"/>
      <c r="H118" s="192"/>
      <c r="I118" s="192"/>
      <c r="J118" s="193"/>
    </row>
    <row r="119" spans="2:10" ht="15" thickBot="1" x14ac:dyDescent="0.35">
      <c r="B119" s="8" t="s">
        <v>8</v>
      </c>
      <c r="C119" s="194" t="s">
        <v>9</v>
      </c>
      <c r="D119" s="195"/>
      <c r="E119" s="195"/>
      <c r="F119" s="196"/>
      <c r="G119" s="197" t="s">
        <v>65</v>
      </c>
      <c r="H119" s="198"/>
      <c r="I119" s="198"/>
      <c r="J119" s="199"/>
    </row>
    <row r="120" spans="2:10" ht="27.6" thickBot="1" x14ac:dyDescent="0.35">
      <c r="B120" s="200" t="s">
        <v>30</v>
      </c>
      <c r="C120" s="9" t="s">
        <v>10</v>
      </c>
      <c r="D120" s="203"/>
      <c r="E120" s="203"/>
      <c r="F120" s="203"/>
      <c r="G120" s="203"/>
      <c r="H120" s="203"/>
      <c r="I120" s="203"/>
      <c r="J120" s="204"/>
    </row>
    <row r="121" spans="2:10" ht="27.6" thickBot="1" x14ac:dyDescent="0.35">
      <c r="B121" s="201"/>
      <c r="C121" s="9" t="s">
        <v>11</v>
      </c>
      <c r="D121" s="205"/>
      <c r="E121" s="205"/>
      <c r="F121" s="205"/>
      <c r="G121" s="205"/>
      <c r="H121" s="205"/>
      <c r="I121" s="205"/>
      <c r="J121" s="206"/>
    </row>
    <row r="122" spans="2:10" ht="27.6" thickBot="1" x14ac:dyDescent="0.35">
      <c r="B122" s="202"/>
      <c r="C122" s="10" t="s">
        <v>12</v>
      </c>
      <c r="D122" s="207"/>
      <c r="E122" s="207"/>
      <c r="F122" s="207"/>
      <c r="G122" s="207"/>
      <c r="H122" s="207"/>
      <c r="I122" s="207"/>
      <c r="J122" s="208"/>
    </row>
    <row r="123" spans="2:10" x14ac:dyDescent="0.3">
      <c r="B123" s="172" t="s">
        <v>15</v>
      </c>
      <c r="C123" s="175"/>
      <c r="D123" s="176"/>
      <c r="E123" s="176"/>
      <c r="F123" s="176"/>
      <c r="G123" s="176"/>
      <c r="H123" s="177"/>
      <c r="I123" s="184" t="s">
        <v>16</v>
      </c>
      <c r="J123" s="187"/>
    </row>
    <row r="124" spans="2:10" x14ac:dyDescent="0.3">
      <c r="B124" s="173"/>
      <c r="C124" s="178"/>
      <c r="D124" s="179"/>
      <c r="E124" s="179"/>
      <c r="F124" s="179"/>
      <c r="G124" s="179"/>
      <c r="H124" s="180"/>
      <c r="I124" s="185"/>
      <c r="J124" s="188"/>
    </row>
    <row r="125" spans="2:10" x14ac:dyDescent="0.3">
      <c r="B125" s="173"/>
      <c r="C125" s="178"/>
      <c r="D125" s="179"/>
      <c r="E125" s="179"/>
      <c r="F125" s="179"/>
      <c r="G125" s="179"/>
      <c r="H125" s="180"/>
      <c r="I125" s="185"/>
      <c r="J125" s="188"/>
    </row>
    <row r="126" spans="2:10" x14ac:dyDescent="0.3">
      <c r="B126" s="173"/>
      <c r="C126" s="178"/>
      <c r="D126" s="179"/>
      <c r="E126" s="179"/>
      <c r="F126" s="179"/>
      <c r="G126" s="179"/>
      <c r="H126" s="180"/>
      <c r="I126" s="185"/>
      <c r="J126" s="188"/>
    </row>
    <row r="127" spans="2:10" x14ac:dyDescent="0.3">
      <c r="B127" s="173"/>
      <c r="C127" s="178"/>
      <c r="D127" s="179"/>
      <c r="E127" s="179"/>
      <c r="F127" s="179"/>
      <c r="G127" s="179"/>
      <c r="H127" s="180"/>
      <c r="I127" s="185"/>
      <c r="J127" s="188"/>
    </row>
    <row r="128" spans="2:10" ht="15" thickBot="1" x14ac:dyDescent="0.35">
      <c r="B128" s="173"/>
      <c r="C128" s="178"/>
      <c r="D128" s="179"/>
      <c r="E128" s="179"/>
      <c r="F128" s="179"/>
      <c r="G128" s="179"/>
      <c r="H128" s="180"/>
      <c r="I128" s="186"/>
      <c r="J128" s="189"/>
    </row>
    <row r="129" spans="2:10" x14ac:dyDescent="0.3">
      <c r="B129" s="173"/>
      <c r="C129" s="178"/>
      <c r="D129" s="179"/>
      <c r="E129" s="179"/>
      <c r="F129" s="179"/>
      <c r="G129" s="179"/>
      <c r="H129" s="180"/>
      <c r="I129" s="184" t="s">
        <v>17</v>
      </c>
      <c r="J129" s="187"/>
    </row>
    <row r="130" spans="2:10" x14ac:dyDescent="0.3">
      <c r="B130" s="173"/>
      <c r="C130" s="178"/>
      <c r="D130" s="179"/>
      <c r="E130" s="179"/>
      <c r="F130" s="179"/>
      <c r="G130" s="179"/>
      <c r="H130" s="180"/>
      <c r="I130" s="190"/>
      <c r="J130" s="188"/>
    </row>
    <row r="131" spans="2:10" x14ac:dyDescent="0.3">
      <c r="B131" s="173"/>
      <c r="C131" s="178"/>
      <c r="D131" s="179"/>
      <c r="E131" s="179"/>
      <c r="F131" s="179"/>
      <c r="G131" s="179"/>
      <c r="H131" s="180"/>
      <c r="I131" s="190"/>
      <c r="J131" s="188"/>
    </row>
    <row r="132" spans="2:10" x14ac:dyDescent="0.3">
      <c r="B132" s="173"/>
      <c r="C132" s="178"/>
      <c r="D132" s="179"/>
      <c r="E132" s="179"/>
      <c r="F132" s="179"/>
      <c r="G132" s="179"/>
      <c r="H132" s="180"/>
      <c r="I132" s="190"/>
      <c r="J132" s="188"/>
    </row>
    <row r="133" spans="2:10" x14ac:dyDescent="0.3">
      <c r="B133" s="173"/>
      <c r="C133" s="178"/>
      <c r="D133" s="179"/>
      <c r="E133" s="179"/>
      <c r="F133" s="179"/>
      <c r="G133" s="179"/>
      <c r="H133" s="180"/>
      <c r="I133" s="190"/>
      <c r="J133" s="188"/>
    </row>
    <row r="134" spans="2:10" x14ac:dyDescent="0.3">
      <c r="B134" s="173"/>
      <c r="C134" s="178"/>
      <c r="D134" s="179"/>
      <c r="E134" s="179"/>
      <c r="F134" s="179"/>
      <c r="G134" s="179"/>
      <c r="H134" s="180"/>
      <c r="I134" s="190"/>
      <c r="J134" s="188"/>
    </row>
    <row r="135" spans="2:10" ht="15" thickBot="1" x14ac:dyDescent="0.35">
      <c r="B135" s="174"/>
      <c r="C135" s="181"/>
      <c r="D135" s="182"/>
      <c r="E135" s="182"/>
      <c r="F135" s="182"/>
      <c r="G135" s="182"/>
      <c r="H135" s="183"/>
      <c r="I135" s="191"/>
      <c r="J135" s="189"/>
    </row>
    <row r="136" spans="2:10" ht="15" thickBot="1" x14ac:dyDescent="0.35"/>
    <row r="137" spans="2:10" ht="27" thickBot="1" x14ac:dyDescent="0.35">
      <c r="B137" s="6" t="s">
        <v>31</v>
      </c>
      <c r="C137" s="7" t="s">
        <v>7</v>
      </c>
      <c r="D137" s="192"/>
      <c r="E137" s="192"/>
      <c r="F137" s="192"/>
      <c r="G137" s="192"/>
      <c r="H137" s="192"/>
      <c r="I137" s="192"/>
      <c r="J137" s="193"/>
    </row>
    <row r="138" spans="2:10" ht="15" thickBot="1" x14ac:dyDescent="0.35">
      <c r="B138" s="8" t="s">
        <v>8</v>
      </c>
      <c r="C138" s="194" t="s">
        <v>9</v>
      </c>
      <c r="D138" s="195"/>
      <c r="E138" s="195"/>
      <c r="F138" s="196"/>
      <c r="G138" s="197" t="s">
        <v>65</v>
      </c>
      <c r="H138" s="198"/>
      <c r="I138" s="198"/>
      <c r="J138" s="199"/>
    </row>
    <row r="139" spans="2:10" ht="27.6" thickBot="1" x14ac:dyDescent="0.35">
      <c r="B139" s="200" t="s">
        <v>32</v>
      </c>
      <c r="C139" s="9" t="s">
        <v>10</v>
      </c>
      <c r="D139" s="203"/>
      <c r="E139" s="203"/>
      <c r="F139" s="203"/>
      <c r="G139" s="203"/>
      <c r="H139" s="203"/>
      <c r="I139" s="203"/>
      <c r="J139" s="204"/>
    </row>
    <row r="140" spans="2:10" ht="27.6" thickBot="1" x14ac:dyDescent="0.35">
      <c r="B140" s="201"/>
      <c r="C140" s="9" t="s">
        <v>11</v>
      </c>
      <c r="D140" s="205"/>
      <c r="E140" s="205"/>
      <c r="F140" s="205"/>
      <c r="G140" s="205"/>
      <c r="H140" s="205"/>
      <c r="I140" s="205"/>
      <c r="J140" s="206"/>
    </row>
    <row r="141" spans="2:10" ht="27.6" thickBot="1" x14ac:dyDescent="0.35">
      <c r="B141" s="202"/>
      <c r="C141" s="10" t="s">
        <v>12</v>
      </c>
      <c r="D141" s="207"/>
      <c r="E141" s="207"/>
      <c r="F141" s="207"/>
      <c r="G141" s="207"/>
      <c r="H141" s="207"/>
      <c r="I141" s="207"/>
      <c r="J141" s="208"/>
    </row>
    <row r="142" spans="2:10" x14ac:dyDescent="0.3">
      <c r="B142" s="172" t="s">
        <v>15</v>
      </c>
      <c r="C142" s="175"/>
      <c r="D142" s="176"/>
      <c r="E142" s="176"/>
      <c r="F142" s="176"/>
      <c r="G142" s="176"/>
      <c r="H142" s="177"/>
      <c r="I142" s="184" t="s">
        <v>16</v>
      </c>
      <c r="J142" s="187"/>
    </row>
    <row r="143" spans="2:10" x14ac:dyDescent="0.3">
      <c r="B143" s="173"/>
      <c r="C143" s="178"/>
      <c r="D143" s="179"/>
      <c r="E143" s="179"/>
      <c r="F143" s="179"/>
      <c r="G143" s="179"/>
      <c r="H143" s="180"/>
      <c r="I143" s="185"/>
      <c r="J143" s="188"/>
    </row>
    <row r="144" spans="2:10" x14ac:dyDescent="0.3">
      <c r="B144" s="173"/>
      <c r="C144" s="178"/>
      <c r="D144" s="179"/>
      <c r="E144" s="179"/>
      <c r="F144" s="179"/>
      <c r="G144" s="179"/>
      <c r="H144" s="180"/>
      <c r="I144" s="185"/>
      <c r="J144" s="188"/>
    </row>
    <row r="145" spans="2:10" x14ac:dyDescent="0.3">
      <c r="B145" s="173"/>
      <c r="C145" s="178"/>
      <c r="D145" s="179"/>
      <c r="E145" s="179"/>
      <c r="F145" s="179"/>
      <c r="G145" s="179"/>
      <c r="H145" s="180"/>
      <c r="I145" s="185"/>
      <c r="J145" s="188"/>
    </row>
    <row r="146" spans="2:10" x14ac:dyDescent="0.3">
      <c r="B146" s="173"/>
      <c r="C146" s="178"/>
      <c r="D146" s="179"/>
      <c r="E146" s="179"/>
      <c r="F146" s="179"/>
      <c r="G146" s="179"/>
      <c r="H146" s="180"/>
      <c r="I146" s="185"/>
      <c r="J146" s="188"/>
    </row>
    <row r="147" spans="2:10" ht="15" thickBot="1" x14ac:dyDescent="0.35">
      <c r="B147" s="173"/>
      <c r="C147" s="178"/>
      <c r="D147" s="179"/>
      <c r="E147" s="179"/>
      <c r="F147" s="179"/>
      <c r="G147" s="179"/>
      <c r="H147" s="180"/>
      <c r="I147" s="186"/>
      <c r="J147" s="189"/>
    </row>
    <row r="148" spans="2:10" x14ac:dyDescent="0.3">
      <c r="B148" s="173"/>
      <c r="C148" s="178"/>
      <c r="D148" s="179"/>
      <c r="E148" s="179"/>
      <c r="F148" s="179"/>
      <c r="G148" s="179"/>
      <c r="H148" s="180"/>
      <c r="I148" s="184" t="s">
        <v>17</v>
      </c>
      <c r="J148" s="187"/>
    </row>
    <row r="149" spans="2:10" x14ac:dyDescent="0.3">
      <c r="B149" s="173"/>
      <c r="C149" s="178"/>
      <c r="D149" s="179"/>
      <c r="E149" s="179"/>
      <c r="F149" s="179"/>
      <c r="G149" s="179"/>
      <c r="H149" s="180"/>
      <c r="I149" s="190"/>
      <c r="J149" s="188"/>
    </row>
    <row r="150" spans="2:10" x14ac:dyDescent="0.3">
      <c r="B150" s="173"/>
      <c r="C150" s="178"/>
      <c r="D150" s="179"/>
      <c r="E150" s="179"/>
      <c r="F150" s="179"/>
      <c r="G150" s="179"/>
      <c r="H150" s="180"/>
      <c r="I150" s="190"/>
      <c r="J150" s="188"/>
    </row>
    <row r="151" spans="2:10" x14ac:dyDescent="0.3">
      <c r="B151" s="173"/>
      <c r="C151" s="178"/>
      <c r="D151" s="179"/>
      <c r="E151" s="179"/>
      <c r="F151" s="179"/>
      <c r="G151" s="179"/>
      <c r="H151" s="180"/>
      <c r="I151" s="190"/>
      <c r="J151" s="188"/>
    </row>
    <row r="152" spans="2:10" x14ac:dyDescent="0.3">
      <c r="B152" s="173"/>
      <c r="C152" s="178"/>
      <c r="D152" s="179"/>
      <c r="E152" s="179"/>
      <c r="F152" s="179"/>
      <c r="G152" s="179"/>
      <c r="H152" s="180"/>
      <c r="I152" s="190"/>
      <c r="J152" s="188"/>
    </row>
    <row r="153" spans="2:10" x14ac:dyDescent="0.3">
      <c r="B153" s="173"/>
      <c r="C153" s="178"/>
      <c r="D153" s="179"/>
      <c r="E153" s="179"/>
      <c r="F153" s="179"/>
      <c r="G153" s="179"/>
      <c r="H153" s="180"/>
      <c r="I153" s="190"/>
      <c r="J153" s="188"/>
    </row>
    <row r="154" spans="2:10" ht="15" thickBot="1" x14ac:dyDescent="0.35">
      <c r="B154" s="174"/>
      <c r="C154" s="181"/>
      <c r="D154" s="182"/>
      <c r="E154" s="182"/>
      <c r="F154" s="182"/>
      <c r="G154" s="182"/>
      <c r="H154" s="183"/>
      <c r="I154" s="191"/>
      <c r="J154" s="189"/>
    </row>
    <row r="155" spans="2:10" ht="15" thickBot="1" x14ac:dyDescent="0.35"/>
    <row r="156" spans="2:10" ht="27" thickBot="1" x14ac:dyDescent="0.35">
      <c r="B156" s="6" t="s">
        <v>33</v>
      </c>
      <c r="C156" s="7" t="s">
        <v>7</v>
      </c>
      <c r="D156" s="192"/>
      <c r="E156" s="192"/>
      <c r="F156" s="192"/>
      <c r="G156" s="192"/>
      <c r="H156" s="192"/>
      <c r="I156" s="192"/>
      <c r="J156" s="193"/>
    </row>
    <row r="157" spans="2:10" ht="15" thickBot="1" x14ac:dyDescent="0.35">
      <c r="B157" s="8" t="s">
        <v>8</v>
      </c>
      <c r="C157" s="194" t="s">
        <v>9</v>
      </c>
      <c r="D157" s="195"/>
      <c r="E157" s="195"/>
      <c r="F157" s="196"/>
      <c r="G157" s="197" t="s">
        <v>65</v>
      </c>
      <c r="H157" s="198"/>
      <c r="I157" s="198"/>
      <c r="J157" s="199"/>
    </row>
    <row r="158" spans="2:10" ht="27.6" thickBot="1" x14ac:dyDescent="0.35">
      <c r="B158" s="200" t="s">
        <v>34</v>
      </c>
      <c r="C158" s="9" t="s">
        <v>10</v>
      </c>
      <c r="D158" s="203"/>
      <c r="E158" s="203"/>
      <c r="F158" s="203"/>
      <c r="G158" s="203"/>
      <c r="H158" s="203"/>
      <c r="I158" s="203"/>
      <c r="J158" s="204"/>
    </row>
    <row r="159" spans="2:10" ht="27.6" thickBot="1" x14ac:dyDescent="0.35">
      <c r="B159" s="201"/>
      <c r="C159" s="9" t="s">
        <v>11</v>
      </c>
      <c r="D159" s="205"/>
      <c r="E159" s="205"/>
      <c r="F159" s="205"/>
      <c r="G159" s="205"/>
      <c r="H159" s="205"/>
      <c r="I159" s="205"/>
      <c r="J159" s="206"/>
    </row>
    <row r="160" spans="2:10" ht="27.6" thickBot="1" x14ac:dyDescent="0.35">
      <c r="B160" s="202"/>
      <c r="C160" s="10" t="s">
        <v>12</v>
      </c>
      <c r="D160" s="207"/>
      <c r="E160" s="207"/>
      <c r="F160" s="207"/>
      <c r="G160" s="207"/>
      <c r="H160" s="207"/>
      <c r="I160" s="207"/>
      <c r="J160" s="208"/>
    </row>
    <row r="161" spans="2:10" x14ac:dyDescent="0.3">
      <c r="B161" s="172" t="s">
        <v>15</v>
      </c>
      <c r="C161" s="175"/>
      <c r="D161" s="176"/>
      <c r="E161" s="176"/>
      <c r="F161" s="176"/>
      <c r="G161" s="176"/>
      <c r="H161" s="177"/>
      <c r="I161" s="184" t="s">
        <v>16</v>
      </c>
      <c r="J161" s="187"/>
    </row>
    <row r="162" spans="2:10" x14ac:dyDescent="0.3">
      <c r="B162" s="173"/>
      <c r="C162" s="178"/>
      <c r="D162" s="179"/>
      <c r="E162" s="179"/>
      <c r="F162" s="179"/>
      <c r="G162" s="179"/>
      <c r="H162" s="180"/>
      <c r="I162" s="185"/>
      <c r="J162" s="188"/>
    </row>
    <row r="163" spans="2:10" x14ac:dyDescent="0.3">
      <c r="B163" s="173"/>
      <c r="C163" s="178"/>
      <c r="D163" s="179"/>
      <c r="E163" s="179"/>
      <c r="F163" s="179"/>
      <c r="G163" s="179"/>
      <c r="H163" s="180"/>
      <c r="I163" s="185"/>
      <c r="J163" s="188"/>
    </row>
    <row r="164" spans="2:10" x14ac:dyDescent="0.3">
      <c r="B164" s="173"/>
      <c r="C164" s="178"/>
      <c r="D164" s="179"/>
      <c r="E164" s="179"/>
      <c r="F164" s="179"/>
      <c r="G164" s="179"/>
      <c r="H164" s="180"/>
      <c r="I164" s="185"/>
      <c r="J164" s="188"/>
    </row>
    <row r="165" spans="2:10" x14ac:dyDescent="0.3">
      <c r="B165" s="173"/>
      <c r="C165" s="178"/>
      <c r="D165" s="179"/>
      <c r="E165" s="179"/>
      <c r="F165" s="179"/>
      <c r="G165" s="179"/>
      <c r="H165" s="180"/>
      <c r="I165" s="185"/>
      <c r="J165" s="188"/>
    </row>
    <row r="166" spans="2:10" ht="15" thickBot="1" x14ac:dyDescent="0.35">
      <c r="B166" s="173"/>
      <c r="C166" s="178"/>
      <c r="D166" s="179"/>
      <c r="E166" s="179"/>
      <c r="F166" s="179"/>
      <c r="G166" s="179"/>
      <c r="H166" s="180"/>
      <c r="I166" s="186"/>
      <c r="J166" s="189"/>
    </row>
    <row r="167" spans="2:10" x14ac:dyDescent="0.3">
      <c r="B167" s="173"/>
      <c r="C167" s="178"/>
      <c r="D167" s="179"/>
      <c r="E167" s="179"/>
      <c r="F167" s="179"/>
      <c r="G167" s="179"/>
      <c r="H167" s="180"/>
      <c r="I167" s="184" t="s">
        <v>17</v>
      </c>
      <c r="J167" s="187"/>
    </row>
    <row r="168" spans="2:10" x14ac:dyDescent="0.3">
      <c r="B168" s="173"/>
      <c r="C168" s="178"/>
      <c r="D168" s="179"/>
      <c r="E168" s="179"/>
      <c r="F168" s="179"/>
      <c r="G168" s="179"/>
      <c r="H168" s="180"/>
      <c r="I168" s="190"/>
      <c r="J168" s="188"/>
    </row>
    <row r="169" spans="2:10" x14ac:dyDescent="0.3">
      <c r="B169" s="173"/>
      <c r="C169" s="178"/>
      <c r="D169" s="179"/>
      <c r="E169" s="179"/>
      <c r="F169" s="179"/>
      <c r="G169" s="179"/>
      <c r="H169" s="180"/>
      <c r="I169" s="190"/>
      <c r="J169" s="188"/>
    </row>
    <row r="170" spans="2:10" x14ac:dyDescent="0.3">
      <c r="B170" s="173"/>
      <c r="C170" s="178"/>
      <c r="D170" s="179"/>
      <c r="E170" s="179"/>
      <c r="F170" s="179"/>
      <c r="G170" s="179"/>
      <c r="H170" s="180"/>
      <c r="I170" s="190"/>
      <c r="J170" s="188"/>
    </row>
    <row r="171" spans="2:10" x14ac:dyDescent="0.3">
      <c r="B171" s="173"/>
      <c r="C171" s="178"/>
      <c r="D171" s="179"/>
      <c r="E171" s="179"/>
      <c r="F171" s="179"/>
      <c r="G171" s="179"/>
      <c r="H171" s="180"/>
      <c r="I171" s="190"/>
      <c r="J171" s="188"/>
    </row>
    <row r="172" spans="2:10" x14ac:dyDescent="0.3">
      <c r="B172" s="173"/>
      <c r="C172" s="178"/>
      <c r="D172" s="179"/>
      <c r="E172" s="179"/>
      <c r="F172" s="179"/>
      <c r="G172" s="179"/>
      <c r="H172" s="180"/>
      <c r="I172" s="190"/>
      <c r="J172" s="188"/>
    </row>
    <row r="173" spans="2:10" ht="15" thickBot="1" x14ac:dyDescent="0.35">
      <c r="B173" s="174"/>
      <c r="C173" s="181"/>
      <c r="D173" s="182"/>
      <c r="E173" s="182"/>
      <c r="F173" s="182"/>
      <c r="G173" s="182"/>
      <c r="H173" s="183"/>
      <c r="I173" s="191"/>
      <c r="J173" s="189"/>
    </row>
    <row r="174" spans="2:10" ht="15" thickBot="1" x14ac:dyDescent="0.35"/>
    <row r="175" spans="2:10" ht="27" thickBot="1" x14ac:dyDescent="0.35">
      <c r="B175" s="6" t="s">
        <v>35</v>
      </c>
      <c r="C175" s="7" t="s">
        <v>7</v>
      </c>
      <c r="D175" s="192"/>
      <c r="E175" s="192"/>
      <c r="F175" s="192"/>
      <c r="G175" s="192"/>
      <c r="H175" s="192"/>
      <c r="I175" s="192"/>
      <c r="J175" s="193"/>
    </row>
    <row r="176" spans="2:10" ht="15" thickBot="1" x14ac:dyDescent="0.35">
      <c r="B176" s="8" t="s">
        <v>8</v>
      </c>
      <c r="C176" s="194" t="s">
        <v>9</v>
      </c>
      <c r="D176" s="195"/>
      <c r="E176" s="195"/>
      <c r="F176" s="196"/>
      <c r="G176" s="197" t="s">
        <v>65</v>
      </c>
      <c r="H176" s="198"/>
      <c r="I176" s="198"/>
      <c r="J176" s="199"/>
    </row>
    <row r="177" spans="2:10" ht="27.6" thickBot="1" x14ac:dyDescent="0.35">
      <c r="B177" s="200" t="s">
        <v>36</v>
      </c>
      <c r="C177" s="9" t="s">
        <v>10</v>
      </c>
      <c r="D177" s="203"/>
      <c r="E177" s="203"/>
      <c r="F177" s="203"/>
      <c r="G177" s="203"/>
      <c r="H177" s="203"/>
      <c r="I177" s="203"/>
      <c r="J177" s="204"/>
    </row>
    <row r="178" spans="2:10" ht="27.6" thickBot="1" x14ac:dyDescent="0.35">
      <c r="B178" s="201"/>
      <c r="C178" s="9" t="s">
        <v>11</v>
      </c>
      <c r="D178" s="205"/>
      <c r="E178" s="205"/>
      <c r="F178" s="205"/>
      <c r="G178" s="205"/>
      <c r="H178" s="205"/>
      <c r="I178" s="205"/>
      <c r="J178" s="206"/>
    </row>
    <row r="179" spans="2:10" ht="27.6" thickBot="1" x14ac:dyDescent="0.35">
      <c r="B179" s="202"/>
      <c r="C179" s="10" t="s">
        <v>12</v>
      </c>
      <c r="D179" s="207"/>
      <c r="E179" s="207"/>
      <c r="F179" s="207"/>
      <c r="G179" s="207"/>
      <c r="H179" s="207"/>
      <c r="I179" s="207"/>
      <c r="J179" s="208"/>
    </row>
    <row r="180" spans="2:10" x14ac:dyDescent="0.3">
      <c r="B180" s="172" t="s">
        <v>15</v>
      </c>
      <c r="C180" s="175"/>
      <c r="D180" s="176"/>
      <c r="E180" s="176"/>
      <c r="F180" s="176"/>
      <c r="G180" s="176"/>
      <c r="H180" s="177"/>
      <c r="I180" s="184" t="s">
        <v>16</v>
      </c>
      <c r="J180" s="187"/>
    </row>
    <row r="181" spans="2:10" x14ac:dyDescent="0.3">
      <c r="B181" s="173"/>
      <c r="C181" s="178"/>
      <c r="D181" s="179"/>
      <c r="E181" s="179"/>
      <c r="F181" s="179"/>
      <c r="G181" s="179"/>
      <c r="H181" s="180"/>
      <c r="I181" s="185"/>
      <c r="J181" s="188"/>
    </row>
    <row r="182" spans="2:10" x14ac:dyDescent="0.3">
      <c r="B182" s="173"/>
      <c r="C182" s="178"/>
      <c r="D182" s="179"/>
      <c r="E182" s="179"/>
      <c r="F182" s="179"/>
      <c r="G182" s="179"/>
      <c r="H182" s="180"/>
      <c r="I182" s="185"/>
      <c r="J182" s="188"/>
    </row>
    <row r="183" spans="2:10" x14ac:dyDescent="0.3">
      <c r="B183" s="173"/>
      <c r="C183" s="178"/>
      <c r="D183" s="179"/>
      <c r="E183" s="179"/>
      <c r="F183" s="179"/>
      <c r="G183" s="179"/>
      <c r="H183" s="180"/>
      <c r="I183" s="185"/>
      <c r="J183" s="188"/>
    </row>
    <row r="184" spans="2:10" x14ac:dyDescent="0.3">
      <c r="B184" s="173"/>
      <c r="C184" s="178"/>
      <c r="D184" s="179"/>
      <c r="E184" s="179"/>
      <c r="F184" s="179"/>
      <c r="G184" s="179"/>
      <c r="H184" s="180"/>
      <c r="I184" s="185"/>
      <c r="J184" s="188"/>
    </row>
    <row r="185" spans="2:10" ht="15" thickBot="1" x14ac:dyDescent="0.35">
      <c r="B185" s="173"/>
      <c r="C185" s="178"/>
      <c r="D185" s="179"/>
      <c r="E185" s="179"/>
      <c r="F185" s="179"/>
      <c r="G185" s="179"/>
      <c r="H185" s="180"/>
      <c r="I185" s="186"/>
      <c r="J185" s="189"/>
    </row>
    <row r="186" spans="2:10" x14ac:dyDescent="0.3">
      <c r="B186" s="173"/>
      <c r="C186" s="178"/>
      <c r="D186" s="179"/>
      <c r="E186" s="179"/>
      <c r="F186" s="179"/>
      <c r="G186" s="179"/>
      <c r="H186" s="180"/>
      <c r="I186" s="184" t="s">
        <v>17</v>
      </c>
      <c r="J186" s="187"/>
    </row>
    <row r="187" spans="2:10" x14ac:dyDescent="0.3">
      <c r="B187" s="173"/>
      <c r="C187" s="178"/>
      <c r="D187" s="179"/>
      <c r="E187" s="179"/>
      <c r="F187" s="179"/>
      <c r="G187" s="179"/>
      <c r="H187" s="180"/>
      <c r="I187" s="190"/>
      <c r="J187" s="188"/>
    </row>
    <row r="188" spans="2:10" x14ac:dyDescent="0.3">
      <c r="B188" s="173"/>
      <c r="C188" s="178"/>
      <c r="D188" s="179"/>
      <c r="E188" s="179"/>
      <c r="F188" s="179"/>
      <c r="G188" s="179"/>
      <c r="H188" s="180"/>
      <c r="I188" s="190"/>
      <c r="J188" s="188"/>
    </row>
    <row r="189" spans="2:10" x14ac:dyDescent="0.3">
      <c r="B189" s="173"/>
      <c r="C189" s="178"/>
      <c r="D189" s="179"/>
      <c r="E189" s="179"/>
      <c r="F189" s="179"/>
      <c r="G189" s="179"/>
      <c r="H189" s="180"/>
      <c r="I189" s="190"/>
      <c r="J189" s="188"/>
    </row>
    <row r="190" spans="2:10" x14ac:dyDescent="0.3">
      <c r="B190" s="173"/>
      <c r="C190" s="178"/>
      <c r="D190" s="179"/>
      <c r="E190" s="179"/>
      <c r="F190" s="179"/>
      <c r="G190" s="179"/>
      <c r="H190" s="180"/>
      <c r="I190" s="190"/>
      <c r="J190" s="188"/>
    </row>
    <row r="191" spans="2:10" x14ac:dyDescent="0.3">
      <c r="B191" s="173"/>
      <c r="C191" s="178"/>
      <c r="D191" s="179"/>
      <c r="E191" s="179"/>
      <c r="F191" s="179"/>
      <c r="G191" s="179"/>
      <c r="H191" s="180"/>
      <c r="I191" s="190"/>
      <c r="J191" s="188"/>
    </row>
    <row r="192" spans="2:10" ht="15" thickBot="1" x14ac:dyDescent="0.35">
      <c r="B192" s="174"/>
      <c r="C192" s="181"/>
      <c r="D192" s="182"/>
      <c r="E192" s="182"/>
      <c r="F192" s="182"/>
      <c r="G192" s="182"/>
      <c r="H192" s="183"/>
      <c r="I192" s="191"/>
      <c r="J192" s="189"/>
    </row>
    <row r="193" spans="2:10" ht="15" thickBot="1" x14ac:dyDescent="0.35"/>
    <row r="194" spans="2:10" ht="27" thickBot="1" x14ac:dyDescent="0.35">
      <c r="B194" s="6" t="s">
        <v>52</v>
      </c>
      <c r="C194" s="7" t="s">
        <v>7</v>
      </c>
      <c r="D194" s="192"/>
      <c r="E194" s="192"/>
      <c r="F194" s="192"/>
      <c r="G194" s="192"/>
      <c r="H194" s="192"/>
      <c r="I194" s="192"/>
      <c r="J194" s="193"/>
    </row>
    <row r="195" spans="2:10" ht="15" thickBot="1" x14ac:dyDescent="0.35">
      <c r="B195" s="8" t="s">
        <v>8</v>
      </c>
      <c r="C195" s="194" t="s">
        <v>9</v>
      </c>
      <c r="D195" s="195"/>
      <c r="E195" s="195"/>
      <c r="F195" s="196"/>
      <c r="G195" s="197" t="s">
        <v>65</v>
      </c>
      <c r="H195" s="198"/>
      <c r="I195" s="198"/>
      <c r="J195" s="199"/>
    </row>
    <row r="196" spans="2:10" ht="27.6" thickBot="1" x14ac:dyDescent="0.35">
      <c r="B196" s="200" t="s">
        <v>36</v>
      </c>
      <c r="C196" s="9" t="s">
        <v>10</v>
      </c>
      <c r="D196" s="203"/>
      <c r="E196" s="203"/>
      <c r="F196" s="203"/>
      <c r="G196" s="203"/>
      <c r="H196" s="203"/>
      <c r="I196" s="203"/>
      <c r="J196" s="204"/>
    </row>
    <row r="197" spans="2:10" ht="27.6" thickBot="1" x14ac:dyDescent="0.35">
      <c r="B197" s="201"/>
      <c r="C197" s="9" t="s">
        <v>11</v>
      </c>
      <c r="D197" s="205"/>
      <c r="E197" s="205"/>
      <c r="F197" s="205"/>
      <c r="G197" s="205"/>
      <c r="H197" s="205"/>
      <c r="I197" s="205"/>
      <c r="J197" s="206"/>
    </row>
    <row r="198" spans="2:10" ht="27.6" thickBot="1" x14ac:dyDescent="0.35">
      <c r="B198" s="202"/>
      <c r="C198" s="10" t="s">
        <v>12</v>
      </c>
      <c r="D198" s="207"/>
      <c r="E198" s="207"/>
      <c r="F198" s="207"/>
      <c r="G198" s="207"/>
      <c r="H198" s="207"/>
      <c r="I198" s="207"/>
      <c r="J198" s="208"/>
    </row>
    <row r="199" spans="2:10" x14ac:dyDescent="0.3">
      <c r="B199" s="172" t="s">
        <v>15</v>
      </c>
      <c r="C199" s="175"/>
      <c r="D199" s="176"/>
      <c r="E199" s="176"/>
      <c r="F199" s="176"/>
      <c r="G199" s="176"/>
      <c r="H199" s="177"/>
      <c r="I199" s="184" t="s">
        <v>16</v>
      </c>
      <c r="J199" s="187"/>
    </row>
    <row r="200" spans="2:10" x14ac:dyDescent="0.3">
      <c r="B200" s="173"/>
      <c r="C200" s="178"/>
      <c r="D200" s="179"/>
      <c r="E200" s="179"/>
      <c r="F200" s="179"/>
      <c r="G200" s="179"/>
      <c r="H200" s="180"/>
      <c r="I200" s="185"/>
      <c r="J200" s="188"/>
    </row>
    <row r="201" spans="2:10" x14ac:dyDescent="0.3">
      <c r="B201" s="173"/>
      <c r="C201" s="178"/>
      <c r="D201" s="179"/>
      <c r="E201" s="179"/>
      <c r="F201" s="179"/>
      <c r="G201" s="179"/>
      <c r="H201" s="180"/>
      <c r="I201" s="185"/>
      <c r="J201" s="188"/>
    </row>
    <row r="202" spans="2:10" x14ac:dyDescent="0.3">
      <c r="B202" s="173"/>
      <c r="C202" s="178"/>
      <c r="D202" s="179"/>
      <c r="E202" s="179"/>
      <c r="F202" s="179"/>
      <c r="G202" s="179"/>
      <c r="H202" s="180"/>
      <c r="I202" s="185"/>
      <c r="J202" s="188"/>
    </row>
    <row r="203" spans="2:10" x14ac:dyDescent="0.3">
      <c r="B203" s="173"/>
      <c r="C203" s="178"/>
      <c r="D203" s="179"/>
      <c r="E203" s="179"/>
      <c r="F203" s="179"/>
      <c r="G203" s="179"/>
      <c r="H203" s="180"/>
      <c r="I203" s="185"/>
      <c r="J203" s="188"/>
    </row>
    <row r="204" spans="2:10" ht="15" thickBot="1" x14ac:dyDescent="0.35">
      <c r="B204" s="173"/>
      <c r="C204" s="178"/>
      <c r="D204" s="179"/>
      <c r="E204" s="179"/>
      <c r="F204" s="179"/>
      <c r="G204" s="179"/>
      <c r="H204" s="180"/>
      <c r="I204" s="186"/>
      <c r="J204" s="189"/>
    </row>
    <row r="205" spans="2:10" x14ac:dyDescent="0.3">
      <c r="B205" s="173"/>
      <c r="C205" s="178"/>
      <c r="D205" s="179"/>
      <c r="E205" s="179"/>
      <c r="F205" s="179"/>
      <c r="G205" s="179"/>
      <c r="H205" s="180"/>
      <c r="I205" s="184" t="s">
        <v>17</v>
      </c>
      <c r="J205" s="187"/>
    </row>
    <row r="206" spans="2:10" x14ac:dyDescent="0.3">
      <c r="B206" s="173"/>
      <c r="C206" s="178"/>
      <c r="D206" s="179"/>
      <c r="E206" s="179"/>
      <c r="F206" s="179"/>
      <c r="G206" s="179"/>
      <c r="H206" s="180"/>
      <c r="I206" s="190"/>
      <c r="J206" s="188"/>
    </row>
    <row r="207" spans="2:10" x14ac:dyDescent="0.3">
      <c r="B207" s="173"/>
      <c r="C207" s="178"/>
      <c r="D207" s="179"/>
      <c r="E207" s="179"/>
      <c r="F207" s="179"/>
      <c r="G207" s="179"/>
      <c r="H207" s="180"/>
      <c r="I207" s="190"/>
      <c r="J207" s="188"/>
    </row>
    <row r="208" spans="2:10" x14ac:dyDescent="0.3">
      <c r="B208" s="173"/>
      <c r="C208" s="178"/>
      <c r="D208" s="179"/>
      <c r="E208" s="179"/>
      <c r="F208" s="179"/>
      <c r="G208" s="179"/>
      <c r="H208" s="180"/>
      <c r="I208" s="190"/>
      <c r="J208" s="188"/>
    </row>
    <row r="209" spans="2:10" x14ac:dyDescent="0.3">
      <c r="B209" s="173"/>
      <c r="C209" s="178"/>
      <c r="D209" s="179"/>
      <c r="E209" s="179"/>
      <c r="F209" s="179"/>
      <c r="G209" s="179"/>
      <c r="H209" s="180"/>
      <c r="I209" s="190"/>
      <c r="J209" s="188"/>
    </row>
    <row r="210" spans="2:10" x14ac:dyDescent="0.3">
      <c r="B210" s="173"/>
      <c r="C210" s="178"/>
      <c r="D210" s="179"/>
      <c r="E210" s="179"/>
      <c r="F210" s="179"/>
      <c r="G210" s="179"/>
      <c r="H210" s="180"/>
      <c r="I210" s="190"/>
      <c r="J210" s="188"/>
    </row>
    <row r="211" spans="2:10" ht="15" thickBot="1" x14ac:dyDescent="0.35">
      <c r="B211" s="174"/>
      <c r="C211" s="181"/>
      <c r="D211" s="182"/>
      <c r="E211" s="182"/>
      <c r="F211" s="182"/>
      <c r="G211" s="182"/>
      <c r="H211" s="183"/>
      <c r="I211" s="191"/>
      <c r="J211" s="189"/>
    </row>
  </sheetData>
  <mergeCells count="144">
    <mergeCell ref="D194:J194"/>
    <mergeCell ref="C195:F195"/>
    <mergeCell ref="G195:J195"/>
    <mergeCell ref="B196:B198"/>
    <mergeCell ref="D196:J196"/>
    <mergeCell ref="D197:J197"/>
    <mergeCell ref="D198:J198"/>
    <mergeCell ref="B199:B211"/>
    <mergeCell ref="C199:H211"/>
    <mergeCell ref="I199:I204"/>
    <mergeCell ref="J199:J204"/>
    <mergeCell ref="I205:I211"/>
    <mergeCell ref="J205:J211"/>
    <mergeCell ref="D80:J80"/>
    <mergeCell ref="C81:F81"/>
    <mergeCell ref="G81:J81"/>
    <mergeCell ref="B82:B84"/>
    <mergeCell ref="D82:J82"/>
    <mergeCell ref="D83:J83"/>
    <mergeCell ref="D84:J84"/>
    <mergeCell ref="B85:B97"/>
    <mergeCell ref="C85:H97"/>
    <mergeCell ref="I85:I90"/>
    <mergeCell ref="J85:J90"/>
    <mergeCell ref="I91:I97"/>
    <mergeCell ref="J91:J97"/>
    <mergeCell ref="D61:J61"/>
    <mergeCell ref="C62:F62"/>
    <mergeCell ref="G62:J62"/>
    <mergeCell ref="B63:B65"/>
    <mergeCell ref="D63:J63"/>
    <mergeCell ref="D64:J64"/>
    <mergeCell ref="D65:J65"/>
    <mergeCell ref="B66:B78"/>
    <mergeCell ref="C66:H78"/>
    <mergeCell ref="I66:I71"/>
    <mergeCell ref="J66:J71"/>
    <mergeCell ref="I72:I78"/>
    <mergeCell ref="J72:J78"/>
    <mergeCell ref="D42:J42"/>
    <mergeCell ref="C43:F43"/>
    <mergeCell ref="G43:J43"/>
    <mergeCell ref="B44:B46"/>
    <mergeCell ref="D44:J44"/>
    <mergeCell ref="D45:J45"/>
    <mergeCell ref="D46:J46"/>
    <mergeCell ref="B47:B59"/>
    <mergeCell ref="C47:H59"/>
    <mergeCell ref="I47:I52"/>
    <mergeCell ref="J47:J52"/>
    <mergeCell ref="I53:I59"/>
    <mergeCell ref="J53:J59"/>
    <mergeCell ref="D23:J23"/>
    <mergeCell ref="C24:F24"/>
    <mergeCell ref="G24:J24"/>
    <mergeCell ref="B25:B27"/>
    <mergeCell ref="D25:J25"/>
    <mergeCell ref="D26:J26"/>
    <mergeCell ref="D27:J27"/>
    <mergeCell ref="B28:B40"/>
    <mergeCell ref="C28:H40"/>
    <mergeCell ref="I28:I33"/>
    <mergeCell ref="J28:J33"/>
    <mergeCell ref="I34:I40"/>
    <mergeCell ref="J34:J40"/>
    <mergeCell ref="B9:B21"/>
    <mergeCell ref="C9:H21"/>
    <mergeCell ref="I9:I14"/>
    <mergeCell ref="J9:J14"/>
    <mergeCell ref="I15:I21"/>
    <mergeCell ref="J15:J21"/>
    <mergeCell ref="B2:J2"/>
    <mergeCell ref="D4:J4"/>
    <mergeCell ref="C5:F5"/>
    <mergeCell ref="G5:J5"/>
    <mergeCell ref="B6:B8"/>
    <mergeCell ref="D6:J6"/>
    <mergeCell ref="D7:J7"/>
    <mergeCell ref="D8:J8"/>
    <mergeCell ref="B104:B116"/>
    <mergeCell ref="C104:H116"/>
    <mergeCell ref="I104:I109"/>
    <mergeCell ref="J104:J109"/>
    <mergeCell ref="I110:I116"/>
    <mergeCell ref="J110:J116"/>
    <mergeCell ref="D99:J99"/>
    <mergeCell ref="C100:F100"/>
    <mergeCell ref="G100:J100"/>
    <mergeCell ref="B101:B103"/>
    <mergeCell ref="D101:J101"/>
    <mergeCell ref="D102:J102"/>
    <mergeCell ref="D103:J103"/>
    <mergeCell ref="B123:B135"/>
    <mergeCell ref="C123:H135"/>
    <mergeCell ref="I123:I128"/>
    <mergeCell ref="J123:J128"/>
    <mergeCell ref="I129:I135"/>
    <mergeCell ref="J129:J135"/>
    <mergeCell ref="D118:J118"/>
    <mergeCell ref="C119:F119"/>
    <mergeCell ref="G119:J119"/>
    <mergeCell ref="B120:B122"/>
    <mergeCell ref="D120:J120"/>
    <mergeCell ref="D121:J121"/>
    <mergeCell ref="D122:J122"/>
    <mergeCell ref="B142:B154"/>
    <mergeCell ref="C142:H154"/>
    <mergeCell ref="I142:I147"/>
    <mergeCell ref="J142:J147"/>
    <mergeCell ref="I148:I154"/>
    <mergeCell ref="J148:J154"/>
    <mergeCell ref="D137:J137"/>
    <mergeCell ref="C138:F138"/>
    <mergeCell ref="G138:J138"/>
    <mergeCell ref="B139:B141"/>
    <mergeCell ref="D139:J139"/>
    <mergeCell ref="D140:J140"/>
    <mergeCell ref="D141:J141"/>
    <mergeCell ref="B161:B173"/>
    <mergeCell ref="C161:H173"/>
    <mergeCell ref="I161:I166"/>
    <mergeCell ref="J161:J166"/>
    <mergeCell ref="I167:I173"/>
    <mergeCell ref="J167:J173"/>
    <mergeCell ref="D156:J156"/>
    <mergeCell ref="C157:F157"/>
    <mergeCell ref="G157:J157"/>
    <mergeCell ref="B158:B160"/>
    <mergeCell ref="D158:J158"/>
    <mergeCell ref="D159:J159"/>
    <mergeCell ref="D160:J160"/>
    <mergeCell ref="B180:B192"/>
    <mergeCell ref="C180:H192"/>
    <mergeCell ref="I180:I185"/>
    <mergeCell ref="J180:J185"/>
    <mergeCell ref="I186:I192"/>
    <mergeCell ref="J186:J192"/>
    <mergeCell ref="D175:J175"/>
    <mergeCell ref="C176:F176"/>
    <mergeCell ref="G176:J176"/>
    <mergeCell ref="B177:B179"/>
    <mergeCell ref="D177:J177"/>
    <mergeCell ref="D178:J178"/>
    <mergeCell ref="D179:J1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E12" sqref="E12"/>
    </sheetView>
  </sheetViews>
  <sheetFormatPr baseColWidth="10" defaultRowHeight="14.4" x14ac:dyDescent="0.3"/>
  <cols>
    <col min="1" max="1" width="1.77734375" customWidth="1"/>
    <col min="2" max="2" width="23.88671875" customWidth="1"/>
    <col min="3" max="3" width="20.5546875" customWidth="1"/>
    <col min="4" max="4" width="38" customWidth="1"/>
    <col min="5" max="5" width="38.88671875" customWidth="1"/>
    <col min="6" max="6" width="48.33203125" customWidth="1"/>
  </cols>
  <sheetData>
    <row r="2" spans="2:9" ht="15.6" x14ac:dyDescent="0.3">
      <c r="C2" s="140" t="s">
        <v>149</v>
      </c>
      <c r="D2" s="140"/>
      <c r="E2" s="140"/>
      <c r="F2" s="140"/>
    </row>
    <row r="3" spans="2:9" ht="15" thickBot="1" x14ac:dyDescent="0.35"/>
    <row r="4" spans="2:9" ht="15.6" x14ac:dyDescent="0.3">
      <c r="B4" s="231" t="s">
        <v>82</v>
      </c>
      <c r="C4" s="232"/>
      <c r="D4" s="37" t="s">
        <v>58</v>
      </c>
      <c r="E4" s="38" t="s">
        <v>59</v>
      </c>
      <c r="F4" s="39" t="s">
        <v>74</v>
      </c>
    </row>
    <row r="5" spans="2:9" x14ac:dyDescent="0.3">
      <c r="B5" s="233"/>
      <c r="C5" s="234"/>
      <c r="D5" s="237" t="s">
        <v>60</v>
      </c>
      <c r="E5" s="40">
        <v>1</v>
      </c>
      <c r="F5" s="41"/>
    </row>
    <row r="6" spans="2:9" x14ac:dyDescent="0.3">
      <c r="B6" s="233"/>
      <c r="C6" s="234"/>
      <c r="D6" s="238"/>
      <c r="E6" s="40">
        <v>2</v>
      </c>
      <c r="F6" s="41"/>
    </row>
    <row r="7" spans="2:9" ht="15" thickBot="1" x14ac:dyDescent="0.35">
      <c r="B7" s="235"/>
      <c r="C7" s="236"/>
      <c r="D7" s="239"/>
      <c r="E7" s="42">
        <v>3</v>
      </c>
      <c r="F7" s="43"/>
    </row>
    <row r="8" spans="2:9" ht="15" thickBot="1" x14ac:dyDescent="0.35"/>
    <row r="9" spans="2:9" ht="24" customHeight="1" thickBot="1" x14ac:dyDescent="0.35">
      <c r="B9" s="53" t="s">
        <v>61</v>
      </c>
      <c r="C9" s="53" t="s">
        <v>62</v>
      </c>
      <c r="D9" s="54" t="s">
        <v>75</v>
      </c>
      <c r="E9" s="54" t="s">
        <v>63</v>
      </c>
      <c r="F9" s="129" t="s">
        <v>64</v>
      </c>
    </row>
    <row r="10" spans="2:9" x14ac:dyDescent="0.3">
      <c r="B10" s="219" t="s">
        <v>65</v>
      </c>
      <c r="C10" s="131">
        <v>4</v>
      </c>
      <c r="D10" s="57" t="s">
        <v>77</v>
      </c>
      <c r="E10" s="58"/>
      <c r="F10" s="134"/>
      <c r="G10" s="222" t="s">
        <v>66</v>
      </c>
      <c r="H10" s="222"/>
      <c r="I10" s="222"/>
    </row>
    <row r="11" spans="2:9" x14ac:dyDescent="0.3">
      <c r="B11" s="220"/>
      <c r="C11" s="132">
        <v>5</v>
      </c>
      <c r="D11" s="59" t="s">
        <v>78</v>
      </c>
      <c r="E11" s="60"/>
      <c r="F11" s="135"/>
      <c r="G11" s="46"/>
      <c r="H11" s="46"/>
      <c r="I11" s="46"/>
    </row>
    <row r="12" spans="2:9" ht="15" thickBot="1" x14ac:dyDescent="0.35">
      <c r="B12" s="221"/>
      <c r="C12" s="133">
        <v>6</v>
      </c>
      <c r="D12" s="44" t="s">
        <v>79</v>
      </c>
      <c r="E12" s="45"/>
      <c r="F12" s="139"/>
    </row>
    <row r="13" spans="2:9" x14ac:dyDescent="0.3">
      <c r="B13" s="223" t="s">
        <v>67</v>
      </c>
      <c r="C13" s="130">
        <v>7</v>
      </c>
      <c r="D13" s="55" t="s">
        <v>80</v>
      </c>
      <c r="E13" s="56"/>
      <c r="F13" s="138"/>
    </row>
    <row r="14" spans="2:9" x14ac:dyDescent="0.3">
      <c r="B14" s="220"/>
      <c r="C14" s="130">
        <v>8</v>
      </c>
      <c r="D14" s="55" t="s">
        <v>81</v>
      </c>
      <c r="E14" s="56"/>
      <c r="F14" s="136"/>
    </row>
    <row r="15" spans="2:9" x14ac:dyDescent="0.3">
      <c r="B15" s="220"/>
      <c r="C15" s="227">
        <v>9</v>
      </c>
      <c r="D15" s="225" t="s">
        <v>76</v>
      </c>
      <c r="E15" s="240"/>
      <c r="F15" s="135"/>
    </row>
    <row r="16" spans="2:9" ht="7.2" customHeight="1" thickBot="1" x14ac:dyDescent="0.35">
      <c r="B16" s="224"/>
      <c r="C16" s="228"/>
      <c r="D16" s="226"/>
      <c r="E16" s="241"/>
      <c r="F16" s="137"/>
    </row>
    <row r="17" spans="3:6" ht="15" thickBot="1" x14ac:dyDescent="0.35">
      <c r="C17" s="47"/>
      <c r="D17" s="48"/>
      <c r="E17" s="48"/>
      <c r="F17" s="48"/>
    </row>
    <row r="19" spans="3:6" ht="15" thickBot="1" x14ac:dyDescent="0.35"/>
    <row r="20" spans="3:6" ht="15" thickBot="1" x14ac:dyDescent="0.35">
      <c r="E20" s="49" t="s">
        <v>148</v>
      </c>
      <c r="F20" s="50" t="s">
        <v>68</v>
      </c>
    </row>
    <row r="21" spans="3:6" x14ac:dyDescent="0.3">
      <c r="F21" s="51" t="s">
        <v>69</v>
      </c>
    </row>
    <row r="22" spans="3:6" ht="15" thickBot="1" x14ac:dyDescent="0.35">
      <c r="F22" s="51"/>
    </row>
    <row r="23" spans="3:6" ht="15" thickBot="1" x14ac:dyDescent="0.35">
      <c r="C23" s="215" t="s">
        <v>70</v>
      </c>
      <c r="D23" s="216"/>
      <c r="F23" s="52" t="s">
        <v>71</v>
      </c>
    </row>
    <row r="24" spans="3:6" ht="15" thickBot="1" x14ac:dyDescent="0.35">
      <c r="C24" s="217"/>
      <c r="D24" s="218"/>
    </row>
    <row r="25" spans="3:6" x14ac:dyDescent="0.3">
      <c r="C25" s="215" t="s">
        <v>72</v>
      </c>
      <c r="D25" s="216"/>
    </row>
    <row r="26" spans="3:6" ht="15" thickBot="1" x14ac:dyDescent="0.35">
      <c r="C26" s="217"/>
      <c r="D26" s="218"/>
    </row>
    <row r="27" spans="3:6" x14ac:dyDescent="0.3">
      <c r="C27" s="229" t="s">
        <v>73</v>
      </c>
      <c r="D27" s="230"/>
    </row>
    <row r="28" spans="3:6" ht="15" thickBot="1" x14ac:dyDescent="0.35">
      <c r="C28" s="217"/>
      <c r="D28" s="218"/>
    </row>
  </sheetData>
  <mergeCells count="12">
    <mergeCell ref="C25:D26"/>
    <mergeCell ref="C27:D28"/>
    <mergeCell ref="B4:C7"/>
    <mergeCell ref="D5:D7"/>
    <mergeCell ref="E15:E16"/>
    <mergeCell ref="C2:F2"/>
    <mergeCell ref="C23:D24"/>
    <mergeCell ref="B10:B12"/>
    <mergeCell ref="G10:I10"/>
    <mergeCell ref="B13:B16"/>
    <mergeCell ref="D15:D16"/>
    <mergeCell ref="C15:C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workbookViewId="0">
      <selection activeCell="C20" sqref="C20"/>
    </sheetView>
  </sheetViews>
  <sheetFormatPr baseColWidth="10" defaultRowHeight="14.4" x14ac:dyDescent="0.3"/>
  <cols>
    <col min="2" max="2" width="6" customWidth="1"/>
    <col min="4" max="4" width="48.44140625" customWidth="1"/>
    <col min="5" max="5" width="13.33203125" customWidth="1"/>
    <col min="6" max="6" width="14.77734375" customWidth="1"/>
  </cols>
  <sheetData>
    <row r="2" spans="3:7" ht="15.6" x14ac:dyDescent="0.3">
      <c r="C2" s="242" t="s">
        <v>55</v>
      </c>
      <c r="D2" s="242"/>
      <c r="E2" s="242"/>
      <c r="F2" s="242"/>
    </row>
    <row r="3" spans="3:7" ht="15" thickBot="1" x14ac:dyDescent="0.35"/>
    <row r="4" spans="3:7" ht="15" thickBot="1" x14ac:dyDescent="0.35">
      <c r="C4" s="118" t="s">
        <v>4</v>
      </c>
      <c r="D4" s="118" t="s">
        <v>83</v>
      </c>
      <c r="E4" s="119" t="s">
        <v>84</v>
      </c>
      <c r="F4" s="120" t="s">
        <v>54</v>
      </c>
    </row>
    <row r="5" spans="3:7" x14ac:dyDescent="0.3">
      <c r="C5" s="65"/>
      <c r="D5" s="81"/>
      <c r="E5" s="65"/>
      <c r="F5" s="82"/>
    </row>
    <row r="6" spans="3:7" x14ac:dyDescent="0.3">
      <c r="C6" s="66"/>
      <c r="D6" s="83"/>
      <c r="E6" s="67"/>
      <c r="F6" s="84"/>
    </row>
    <row r="7" spans="3:7" x14ac:dyDescent="0.3">
      <c r="C7" s="66"/>
      <c r="D7" s="83"/>
      <c r="E7" s="67"/>
      <c r="F7" s="84"/>
    </row>
    <row r="8" spans="3:7" x14ac:dyDescent="0.3">
      <c r="C8" s="66"/>
      <c r="D8" s="83"/>
      <c r="E8" s="67"/>
      <c r="F8" s="84"/>
      <c r="G8" s="61" t="s">
        <v>56</v>
      </c>
    </row>
    <row r="9" spans="3:7" x14ac:dyDescent="0.3">
      <c r="C9" s="66"/>
      <c r="D9" s="83"/>
      <c r="E9" s="67"/>
      <c r="F9" s="84"/>
    </row>
    <row r="10" spans="3:7" x14ac:dyDescent="0.3">
      <c r="C10" s="66"/>
      <c r="D10" s="83"/>
      <c r="E10" s="67"/>
      <c r="F10" s="84"/>
    </row>
    <row r="11" spans="3:7" ht="15" thickBot="1" x14ac:dyDescent="0.35">
      <c r="C11" s="68"/>
      <c r="D11" s="85"/>
      <c r="E11" s="86"/>
      <c r="F11" s="87"/>
    </row>
    <row r="12" spans="3:7" x14ac:dyDescent="0.3">
      <c r="C12" s="69"/>
      <c r="D12" s="70"/>
      <c r="E12" s="71"/>
      <c r="F12" s="72"/>
    </row>
    <row r="13" spans="3:7" x14ac:dyDescent="0.3">
      <c r="C13" s="71"/>
      <c r="D13" s="70"/>
      <c r="E13" s="73"/>
      <c r="F13" s="74"/>
    </row>
    <row r="14" spans="3:7" x14ac:dyDescent="0.3">
      <c r="C14" s="71"/>
      <c r="D14" s="70"/>
      <c r="E14" s="73"/>
      <c r="F14" s="74"/>
    </row>
    <row r="15" spans="3:7" x14ac:dyDescent="0.3">
      <c r="C15" s="71"/>
      <c r="D15" s="75"/>
      <c r="E15" s="73"/>
      <c r="F15" s="74"/>
      <c r="G15" s="61" t="s">
        <v>57</v>
      </c>
    </row>
    <row r="16" spans="3:7" x14ac:dyDescent="0.3">
      <c r="C16" s="71"/>
      <c r="D16" s="76"/>
      <c r="E16" s="73"/>
      <c r="F16" s="74"/>
    </row>
    <row r="17" spans="3:6" ht="15" thickBot="1" x14ac:dyDescent="0.35">
      <c r="C17" s="77"/>
      <c r="D17" s="78"/>
      <c r="E17" s="79"/>
      <c r="F17" s="80"/>
    </row>
  </sheetData>
  <mergeCells count="1"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opLeftCell="C1" workbookViewId="0">
      <selection activeCell="B5" sqref="B5:B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53" t="s">
        <v>155</v>
      </c>
      <c r="F2" s="253"/>
      <c r="G2" s="253"/>
      <c r="H2" s="253"/>
      <c r="I2" s="253"/>
      <c r="J2" s="253"/>
      <c r="K2" s="253"/>
    </row>
    <row r="3" spans="2:15" ht="15" thickBot="1" x14ac:dyDescent="0.35"/>
    <row r="4" spans="2:15" ht="25.8" customHeight="1" thickBot="1" x14ac:dyDescent="0.35">
      <c r="B4" s="114" t="s">
        <v>61</v>
      </c>
      <c r="C4" s="114" t="s">
        <v>137</v>
      </c>
      <c r="D4" s="88" t="s">
        <v>6</v>
      </c>
      <c r="E4" s="89" t="s">
        <v>89</v>
      </c>
      <c r="F4" s="88" t="s">
        <v>90</v>
      </c>
      <c r="G4" s="89" t="s">
        <v>123</v>
      </c>
      <c r="H4" s="88" t="s">
        <v>91</v>
      </c>
      <c r="I4" s="88" t="s">
        <v>124</v>
      </c>
      <c r="J4" s="88" t="s">
        <v>125</v>
      </c>
      <c r="K4" s="88" t="s">
        <v>87</v>
      </c>
      <c r="L4" s="90" t="s">
        <v>92</v>
      </c>
      <c r="M4" s="89" t="s">
        <v>93</v>
      </c>
      <c r="N4" s="88" t="s">
        <v>94</v>
      </c>
      <c r="O4" s="90" t="s">
        <v>88</v>
      </c>
    </row>
    <row r="5" spans="2:15" ht="14.4" customHeight="1" x14ac:dyDescent="0.3">
      <c r="B5" s="243" t="s">
        <v>65</v>
      </c>
      <c r="C5" s="246"/>
      <c r="D5" s="254"/>
      <c r="E5" s="255"/>
      <c r="F5" s="91" t="s">
        <v>95</v>
      </c>
      <c r="G5" s="34"/>
      <c r="H5" s="116" t="s">
        <v>85</v>
      </c>
      <c r="I5" s="91"/>
      <c r="J5" s="116" t="s">
        <v>118</v>
      </c>
      <c r="K5" s="93"/>
      <c r="L5" s="94"/>
      <c r="M5" s="95"/>
      <c r="N5" s="92"/>
      <c r="O5" s="117" t="s">
        <v>136</v>
      </c>
    </row>
    <row r="6" spans="2:15" ht="14.4" customHeight="1" x14ac:dyDescent="0.3">
      <c r="B6" s="244"/>
      <c r="C6" s="246"/>
      <c r="D6" s="249"/>
      <c r="E6" s="248"/>
      <c r="F6" s="96" t="s">
        <v>99</v>
      </c>
      <c r="G6" s="35"/>
      <c r="H6" s="96"/>
      <c r="I6" s="96"/>
      <c r="J6" s="97"/>
      <c r="K6" s="98"/>
      <c r="L6" s="99"/>
      <c r="M6" s="100"/>
      <c r="N6" s="97"/>
      <c r="O6" s="36"/>
    </row>
    <row r="7" spans="2:15" ht="14.4" customHeight="1" x14ac:dyDescent="0.3">
      <c r="B7" s="244"/>
      <c r="C7" s="246"/>
      <c r="D7" s="249"/>
      <c r="E7" s="248"/>
      <c r="F7" s="96" t="s">
        <v>100</v>
      </c>
      <c r="G7" s="35"/>
      <c r="H7" s="96"/>
      <c r="I7" s="96"/>
      <c r="J7" s="97"/>
      <c r="K7" s="98"/>
      <c r="L7" s="99"/>
      <c r="M7" s="100"/>
      <c r="N7" s="97"/>
      <c r="O7" s="36"/>
    </row>
    <row r="8" spans="2:15" ht="14.4" customHeight="1" x14ac:dyDescent="0.3">
      <c r="B8" s="244"/>
      <c r="C8" s="246"/>
      <c r="D8" s="249"/>
      <c r="E8" s="248"/>
      <c r="F8" s="96" t="s">
        <v>101</v>
      </c>
      <c r="G8" s="35"/>
      <c r="H8" s="96"/>
      <c r="I8" s="96"/>
      <c r="J8" s="97"/>
      <c r="K8" s="98"/>
      <c r="L8" s="99"/>
      <c r="M8" s="100"/>
      <c r="N8" s="97"/>
      <c r="O8" s="36"/>
    </row>
    <row r="9" spans="2:15" ht="14.4" customHeight="1" x14ac:dyDescent="0.3">
      <c r="B9" s="244"/>
      <c r="C9" s="246"/>
      <c r="D9" s="249"/>
      <c r="E9" s="251"/>
      <c r="F9" s="96" t="s">
        <v>102</v>
      </c>
      <c r="G9" s="35"/>
      <c r="H9" s="101"/>
      <c r="I9" s="96"/>
      <c r="J9" s="97"/>
      <c r="K9" s="98"/>
      <c r="L9" s="99"/>
      <c r="M9" s="100"/>
      <c r="N9" s="97"/>
      <c r="O9" s="36"/>
    </row>
    <row r="10" spans="2:15" ht="14.4" customHeight="1" x14ac:dyDescent="0.3">
      <c r="B10" s="244"/>
      <c r="C10" s="246"/>
      <c r="D10" s="249"/>
      <c r="E10" s="251"/>
      <c r="F10" s="96" t="s">
        <v>104</v>
      </c>
      <c r="G10" s="35"/>
      <c r="H10" s="101"/>
      <c r="I10" s="96"/>
      <c r="J10" s="97"/>
      <c r="K10" s="98"/>
      <c r="L10" s="99"/>
      <c r="M10" s="100"/>
      <c r="N10" s="97"/>
      <c r="O10" s="36"/>
    </row>
    <row r="11" spans="2:15" ht="14.4" customHeight="1" x14ac:dyDescent="0.3">
      <c r="B11" s="244"/>
      <c r="C11" s="246"/>
      <c r="D11" s="249"/>
      <c r="E11" s="251"/>
      <c r="F11" s="96" t="s">
        <v>105</v>
      </c>
      <c r="G11" s="35"/>
      <c r="H11" s="101"/>
      <c r="I11" s="96"/>
      <c r="J11" s="97"/>
      <c r="K11" s="98"/>
      <c r="L11" s="99"/>
      <c r="M11" s="100"/>
      <c r="N11" s="97"/>
      <c r="O11" s="36"/>
    </row>
    <row r="12" spans="2:15" ht="14.4" customHeight="1" x14ac:dyDescent="0.3">
      <c r="B12" s="244"/>
      <c r="C12" s="246"/>
      <c r="D12" s="249"/>
      <c r="E12" s="248"/>
      <c r="F12" s="96" t="s">
        <v>106</v>
      </c>
      <c r="G12" s="35"/>
      <c r="H12" s="96"/>
      <c r="I12" s="96"/>
      <c r="J12" s="97"/>
      <c r="K12" s="98"/>
      <c r="L12" s="99"/>
      <c r="M12" s="100"/>
      <c r="N12" s="97"/>
      <c r="O12" s="36"/>
    </row>
    <row r="13" spans="2:15" ht="14.4" customHeight="1" x14ac:dyDescent="0.3">
      <c r="B13" s="244"/>
      <c r="C13" s="246"/>
      <c r="D13" s="249"/>
      <c r="E13" s="248"/>
      <c r="F13" s="96" t="s">
        <v>108</v>
      </c>
      <c r="G13" s="35"/>
      <c r="H13" s="96"/>
      <c r="I13" s="96"/>
      <c r="J13" s="97"/>
      <c r="K13" s="98"/>
      <c r="L13" s="99"/>
      <c r="M13" s="100"/>
      <c r="N13" s="97"/>
      <c r="O13" s="36"/>
    </row>
    <row r="14" spans="2:15" ht="14.4" customHeight="1" x14ac:dyDescent="0.3">
      <c r="B14" s="244"/>
      <c r="C14" s="246"/>
      <c r="D14" s="249"/>
      <c r="E14" s="248"/>
      <c r="F14" s="96" t="s">
        <v>109</v>
      </c>
      <c r="G14" s="35"/>
      <c r="H14" s="96"/>
      <c r="I14" s="96"/>
      <c r="J14" s="97"/>
      <c r="K14" s="98"/>
      <c r="L14" s="99"/>
      <c r="M14" s="100"/>
      <c r="N14" s="97"/>
      <c r="O14" s="36"/>
    </row>
    <row r="15" spans="2:15" ht="14.4" customHeight="1" x14ac:dyDescent="0.3">
      <c r="B15" s="244"/>
      <c r="C15" s="246"/>
      <c r="D15" s="249"/>
      <c r="E15" s="248"/>
      <c r="F15" s="96" t="s">
        <v>110</v>
      </c>
      <c r="G15" s="35"/>
      <c r="H15" s="96"/>
      <c r="I15" s="96"/>
      <c r="J15" s="97"/>
      <c r="K15" s="98"/>
      <c r="L15" s="99"/>
      <c r="M15" s="100"/>
      <c r="N15" s="97"/>
      <c r="O15" s="36"/>
    </row>
    <row r="16" spans="2:15" ht="14.4" customHeight="1" x14ac:dyDescent="0.3">
      <c r="B16" s="244"/>
      <c r="C16" s="246"/>
      <c r="D16" s="249"/>
      <c r="E16" s="248"/>
      <c r="F16" s="96" t="s">
        <v>111</v>
      </c>
      <c r="G16" s="35"/>
      <c r="H16" s="96"/>
      <c r="I16" s="96"/>
      <c r="J16" s="97"/>
      <c r="K16" s="98"/>
      <c r="L16" s="99"/>
      <c r="M16" s="100"/>
      <c r="N16" s="97"/>
      <c r="O16" s="36"/>
    </row>
    <row r="17" spans="2:15" ht="14.4" customHeight="1" x14ac:dyDescent="0.3">
      <c r="B17" s="244"/>
      <c r="C17" s="246"/>
      <c r="D17" s="249"/>
      <c r="E17" s="248"/>
      <c r="F17" s="96" t="s">
        <v>112</v>
      </c>
      <c r="G17" s="35"/>
      <c r="H17" s="96"/>
      <c r="I17" s="96"/>
      <c r="J17" s="97"/>
      <c r="K17" s="98"/>
      <c r="L17" s="99"/>
      <c r="M17" s="100"/>
      <c r="N17" s="97"/>
      <c r="O17" s="36"/>
    </row>
    <row r="18" spans="2:15" ht="14.4" customHeight="1" x14ac:dyDescent="0.3">
      <c r="B18" s="244"/>
      <c r="C18" s="246"/>
      <c r="D18" s="249"/>
      <c r="E18" s="248"/>
      <c r="F18" s="96" t="s">
        <v>113</v>
      </c>
      <c r="G18" s="35"/>
      <c r="H18" s="96"/>
      <c r="I18" s="96"/>
      <c r="J18" s="97"/>
      <c r="K18" s="98"/>
      <c r="L18" s="99"/>
      <c r="M18" s="100"/>
      <c r="N18" s="97"/>
      <c r="O18" s="36"/>
    </row>
    <row r="19" spans="2:15" ht="14.4" customHeight="1" x14ac:dyDescent="0.3">
      <c r="B19" s="244"/>
      <c r="C19" s="246"/>
      <c r="D19" s="249"/>
      <c r="E19" s="248"/>
      <c r="F19" s="96" t="s">
        <v>115</v>
      </c>
      <c r="G19" s="35"/>
      <c r="H19" s="96"/>
      <c r="I19" s="96"/>
      <c r="J19" s="97"/>
      <c r="K19" s="98"/>
      <c r="L19" s="99"/>
      <c r="M19" s="100"/>
      <c r="N19" s="97"/>
      <c r="O19" s="36"/>
    </row>
    <row r="20" spans="2:15" ht="14.4" customHeight="1" x14ac:dyDescent="0.3">
      <c r="B20" s="244"/>
      <c r="C20" s="246"/>
      <c r="D20" s="249"/>
      <c r="E20" s="248"/>
      <c r="F20" s="96" t="s">
        <v>116</v>
      </c>
      <c r="G20" s="35"/>
      <c r="H20" s="96"/>
      <c r="I20" s="96"/>
      <c r="J20" s="97"/>
      <c r="K20" s="98"/>
      <c r="L20" s="102"/>
      <c r="M20" s="103"/>
      <c r="N20" s="97"/>
      <c r="O20" s="36"/>
    </row>
    <row r="21" spans="2:15" ht="14.4" customHeight="1" x14ac:dyDescent="0.3">
      <c r="B21" s="244"/>
      <c r="C21" s="246"/>
      <c r="D21" s="249"/>
      <c r="E21" s="251"/>
      <c r="F21" s="96" t="s">
        <v>117</v>
      </c>
      <c r="G21" s="35"/>
      <c r="H21" s="91"/>
      <c r="I21" s="96"/>
      <c r="J21" s="97"/>
      <c r="K21" s="104"/>
      <c r="L21" s="105"/>
      <c r="M21" s="106"/>
      <c r="N21" s="97"/>
      <c r="O21" s="36"/>
    </row>
    <row r="22" spans="2:15" ht="14.4" customHeight="1" x14ac:dyDescent="0.3">
      <c r="B22" s="244"/>
      <c r="C22" s="246"/>
      <c r="D22" s="249"/>
      <c r="E22" s="251"/>
      <c r="F22" s="96" t="s">
        <v>119</v>
      </c>
      <c r="G22" s="35"/>
      <c r="H22" s="91"/>
      <c r="I22" s="96"/>
      <c r="J22" s="97"/>
      <c r="K22" s="98"/>
      <c r="L22" s="99"/>
      <c r="M22" s="100"/>
      <c r="N22" s="97"/>
      <c r="O22" s="36"/>
    </row>
    <row r="23" spans="2:15" ht="14.4" customHeight="1" x14ac:dyDescent="0.3">
      <c r="B23" s="244"/>
      <c r="C23" s="246"/>
      <c r="D23" s="249"/>
      <c r="E23" s="251"/>
      <c r="F23" s="96" t="s">
        <v>120</v>
      </c>
      <c r="G23" s="35"/>
      <c r="H23" s="96"/>
      <c r="I23" s="96"/>
      <c r="J23" s="97"/>
      <c r="K23" s="98"/>
      <c r="L23" s="99"/>
      <c r="M23" s="100"/>
      <c r="N23" s="97"/>
      <c r="O23" s="36"/>
    </row>
    <row r="24" spans="2:15" ht="14.4" customHeight="1" thickBot="1" x14ac:dyDescent="0.35">
      <c r="B24" s="245"/>
      <c r="C24" s="247"/>
      <c r="D24" s="250"/>
      <c r="E24" s="252"/>
      <c r="F24" s="107" t="s">
        <v>121</v>
      </c>
      <c r="G24" s="108"/>
      <c r="H24" s="107"/>
      <c r="I24" s="107"/>
      <c r="J24" s="109"/>
      <c r="K24" s="110"/>
      <c r="L24" s="111"/>
      <c r="M24" s="112"/>
      <c r="N24" s="109"/>
      <c r="O24" s="113"/>
    </row>
  </sheetData>
  <mergeCells count="13">
    <mergeCell ref="E2:K2"/>
    <mergeCell ref="D5:D8"/>
    <mergeCell ref="E5:E8"/>
    <mergeCell ref="D9:D11"/>
    <mergeCell ref="E9:E11"/>
    <mergeCell ref="B5:B24"/>
    <mergeCell ref="C5:C24"/>
    <mergeCell ref="E18:E20"/>
    <mergeCell ref="D21:D24"/>
    <mergeCell ref="E21:E24"/>
    <mergeCell ref="D12:D17"/>
    <mergeCell ref="E12:E17"/>
    <mergeCell ref="D18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Lista!$C$3:$C$6</xm:f>
          </x14:formula1>
          <xm:sqref>O5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opLeftCell="D1" workbookViewId="0">
      <selection activeCell="E26" sqref="E26:F26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53" t="s">
        <v>156</v>
      </c>
      <c r="F2" s="253"/>
      <c r="G2" s="253"/>
      <c r="H2" s="253"/>
      <c r="I2" s="253"/>
      <c r="J2" s="253"/>
      <c r="K2" s="253"/>
    </row>
    <row r="3" spans="2:15" ht="15" thickBot="1" x14ac:dyDescent="0.35"/>
    <row r="4" spans="2:15" ht="25.8" customHeight="1" thickBot="1" x14ac:dyDescent="0.35">
      <c r="B4" s="114" t="s">
        <v>61</v>
      </c>
      <c r="C4" s="114" t="s">
        <v>137</v>
      </c>
      <c r="D4" s="88" t="s">
        <v>6</v>
      </c>
      <c r="E4" s="89" t="s">
        <v>89</v>
      </c>
      <c r="F4" s="88" t="s">
        <v>90</v>
      </c>
      <c r="G4" s="89" t="s">
        <v>123</v>
      </c>
      <c r="H4" s="88" t="s">
        <v>91</v>
      </c>
      <c r="I4" s="88" t="s">
        <v>124</v>
      </c>
      <c r="J4" s="88" t="s">
        <v>125</v>
      </c>
      <c r="K4" s="88" t="s">
        <v>87</v>
      </c>
      <c r="L4" s="90" t="s">
        <v>92</v>
      </c>
      <c r="M4" s="89" t="s">
        <v>93</v>
      </c>
      <c r="N4" s="88" t="s">
        <v>94</v>
      </c>
      <c r="O4" s="90" t="s">
        <v>88</v>
      </c>
    </row>
    <row r="5" spans="2:15" ht="14.4" customHeight="1" x14ac:dyDescent="0.3">
      <c r="B5" s="243" t="s">
        <v>65</v>
      </c>
      <c r="C5" s="246"/>
      <c r="D5" s="254"/>
      <c r="E5" s="255"/>
      <c r="F5" s="91" t="s">
        <v>95</v>
      </c>
      <c r="G5" s="62"/>
      <c r="H5" s="116" t="s">
        <v>85</v>
      </c>
      <c r="I5" s="91"/>
      <c r="J5" s="116" t="s">
        <v>118</v>
      </c>
      <c r="K5" s="93"/>
      <c r="L5" s="94"/>
      <c r="M5" s="95"/>
      <c r="N5" s="92"/>
      <c r="O5" s="117" t="s">
        <v>136</v>
      </c>
    </row>
    <row r="6" spans="2:15" ht="14.4" customHeight="1" x14ac:dyDescent="0.3">
      <c r="B6" s="244"/>
      <c r="C6" s="246"/>
      <c r="D6" s="249"/>
      <c r="E6" s="248"/>
      <c r="F6" s="96" t="s">
        <v>99</v>
      </c>
      <c r="G6" s="63"/>
      <c r="H6" s="96"/>
      <c r="I6" s="96"/>
      <c r="J6" s="97"/>
      <c r="K6" s="98"/>
      <c r="L6" s="99"/>
      <c r="M6" s="100"/>
      <c r="N6" s="97"/>
      <c r="O6" s="64"/>
    </row>
    <row r="7" spans="2:15" ht="14.4" customHeight="1" x14ac:dyDescent="0.3">
      <c r="B7" s="244"/>
      <c r="C7" s="246"/>
      <c r="D7" s="249"/>
      <c r="E7" s="248"/>
      <c r="F7" s="96" t="s">
        <v>100</v>
      </c>
      <c r="G7" s="63"/>
      <c r="H7" s="96"/>
      <c r="I7" s="96"/>
      <c r="J7" s="97"/>
      <c r="K7" s="98"/>
      <c r="L7" s="99"/>
      <c r="M7" s="100"/>
      <c r="N7" s="97"/>
      <c r="O7" s="64"/>
    </row>
    <row r="8" spans="2:15" ht="14.4" customHeight="1" x14ac:dyDescent="0.3">
      <c r="B8" s="244"/>
      <c r="C8" s="246"/>
      <c r="D8" s="249"/>
      <c r="E8" s="248"/>
      <c r="F8" s="96" t="s">
        <v>101</v>
      </c>
      <c r="G8" s="63"/>
      <c r="H8" s="96"/>
      <c r="I8" s="96"/>
      <c r="J8" s="97"/>
      <c r="K8" s="98"/>
      <c r="L8" s="99"/>
      <c r="M8" s="100"/>
      <c r="N8" s="97"/>
      <c r="O8" s="64"/>
    </row>
    <row r="9" spans="2:15" ht="14.4" customHeight="1" x14ac:dyDescent="0.3">
      <c r="B9" s="244"/>
      <c r="C9" s="246"/>
      <c r="D9" s="249"/>
      <c r="E9" s="251"/>
      <c r="F9" s="96" t="s">
        <v>102</v>
      </c>
      <c r="G9" s="63"/>
      <c r="H9" s="101"/>
      <c r="I9" s="96"/>
      <c r="J9" s="97"/>
      <c r="K9" s="98"/>
      <c r="L9" s="99"/>
      <c r="M9" s="100"/>
      <c r="N9" s="97"/>
      <c r="O9" s="64"/>
    </row>
    <row r="10" spans="2:15" ht="14.4" customHeight="1" x14ac:dyDescent="0.3">
      <c r="B10" s="244"/>
      <c r="C10" s="246"/>
      <c r="D10" s="249"/>
      <c r="E10" s="251"/>
      <c r="F10" s="96" t="s">
        <v>104</v>
      </c>
      <c r="G10" s="63"/>
      <c r="H10" s="101"/>
      <c r="I10" s="96"/>
      <c r="J10" s="97"/>
      <c r="K10" s="98"/>
      <c r="L10" s="99"/>
      <c r="M10" s="100"/>
      <c r="N10" s="97"/>
      <c r="O10" s="64"/>
    </row>
    <row r="11" spans="2:15" ht="14.4" customHeight="1" x14ac:dyDescent="0.3">
      <c r="B11" s="244"/>
      <c r="C11" s="246"/>
      <c r="D11" s="249"/>
      <c r="E11" s="251"/>
      <c r="F11" s="96" t="s">
        <v>105</v>
      </c>
      <c r="G11" s="63"/>
      <c r="H11" s="101"/>
      <c r="I11" s="96"/>
      <c r="J11" s="97"/>
      <c r="K11" s="98"/>
      <c r="L11" s="99"/>
      <c r="M11" s="100"/>
      <c r="N11" s="97"/>
      <c r="O11" s="64"/>
    </row>
    <row r="12" spans="2:15" ht="14.4" customHeight="1" x14ac:dyDescent="0.3">
      <c r="B12" s="244"/>
      <c r="C12" s="246"/>
      <c r="D12" s="249"/>
      <c r="E12" s="248"/>
      <c r="F12" s="96" t="s">
        <v>106</v>
      </c>
      <c r="G12" s="63"/>
      <c r="H12" s="96"/>
      <c r="I12" s="96"/>
      <c r="J12" s="97"/>
      <c r="K12" s="98"/>
      <c r="L12" s="99"/>
      <c r="M12" s="100"/>
      <c r="N12" s="97"/>
      <c r="O12" s="64"/>
    </row>
    <row r="13" spans="2:15" ht="14.4" customHeight="1" x14ac:dyDescent="0.3">
      <c r="B13" s="244"/>
      <c r="C13" s="246"/>
      <c r="D13" s="249"/>
      <c r="E13" s="248"/>
      <c r="F13" s="96" t="s">
        <v>108</v>
      </c>
      <c r="G13" s="63"/>
      <c r="H13" s="96"/>
      <c r="I13" s="96"/>
      <c r="J13" s="97"/>
      <c r="K13" s="98"/>
      <c r="L13" s="99"/>
      <c r="M13" s="100"/>
      <c r="N13" s="97"/>
      <c r="O13" s="64"/>
    </row>
    <row r="14" spans="2:15" ht="14.4" customHeight="1" x14ac:dyDescent="0.3">
      <c r="B14" s="244"/>
      <c r="C14" s="246"/>
      <c r="D14" s="249"/>
      <c r="E14" s="248"/>
      <c r="F14" s="96" t="s">
        <v>109</v>
      </c>
      <c r="G14" s="63"/>
      <c r="H14" s="96"/>
      <c r="I14" s="96"/>
      <c r="J14" s="97"/>
      <c r="K14" s="98"/>
      <c r="L14" s="99"/>
      <c r="M14" s="100"/>
      <c r="N14" s="97"/>
      <c r="O14" s="64"/>
    </row>
    <row r="15" spans="2:15" ht="14.4" customHeight="1" x14ac:dyDescent="0.3">
      <c r="B15" s="244"/>
      <c r="C15" s="246"/>
      <c r="D15" s="249"/>
      <c r="E15" s="248"/>
      <c r="F15" s="96" t="s">
        <v>110</v>
      </c>
      <c r="G15" s="63"/>
      <c r="H15" s="96"/>
      <c r="I15" s="96"/>
      <c r="J15" s="97"/>
      <c r="K15" s="98"/>
      <c r="L15" s="99"/>
      <c r="M15" s="100"/>
      <c r="N15" s="97"/>
      <c r="O15" s="64"/>
    </row>
    <row r="16" spans="2:15" ht="14.4" customHeight="1" x14ac:dyDescent="0.3">
      <c r="B16" s="244"/>
      <c r="C16" s="246"/>
      <c r="D16" s="249"/>
      <c r="E16" s="248"/>
      <c r="F16" s="96" t="s">
        <v>111</v>
      </c>
      <c r="G16" s="63"/>
      <c r="H16" s="96"/>
      <c r="I16" s="96"/>
      <c r="J16" s="97"/>
      <c r="K16" s="98"/>
      <c r="L16" s="99"/>
      <c r="M16" s="100"/>
      <c r="N16" s="97"/>
      <c r="O16" s="64"/>
    </row>
    <row r="17" spans="2:15" ht="14.4" customHeight="1" x14ac:dyDescent="0.3">
      <c r="B17" s="244"/>
      <c r="C17" s="246"/>
      <c r="D17" s="249"/>
      <c r="E17" s="248"/>
      <c r="F17" s="96" t="s">
        <v>112</v>
      </c>
      <c r="G17" s="63"/>
      <c r="H17" s="96"/>
      <c r="I17" s="96"/>
      <c r="J17" s="97"/>
      <c r="K17" s="98"/>
      <c r="L17" s="99"/>
      <c r="M17" s="100"/>
      <c r="N17" s="97"/>
      <c r="O17" s="64"/>
    </row>
    <row r="18" spans="2:15" ht="14.4" customHeight="1" x14ac:dyDescent="0.3">
      <c r="B18" s="244"/>
      <c r="C18" s="246"/>
      <c r="D18" s="249"/>
      <c r="E18" s="248"/>
      <c r="F18" s="96" t="s">
        <v>113</v>
      </c>
      <c r="G18" s="63"/>
      <c r="H18" s="96"/>
      <c r="I18" s="96"/>
      <c r="J18" s="97"/>
      <c r="K18" s="98"/>
      <c r="L18" s="99"/>
      <c r="M18" s="100"/>
      <c r="N18" s="97"/>
      <c r="O18" s="64"/>
    </row>
    <row r="19" spans="2:15" ht="14.4" customHeight="1" x14ac:dyDescent="0.3">
      <c r="B19" s="244"/>
      <c r="C19" s="246"/>
      <c r="D19" s="249"/>
      <c r="E19" s="248"/>
      <c r="F19" s="96" t="s">
        <v>115</v>
      </c>
      <c r="G19" s="63"/>
      <c r="H19" s="96"/>
      <c r="I19" s="96"/>
      <c r="J19" s="97"/>
      <c r="K19" s="98"/>
      <c r="L19" s="99"/>
      <c r="M19" s="100"/>
      <c r="N19" s="97"/>
      <c r="O19" s="64"/>
    </row>
    <row r="20" spans="2:15" ht="14.4" customHeight="1" x14ac:dyDescent="0.3">
      <c r="B20" s="244"/>
      <c r="C20" s="246"/>
      <c r="D20" s="249"/>
      <c r="E20" s="248"/>
      <c r="F20" s="96" t="s">
        <v>116</v>
      </c>
      <c r="G20" s="63"/>
      <c r="H20" s="96"/>
      <c r="I20" s="96"/>
      <c r="J20" s="97"/>
      <c r="K20" s="98"/>
      <c r="L20" s="102"/>
      <c r="M20" s="103"/>
      <c r="N20" s="97"/>
      <c r="O20" s="64"/>
    </row>
    <row r="21" spans="2:15" ht="14.4" customHeight="1" x14ac:dyDescent="0.3">
      <c r="B21" s="244"/>
      <c r="C21" s="246"/>
      <c r="D21" s="249"/>
      <c r="E21" s="251"/>
      <c r="F21" s="96" t="s">
        <v>117</v>
      </c>
      <c r="G21" s="63"/>
      <c r="H21" s="91"/>
      <c r="I21" s="96"/>
      <c r="J21" s="97"/>
      <c r="K21" s="104"/>
      <c r="L21" s="105"/>
      <c r="M21" s="106"/>
      <c r="N21" s="97"/>
      <c r="O21" s="64"/>
    </row>
    <row r="22" spans="2:15" ht="14.4" customHeight="1" x14ac:dyDescent="0.3">
      <c r="B22" s="244"/>
      <c r="C22" s="246"/>
      <c r="D22" s="249"/>
      <c r="E22" s="251"/>
      <c r="F22" s="96" t="s">
        <v>119</v>
      </c>
      <c r="G22" s="63"/>
      <c r="H22" s="91"/>
      <c r="I22" s="96"/>
      <c r="J22" s="97"/>
      <c r="K22" s="98"/>
      <c r="L22" s="99"/>
      <c r="M22" s="100"/>
      <c r="N22" s="97"/>
      <c r="O22" s="64"/>
    </row>
    <row r="23" spans="2:15" ht="14.4" customHeight="1" x14ac:dyDescent="0.3">
      <c r="B23" s="244"/>
      <c r="C23" s="246"/>
      <c r="D23" s="249"/>
      <c r="E23" s="251"/>
      <c r="F23" s="96" t="s">
        <v>120</v>
      </c>
      <c r="G23" s="63"/>
      <c r="H23" s="96"/>
      <c r="I23" s="96"/>
      <c r="J23" s="97"/>
      <c r="K23" s="98"/>
      <c r="L23" s="99"/>
      <c r="M23" s="100"/>
      <c r="N23" s="97"/>
      <c r="O23" s="64"/>
    </row>
    <row r="24" spans="2:15" ht="14.4" customHeight="1" thickBot="1" x14ac:dyDescent="0.35">
      <c r="B24" s="245"/>
      <c r="C24" s="247"/>
      <c r="D24" s="250"/>
      <c r="E24" s="252"/>
      <c r="F24" s="107" t="s">
        <v>121</v>
      </c>
      <c r="G24" s="108"/>
      <c r="H24" s="107"/>
      <c r="I24" s="107"/>
      <c r="J24" s="109"/>
      <c r="K24" s="110"/>
      <c r="L24" s="111"/>
      <c r="M24" s="112"/>
      <c r="N24" s="109"/>
      <c r="O24" s="113"/>
    </row>
  </sheetData>
  <mergeCells count="13">
    <mergeCell ref="E18:E20"/>
    <mergeCell ref="D21:D24"/>
    <mergeCell ref="E21:E24"/>
    <mergeCell ref="E2:K2"/>
    <mergeCell ref="B5:B24"/>
    <mergeCell ref="C5:C24"/>
    <mergeCell ref="D5:D8"/>
    <mergeCell ref="E5:E8"/>
    <mergeCell ref="D9:D11"/>
    <mergeCell ref="E9:E11"/>
    <mergeCell ref="D12:D17"/>
    <mergeCell ref="E12:E17"/>
    <mergeCell ref="D18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Lista!$C$3:$C$6</xm:f>
          </x14:formula1>
          <xm:sqref>O5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FDBCC2C2A9E4991D3E6D92080BF1D" ma:contentTypeVersion="13" ma:contentTypeDescription="Crear nuevo documento." ma:contentTypeScope="" ma:versionID="5277ad7b935b791a40cde8710d3e961a">
  <xsd:schema xmlns:xsd="http://www.w3.org/2001/XMLSchema" xmlns:xs="http://www.w3.org/2001/XMLSchema" xmlns:p="http://schemas.microsoft.com/office/2006/metadata/properties" xmlns:ns2="2160a2c5-c60e-4388-9d8c-8cfce6077867" xmlns:ns3="35ebf031-a504-45cd-aa0d-0f096058efc2" targetNamespace="http://schemas.microsoft.com/office/2006/metadata/properties" ma:root="true" ma:fieldsID="d2da8f289e1e197f6627d43c1415a75e" ns2:_="" ns3:_="">
    <xsd:import namespace="2160a2c5-c60e-4388-9d8c-8cfce6077867"/>
    <xsd:import namespace="35ebf031-a504-45cd-aa0d-0f096058e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0a2c5-c60e-4388-9d8c-8cfce60778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bf031-a504-45cd-aa0d-0f096058ef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D9113A-0AE3-4786-8253-38C79BB2159D}"/>
</file>

<file path=customXml/itemProps2.xml><?xml version="1.0" encoding="utf-8"?>
<ds:datastoreItem xmlns:ds="http://schemas.openxmlformats.org/officeDocument/2006/customXml" ds:itemID="{10650CF3-E304-43EA-83D2-21C04F29D99A}"/>
</file>

<file path=customXml/itemProps3.xml><?xml version="1.0" encoding="utf-8"?>
<ds:datastoreItem xmlns:ds="http://schemas.openxmlformats.org/officeDocument/2006/customXml" ds:itemID="{685ABAAB-AEFF-4259-A6E2-28F8B5D093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Presentación</vt:lpstr>
      <vt:lpstr>Requerimientos de Usuario</vt:lpstr>
      <vt:lpstr>Epicas Historias Usuario</vt:lpstr>
      <vt:lpstr>Product Backlog Priorizado</vt:lpstr>
      <vt:lpstr>Criterios de Aceptación</vt:lpstr>
      <vt:lpstr>Longitud del Sprint</vt:lpstr>
      <vt:lpstr>Sprint Planning</vt:lpstr>
      <vt:lpstr>1.0 Ceremonia Sprint Planning</vt:lpstr>
      <vt:lpstr>Desarrollo del Sprint 2</vt:lpstr>
      <vt:lpstr>2.0 Cer. Daily Scrum Meeting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BENIGNO</cp:lastModifiedBy>
  <dcterms:created xsi:type="dcterms:W3CDTF">2019-03-13T20:59:11Z</dcterms:created>
  <dcterms:modified xsi:type="dcterms:W3CDTF">2021-06-25T18:08:09Z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4b5c6d5b-fc3c-4b3b-9cfa-e49a087d4cbf</vt:lpwstr>
  </property>
  <property fmtid="{D5CDD505-2E9C-101B-9397-08002B2CF9AE}" pid="3" name="ContentTypeId">
    <vt:lpwstr>0x0101004E4FDBCC2C2A9E4991D3E6D92080BF1D</vt:lpwstr>
  </property>
</Properties>
</file>