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2" autoFilterDateGrouping="1"/>
  </bookViews>
  <sheets>
    <sheet xmlns:r="http://schemas.openxmlformats.org/officeDocument/2006/relationships" name="почасовка" sheetId="1" state="visible" r:id="rId1"/>
  </sheets>
  <definedNames>
    <definedName name="_xlnm.Print_Area" localSheetId="0">'почасовка'!$A$1:$AG$29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0.0"/>
  </numFmts>
  <fonts count="17">
    <font>
      <name val="Arial Cyr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sz val="11"/>
    </font>
    <font>
      <name val="Arial Cyr"/>
      <family val="2"/>
      <b val="1"/>
      <sz val="10"/>
    </font>
    <font>
      <name val="Arial Cyr"/>
      <family val="0"/>
      <b val="1"/>
      <sz val="10"/>
    </font>
    <font>
      <name val="Arial Cyr"/>
      <family val="0"/>
      <sz val="9"/>
    </font>
    <font>
      <name val="Arial Cyr"/>
      <family val="0"/>
      <sz val="10"/>
      <u val="single"/>
    </font>
    <font>
      <name val="Calibri"/>
      <family val="2"/>
      <color rgb="FF000000"/>
      <sz val="10"/>
    </font>
    <font>
      <name val="Arial Cyr"/>
      <family val="0"/>
      <i val="1"/>
      <sz val="10"/>
    </font>
    <font>
      <name val="Calibri"/>
      <family val="2"/>
      <sz val="10"/>
    </font>
    <font>
      <name val="Arial Cyr"/>
      <family val="0"/>
      <color rgb="FFFF0000"/>
      <sz val="10"/>
    </font>
    <font>
      <name val="Calibri"/>
      <family val="2"/>
      <color rgb="FFFF0000"/>
      <sz val="10"/>
    </font>
    <font>
      <name val="Calibri"/>
      <family val="2"/>
      <color rgb="FFFF0000"/>
      <sz val="11"/>
    </font>
    <font>
      <name val="Arial Cyr"/>
      <family val="0"/>
      <color rgb="FFFF0000"/>
      <sz val="10"/>
      <u val="single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11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0" fillId="2" borderId="1" applyAlignment="1" pivotButton="0" quotePrefix="0" xfId="0">
      <alignment horizontal="general" vertical="bottom"/>
    </xf>
    <xf numFmtId="0" fontId="8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textRotation="90" wrapText="1"/>
    </xf>
    <xf numFmtId="0" fontId="0" fillId="2" borderId="2" applyAlignment="1" pivotButton="0" quotePrefix="0" xfId="0">
      <alignment horizontal="center" vertical="bottom" wrapText="1"/>
    </xf>
    <xf numFmtId="0" fontId="0" fillId="2" borderId="2" applyAlignment="1" pivotButton="0" quotePrefix="0" xfId="0">
      <alignment horizontal="center" vertical="center" textRotation="90" wrapText="1"/>
    </xf>
    <xf numFmtId="0" fontId="0" fillId="2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0" fontId="10" fillId="2" borderId="2" applyAlignment="1" pivotButton="0" quotePrefix="0" xfId="23">
      <alignment horizontal="general" vertical="center" wrapText="1"/>
    </xf>
    <xf numFmtId="0" fontId="4" fillId="2" borderId="2" applyAlignment="1" pivotButton="0" quotePrefix="0" xfId="20">
      <alignment horizontal="general" vertical="center" wrapText="1"/>
    </xf>
    <xf numFmtId="0" fontId="0" fillId="2" borderId="2" applyAlignment="1" pivotButton="0" quotePrefix="0" xfId="0">
      <alignment horizontal="general" vertical="bottom"/>
    </xf>
    <xf numFmtId="0" fontId="4" fillId="0" borderId="2" applyAlignment="1" pivotButton="0" quotePrefix="0" xfId="0">
      <alignment horizontal="center" vertical="center"/>
    </xf>
    <xf numFmtId="0" fontId="4" fillId="2" borderId="2" applyAlignment="1" pivotButton="0" quotePrefix="0" xfId="20">
      <alignment horizontal="center" vertical="center"/>
    </xf>
    <xf numFmtId="1" fontId="0" fillId="2" borderId="2" applyAlignment="1" pivotButton="0" quotePrefix="0" xfId="0">
      <alignment horizontal="center" vertical="center"/>
    </xf>
    <xf numFmtId="0" fontId="10" fillId="2" borderId="2" applyAlignment="1" pivotButton="0" quotePrefix="0" xfId="21">
      <alignment horizontal="general" vertical="center" wrapText="1"/>
    </xf>
    <xf numFmtId="0" fontId="0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/>
    </xf>
    <xf numFmtId="1" fontId="0" fillId="2" borderId="3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2" fontId="0" fillId="2" borderId="2" applyAlignment="1" pivotButton="0" quotePrefix="0" xfId="0">
      <alignment horizontal="center" vertical="center"/>
    </xf>
    <xf numFmtId="2" fontId="11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" fontId="11" fillId="2" borderId="2" applyAlignment="1" pivotButton="0" quotePrefix="0" xfId="0">
      <alignment horizontal="center" vertical="center"/>
    </xf>
    <xf numFmtId="2" fontId="0" fillId="2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5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 wrapText="1"/>
    </xf>
    <xf numFmtId="1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bottom"/>
    </xf>
    <xf numFmtId="0" fontId="0" fillId="2" borderId="2" applyAlignment="1" pivotButton="0" quotePrefix="0" xfId="0">
      <alignment horizontal="center" vertical="bottom"/>
    </xf>
    <xf numFmtId="0" fontId="12" fillId="2" borderId="0" applyAlignment="1" pivotButton="0" quotePrefix="0" xfId="0">
      <alignment horizontal="general" vertical="bottom"/>
    </xf>
    <xf numFmtId="164" fontId="0" fillId="2" borderId="3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164" fontId="13" fillId="2" borderId="2" applyAlignment="1" pivotButton="0" quotePrefix="0" xfId="0">
      <alignment horizontal="center" vertical="center"/>
    </xf>
    <xf numFmtId="0" fontId="14" fillId="2" borderId="2" applyAlignment="1" pivotButton="0" quotePrefix="0" xfId="23">
      <alignment horizontal="general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center"/>
    </xf>
    <xf numFmtId="0" fontId="15" fillId="2" borderId="2" applyAlignment="1" pivotButton="0" quotePrefix="0" xfId="20">
      <alignment horizontal="center" vertical="center"/>
    </xf>
    <xf numFmtId="1" fontId="1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13" fillId="2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/>
    </xf>
    <xf numFmtId="165" fontId="0" fillId="2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bottom"/>
    </xf>
    <xf numFmtId="49" fontId="0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bottom" wrapText="1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textRotation="90" wrapText="1"/>
    </xf>
    <xf numFmtId="0" fontId="0" fillId="2" borderId="0" applyAlignment="1" pivotButton="0" quotePrefix="0" xfId="0">
      <alignment horizontal="center" vertical="bottom" wrapText="1"/>
    </xf>
    <xf numFmtId="0" fontId="0" fillId="2" borderId="0" applyAlignment="1" pivotButton="0" quotePrefix="0" xfId="0">
      <alignment horizontal="center" vertical="center" textRotation="90" wrapText="1"/>
    </xf>
    <xf numFmtId="49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 wrapText="1"/>
    </xf>
    <xf numFmtId="0" fontId="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8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textRotation="90" wrapText="1"/>
    </xf>
    <xf numFmtId="0" fontId="0" fillId="2" borderId="2" applyAlignment="1" pivotButton="0" quotePrefix="0" xfId="0">
      <alignment horizontal="center" vertical="bottom" wrapText="1"/>
    </xf>
    <xf numFmtId="0" fontId="0" fillId="2" borderId="2" applyAlignment="1" pivotButton="0" quotePrefix="0" xfId="0">
      <alignment horizontal="center" vertical="center" textRotation="90" wrapText="1"/>
    </xf>
    <xf numFmtId="0" fontId="0" fillId="2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6" pivotButton="0" quotePrefix="0" xfId="0"/>
    <xf numFmtId="0" fontId="0" fillId="0" borderId="10" pivotButton="0" quotePrefix="0" xfId="0"/>
    <xf numFmtId="49" fontId="0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0" fillId="2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bottom" wrapText="1"/>
    </xf>
    <xf numFmtId="0" fontId="8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textRotation="90" wrapText="1"/>
    </xf>
    <xf numFmtId="0" fontId="0" fillId="2" borderId="0" applyAlignment="1" pivotButton="0" quotePrefix="0" xfId="0">
      <alignment horizontal="center" vertical="center" textRotation="90" wrapText="1"/>
    </xf>
    <xf numFmtId="49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center" vertical="center" wrapText="1"/>
    </xf>
    <xf numFmtId="165" fontId="0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 wrapText="1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Обычный 2" xfId="6"/>
    <cellStyle name="Обычный 2 2" xfId="7"/>
    <cellStyle name="Обычный 3" xfId="8"/>
    <cellStyle name="Обычный 6" xfId="9"/>
  </cellStyles>
  <dxfs count="36"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FF808080"/>
      </font>
    </dxf>
    <dxf>
      <font>
        <name val="Arial Cyr"/>
        <family val="0"/>
        <color rgb="00FFFFFF"/>
      </font>
    </dxf>
    <dxf>
      <font>
        <name val="Arial Cyr"/>
        <family val="0"/>
        <color rgb="00FFFFFF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2:AG6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5625" defaultRowHeight="13" customHeight="0" zeroHeight="0" outlineLevelRow="0"/>
  <cols>
    <col width="12.82" customWidth="1" style="74" min="1" max="1"/>
    <col width="23.49" customWidth="1" style="74" min="2" max="2"/>
    <col width="15.99" customWidth="1" style="74" min="3" max="3"/>
    <col width="4.66" customWidth="1" style="74" min="4" max="4"/>
    <col width="34.5" customWidth="1" style="74" min="5" max="5"/>
    <col width="10.15" customWidth="1" style="74" min="6" max="6"/>
    <col width="5.32" customWidth="1" style="74" min="7" max="30"/>
    <col width="7.16" customWidth="1" style="74" min="31" max="31"/>
    <col width="6.99" customWidth="1" style="74" min="32" max="32"/>
    <col width="13.15" customWidth="1" style="74" min="33" max="33"/>
    <col width="9.15" customWidth="1" style="74" min="34" max="257"/>
  </cols>
  <sheetData>
    <row r="1" ht="4.5" customHeight="1" s="75"/>
    <row r="2" ht="13.5" customHeight="1" s="75">
      <c r="A2" s="76" t="inlineStr">
        <is>
          <t xml:space="preserve">  СТАВРОПОЛЬСКИЙ   ГОСУДАРСТВЕННЫЙ  АГРАРНЫЙ  УНИВЕРСИТЕТ   </t>
        </is>
      </c>
    </row>
    <row r="3" ht="13" customHeight="1" s="75">
      <c r="A3" s="74" t="inlineStr">
        <is>
          <t xml:space="preserve">должность  </t>
        </is>
      </c>
      <c r="B3" s="74" t="inlineStr">
        <is>
          <t>{DOLJNOST}</t>
        </is>
      </c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inlineStr">
        <is>
          <t>почасовка</t>
        </is>
      </c>
      <c r="AD3" s="74" t="n"/>
      <c r="AE3" s="74" t="n"/>
      <c r="AF3" s="77" t="n"/>
    </row>
    <row r="4" ht="13" customHeight="1" s="75">
      <c r="A4" s="74" t="inlineStr">
        <is>
          <t>звание</t>
        </is>
      </c>
      <c r="G4" s="74" t="n"/>
      <c r="H4" s="74" t="n"/>
      <c r="I4" s="74" t="n"/>
      <c r="J4" s="74" t="n"/>
      <c r="K4" s="74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inlineStr">
        <is>
          <t>кафедра</t>
        </is>
      </c>
      <c r="AA4" s="74" t="n"/>
      <c r="AB4" s="74" t="n"/>
      <c r="AC4" s="74" t="n"/>
      <c r="AD4" s="74" t="n"/>
      <c r="AE4" s="74" t="n"/>
      <c r="AF4" s="77" t="n"/>
    </row>
    <row r="5" ht="13" customHeight="1" s="75">
      <c r="A5" s="74" t="inlineStr">
        <is>
          <t xml:space="preserve">фамилия      </t>
        </is>
      </c>
      <c r="B5" s="78" t="inlineStr">
        <is>
          <t>{FAMILIA}</t>
        </is>
      </c>
      <c r="C5" s="78" t="n"/>
      <c r="D5" s="78" t="n"/>
      <c r="E5" s="79" t="inlineStr">
        <is>
          <t xml:space="preserve">  I.  ПЛАНОВОЕ РАСПРЕДЕЛЕНИЕ</t>
        </is>
      </c>
      <c r="T5" s="78" t="n"/>
      <c r="U5" s="78" t="n"/>
      <c r="V5" s="78" t="n"/>
      <c r="W5" s="78" t="n"/>
      <c r="X5" s="78" t="n"/>
      <c r="Y5" s="78" t="n"/>
      <c r="Z5" s="80" t="inlineStr">
        <is>
          <t>{DEPARTMENT}</t>
        </is>
      </c>
      <c r="AF5" s="78" t="n"/>
    </row>
    <row r="6" ht="13" customHeight="1" s="75">
      <c r="A6" s="74" t="inlineStr">
        <is>
          <t xml:space="preserve">имя, отчество   </t>
        </is>
      </c>
      <c r="B6" s="74" t="inlineStr">
        <is>
          <t>{NAME} {OTCHESTVO}</t>
        </is>
      </c>
      <c r="E6" s="74" t="inlineStr">
        <is>
          <t xml:space="preserve">педагогических поручений на </t>
        </is>
      </c>
      <c r="F6" s="74" t="n"/>
      <c r="G6" s="74" t="n"/>
      <c r="H6" s="74" t="n"/>
      <c r="I6" s="74" t="n"/>
      <c r="J6" s="74" t="n"/>
      <c r="K6" s="74" t="n"/>
      <c r="L6" s="74" t="n"/>
      <c r="M6" s="74" t="n"/>
      <c r="N6" s="76" t="n"/>
      <c r="P6" s="76" t="inlineStr">
        <is>
          <t>{START-YEAR}</t>
        </is>
      </c>
      <c r="R6" s="76" t="inlineStr">
        <is>
          <t>{END-YEAR}</t>
        </is>
      </c>
      <c r="T6" s="74" t="inlineStr">
        <is>
          <t>учебный год</t>
        </is>
      </c>
      <c r="U6" s="74" t="n"/>
      <c r="V6" s="74" t="n"/>
      <c r="W6" s="74" t="n"/>
      <c r="X6" s="74" t="n"/>
      <c r="Y6" s="74" t="n"/>
      <c r="Z6" s="74" t="n"/>
      <c r="AA6" s="74" t="n"/>
      <c r="AB6" s="74" t="n"/>
      <c r="AC6" s="74" t="n"/>
      <c r="AD6" s="78" t="n"/>
      <c r="AE6" s="78" t="n"/>
    </row>
    <row r="7" ht="9.75" customHeight="1" s="75">
      <c r="E7" s="74" t="n"/>
      <c r="F7" s="74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</row>
    <row r="8" ht="15" customHeight="1" s="75">
      <c r="A8" s="82" t="inlineStr">
        <is>
          <t>Шифр специальности</t>
        </is>
      </c>
      <c r="B8" s="82" t="inlineStr">
        <is>
          <t>Наименование специальности</t>
        </is>
      </c>
      <c r="C8" s="82" t="inlineStr">
        <is>
          <t>Шифр дисциплины по учебному плану</t>
        </is>
      </c>
      <c r="D8" s="83" t="inlineStr">
        <is>
          <t>курс</t>
        </is>
      </c>
      <c r="E8" s="84" t="inlineStr">
        <is>
          <t>Наименование дисциплины, согласно учебному плану (полное название)</t>
        </is>
      </c>
      <c r="F8" s="85" t="inlineStr">
        <is>
          <t>группа</t>
        </is>
      </c>
      <c r="G8" s="86" t="inlineStr">
        <is>
          <t>Сентябрь</t>
        </is>
      </c>
      <c r="H8" s="87" t="n"/>
      <c r="I8" s="86" t="inlineStr">
        <is>
          <t>Октябрь</t>
        </is>
      </c>
      <c r="J8" s="87" t="n"/>
      <c r="K8" s="86" t="inlineStr">
        <is>
          <t>Ноябрь</t>
        </is>
      </c>
      <c r="L8" s="87" t="n"/>
      <c r="M8" s="86" t="inlineStr">
        <is>
          <t>Декабрь</t>
        </is>
      </c>
      <c r="N8" s="87" t="n"/>
      <c r="O8" s="86" t="inlineStr">
        <is>
          <t>Январь</t>
        </is>
      </c>
      <c r="P8" s="87" t="n"/>
      <c r="Q8" s="86" t="inlineStr">
        <is>
          <t>Февраль</t>
        </is>
      </c>
      <c r="R8" s="87" t="n"/>
      <c r="S8" s="86" t="inlineStr">
        <is>
          <t>Март</t>
        </is>
      </c>
      <c r="T8" s="87" t="n"/>
      <c r="U8" s="86" t="inlineStr">
        <is>
          <t>Апрель</t>
        </is>
      </c>
      <c r="V8" s="87" t="n"/>
      <c r="W8" s="86" t="inlineStr">
        <is>
          <t>Май</t>
        </is>
      </c>
      <c r="X8" s="87" t="n"/>
      <c r="Y8" s="86" t="inlineStr">
        <is>
          <t>Июнь</t>
        </is>
      </c>
      <c r="Z8" s="87" t="n"/>
      <c r="AA8" s="86" t="inlineStr">
        <is>
          <t>Июль</t>
        </is>
      </c>
      <c r="AB8" s="87" t="n"/>
      <c r="AC8" s="86" t="inlineStr">
        <is>
          <t>Август</t>
        </is>
      </c>
      <c r="AD8" s="87" t="n"/>
      <c r="AE8" s="86" t="inlineStr">
        <is>
          <t>Всего</t>
        </is>
      </c>
      <c r="AF8" s="87" t="n"/>
    </row>
    <row r="9" ht="25.5" customHeight="1" s="75">
      <c r="A9" s="88" t="n"/>
      <c r="B9" s="88" t="n"/>
      <c r="C9" s="88" t="n"/>
      <c r="D9" s="88" t="n"/>
      <c r="E9" s="88" t="n"/>
      <c r="F9" s="88" t="n"/>
      <c r="G9" s="86" t="inlineStr">
        <is>
          <t>бюдж</t>
        </is>
      </c>
      <c r="H9" s="86" t="inlineStr">
        <is>
          <t>ком</t>
        </is>
      </c>
      <c r="I9" s="86" t="inlineStr">
        <is>
          <t>бюдж</t>
        </is>
      </c>
      <c r="J9" s="86" t="inlineStr">
        <is>
          <t>ком</t>
        </is>
      </c>
      <c r="K9" s="86" t="inlineStr">
        <is>
          <t>бюдж</t>
        </is>
      </c>
      <c r="L9" s="86" t="inlineStr">
        <is>
          <t>ком</t>
        </is>
      </c>
      <c r="M9" s="86" t="inlineStr">
        <is>
          <t>бюдж</t>
        </is>
      </c>
      <c r="N9" s="86" t="inlineStr">
        <is>
          <t>ком</t>
        </is>
      </c>
      <c r="O9" s="86" t="inlineStr">
        <is>
          <t>бюдж</t>
        </is>
      </c>
      <c r="P9" s="86" t="inlineStr">
        <is>
          <t>ком</t>
        </is>
      </c>
      <c r="Q9" s="86" t="inlineStr">
        <is>
          <t>бюдж</t>
        </is>
      </c>
      <c r="R9" s="86" t="inlineStr">
        <is>
          <t>ком</t>
        </is>
      </c>
      <c r="S9" s="86" t="inlineStr">
        <is>
          <t>бюдж</t>
        </is>
      </c>
      <c r="T9" s="86" t="inlineStr">
        <is>
          <t>ком</t>
        </is>
      </c>
      <c r="U9" s="86" t="inlineStr">
        <is>
          <t>бюдж</t>
        </is>
      </c>
      <c r="V9" s="86" t="inlineStr">
        <is>
          <t>ком</t>
        </is>
      </c>
      <c r="W9" s="86" t="inlineStr">
        <is>
          <t>бюдж</t>
        </is>
      </c>
      <c r="X9" s="86" t="inlineStr">
        <is>
          <t>ком</t>
        </is>
      </c>
      <c r="Y9" s="86" t="inlineStr">
        <is>
          <t>бюдж</t>
        </is>
      </c>
      <c r="Z9" s="86" t="inlineStr">
        <is>
          <t>ком</t>
        </is>
      </c>
      <c r="AA9" s="86" t="inlineStr">
        <is>
          <t>бюдж</t>
        </is>
      </c>
      <c r="AB9" s="86" t="inlineStr">
        <is>
          <t>ком</t>
        </is>
      </c>
      <c r="AC9" s="86" t="inlineStr">
        <is>
          <t>бюдж</t>
        </is>
      </c>
      <c r="AD9" s="86" t="inlineStr">
        <is>
          <t>ком</t>
        </is>
      </c>
      <c r="AE9" s="86" t="inlineStr">
        <is>
          <t>бюдж</t>
        </is>
      </c>
      <c r="AF9" s="86" t="inlineStr">
        <is>
          <t>ком</t>
        </is>
      </c>
    </row>
    <row r="10" ht="16" customHeight="1" s="75">
      <c r="A10" s="86" t="n"/>
      <c r="B10" s="86" t="n"/>
      <c r="C10" s="86" t="inlineStr">
        <is>
          <t xml:space="preserve"> Лекции</t>
        </is>
      </c>
      <c r="D10" s="89" t="n"/>
      <c r="E10" s="87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86" t="n"/>
      <c r="X10" s="86" t="n"/>
      <c r="Y10" s="86" t="n"/>
      <c r="Z10" s="86" t="n"/>
      <c r="AA10" s="86" t="n"/>
      <c r="AB10" s="86" t="n"/>
      <c r="AC10" s="86" t="n"/>
      <c r="AD10" s="86" t="n"/>
      <c r="AE10" s="86" t="n"/>
      <c r="AF10" s="86" t="n"/>
    </row>
    <row r="11" ht="16" customHeight="1" s="75">
      <c r="A11" s="86" t="n"/>
      <c r="B11" s="86" t="n"/>
      <c r="C11" s="86" t="n"/>
      <c r="D11" s="86" t="n"/>
      <c r="E11" s="86" t="n"/>
      <c r="F11" s="86" t="n"/>
      <c r="G11" s="86" t="n"/>
      <c r="H11" s="86" t="n"/>
      <c r="I11" s="86" t="n"/>
      <c r="J11" s="86" t="n"/>
      <c r="K11" s="86" t="n"/>
      <c r="L11" s="86" t="n"/>
      <c r="M11" s="86" t="n"/>
      <c r="N11" s="86" t="n"/>
      <c r="O11" s="86" t="n"/>
      <c r="P11" s="86" t="n"/>
      <c r="Q11" s="86" t="n"/>
      <c r="R11" s="86" t="n"/>
      <c r="S11" s="86" t="n"/>
      <c r="T11" s="86" t="n"/>
      <c r="U11" s="86" t="n"/>
      <c r="V11" s="86" t="n"/>
      <c r="W11" s="86" t="n"/>
      <c r="X11" s="86" t="n"/>
      <c r="Y11" s="86" t="n"/>
      <c r="Z11" s="86" t="n"/>
      <c r="AA11" s="86" t="n"/>
      <c r="AB11" s="86" t="n"/>
      <c r="AC11" s="86" t="n"/>
      <c r="AD11" s="86" t="n"/>
      <c r="AE11" s="86" t="n"/>
      <c r="AF11" s="86" t="n"/>
    </row>
    <row r="12" ht="16" customHeight="1" s="75">
      <c r="A12" s="86" t="n"/>
      <c r="B12" s="86" t="n"/>
      <c r="C12" s="86" t="n"/>
      <c r="D12" s="86" t="n"/>
      <c r="E12" s="86" t="n"/>
      <c r="F12" s="86" t="n"/>
      <c r="G12" s="86" t="n"/>
      <c r="H12" s="86" t="n"/>
      <c r="I12" s="86" t="n"/>
      <c r="J12" s="86" t="n"/>
      <c r="K12" s="86" t="n"/>
      <c r="L12" s="86" t="n"/>
      <c r="M12" s="86" t="n"/>
      <c r="N12" s="86" t="n"/>
      <c r="O12" s="86" t="n"/>
      <c r="P12" s="86" t="n"/>
      <c r="Q12" s="86" t="n"/>
      <c r="R12" s="86" t="n"/>
      <c r="S12" s="86" t="n"/>
      <c r="T12" s="86" t="n"/>
      <c r="U12" s="86" t="n"/>
      <c r="V12" s="86" t="n"/>
      <c r="W12" s="86" t="n"/>
      <c r="X12" s="86" t="n"/>
      <c r="Y12" s="86" t="n"/>
      <c r="Z12" s="86" t="n"/>
      <c r="AA12" s="86" t="n"/>
      <c r="AB12" s="86" t="n"/>
      <c r="AC12" s="86" t="n"/>
      <c r="AD12" s="86" t="n"/>
      <c r="AE12" s="86" t="n"/>
      <c r="AF12" s="86" t="n"/>
    </row>
    <row r="13" ht="16" customHeight="1" s="75">
      <c r="A13" s="86" t="n"/>
      <c r="B13" s="86" t="n"/>
      <c r="C13" s="86" t="n"/>
      <c r="D13" s="86" t="n"/>
      <c r="E13" s="86" t="n"/>
      <c r="F13" s="86" t="n"/>
      <c r="G13" s="86" t="n"/>
      <c r="H13" s="86" t="n"/>
      <c r="I13" s="86" t="n"/>
      <c r="J13" s="86" t="n"/>
      <c r="K13" s="86" t="n"/>
      <c r="L13" s="86" t="n"/>
      <c r="M13" s="86" t="n"/>
      <c r="N13" s="86" t="n"/>
      <c r="O13" s="86" t="n"/>
      <c r="P13" s="86" t="n"/>
      <c r="Q13" s="86" t="n"/>
      <c r="R13" s="86" t="n"/>
      <c r="S13" s="86" t="n"/>
      <c r="T13" s="86" t="n"/>
      <c r="U13" s="86" t="n"/>
      <c r="V13" s="86" t="n"/>
      <c r="W13" s="86" t="n"/>
      <c r="X13" s="86" t="n"/>
      <c r="Y13" s="86" t="n"/>
      <c r="Z13" s="86" t="n"/>
      <c r="AA13" s="86" t="n"/>
      <c r="AB13" s="86" t="n"/>
      <c r="AC13" s="86" t="n"/>
      <c r="AD13" s="86" t="n"/>
      <c r="AE13" s="86" t="n"/>
      <c r="AF13" s="86" t="n"/>
    </row>
    <row r="14" ht="16" customHeight="1" s="75">
      <c r="A14" s="86" t="n"/>
      <c r="B14" s="86" t="n"/>
      <c r="C14" s="86" t="n"/>
      <c r="D14" s="86" t="n"/>
      <c r="E14" s="86" t="n"/>
      <c r="F14" s="86" t="n"/>
      <c r="G14" s="86" t="n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6" t="n"/>
      <c r="X14" s="86" t="n"/>
      <c r="Y14" s="86" t="n"/>
      <c r="Z14" s="86" t="n"/>
      <c r="AA14" s="86" t="n"/>
      <c r="AB14" s="86" t="n"/>
      <c r="AC14" s="86" t="n"/>
      <c r="AD14" s="86" t="n"/>
      <c r="AE14" s="86" t="n"/>
      <c r="AF14" s="86" t="n"/>
    </row>
    <row r="15" ht="16" customHeight="1" s="75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P15" s="90" t="n"/>
      <c r="Q15" s="90" t="n"/>
      <c r="R15" s="90" t="n"/>
      <c r="S15" s="90" t="n"/>
      <c r="T15" s="90" t="n"/>
      <c r="U15" s="90" t="n"/>
      <c r="V15" s="90" t="n"/>
      <c r="W15" s="90" t="n"/>
      <c r="X15" s="90" t="n"/>
      <c r="Y15" s="90" t="n"/>
      <c r="Z15" s="90" t="n"/>
      <c r="AA15" s="90" t="n"/>
      <c r="AB15" s="90" t="n"/>
      <c r="AC15" s="90" t="n"/>
      <c r="AD15" s="90" t="n"/>
      <c r="AE15" s="90" t="n"/>
      <c r="AF15" s="90" t="n"/>
    </row>
    <row r="16" ht="13" customHeight="1" s="75">
      <c r="A16" s="90" t="n"/>
      <c r="B16" s="91" t="n"/>
      <c r="C16" s="92" t="inlineStr">
        <is>
          <t>Практические занятия</t>
        </is>
      </c>
      <c r="D16" s="89" t="n"/>
      <c r="E16" s="87" t="n"/>
      <c r="F16" s="92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</row>
    <row r="17" ht="13" customHeight="1" s="75">
      <c r="A17" s="90" t="n"/>
      <c r="B17" s="90" t="n"/>
      <c r="C17" s="90" t="n"/>
      <c r="D17" s="90" t="n"/>
      <c r="E17" s="90" t="n"/>
      <c r="F17" s="90" t="n"/>
      <c r="G17" s="86" t="n"/>
      <c r="H17" s="86" t="n"/>
      <c r="I17" s="86" t="n"/>
      <c r="J17" s="86" t="n"/>
      <c r="K17" s="86" t="n"/>
      <c r="L17" s="86" t="n"/>
      <c r="M17" s="86" t="n"/>
      <c r="N17" s="93" t="n"/>
      <c r="O17" s="93" t="n"/>
      <c r="P17" s="93" t="n"/>
      <c r="Q17" s="93" t="n"/>
      <c r="R17" s="93" t="n"/>
      <c r="S17" s="93" t="n"/>
      <c r="T17" s="93" t="n"/>
      <c r="U17" s="93" t="n"/>
      <c r="V17" s="93" t="n"/>
      <c r="W17" s="93" t="n"/>
      <c r="X17" s="93" t="n"/>
      <c r="Y17" s="93" t="n"/>
      <c r="Z17" s="93" t="n"/>
      <c r="AA17" s="93" t="n"/>
      <c r="AB17" s="93" t="n"/>
      <c r="AC17" s="93" t="n"/>
      <c r="AD17" s="93" t="n"/>
      <c r="AE17" s="86" t="n"/>
      <c r="AF17" s="93" t="n"/>
    </row>
    <row r="18" ht="13" customHeight="1" s="75">
      <c r="A18" s="90" t="n"/>
      <c r="B18" s="90" t="n"/>
      <c r="C18" s="90" t="n"/>
      <c r="D18" s="90" t="n"/>
      <c r="E18" s="94" t="n"/>
      <c r="F18" s="90" t="n"/>
      <c r="G18" s="86" t="n"/>
      <c r="H18" s="86" t="n"/>
      <c r="I18" s="86" t="n"/>
      <c r="J18" s="86" t="n"/>
      <c r="K18" s="86" t="n"/>
      <c r="L18" s="86" t="n"/>
      <c r="M18" s="86" t="n"/>
      <c r="N18" s="93" t="n"/>
      <c r="O18" s="93" t="n"/>
      <c r="P18" s="93" t="n"/>
      <c r="Q18" s="93" t="n"/>
      <c r="R18" s="93" t="n"/>
      <c r="S18" s="93" t="n"/>
      <c r="T18" s="93" t="n"/>
      <c r="U18" s="93" t="n"/>
      <c r="V18" s="93" t="n"/>
      <c r="W18" s="93" t="n"/>
      <c r="X18" s="93" t="n"/>
      <c r="Y18" s="93" t="n"/>
      <c r="Z18" s="93" t="n"/>
      <c r="AA18" s="93" t="n"/>
      <c r="AB18" s="93" t="n"/>
      <c r="AC18" s="93" t="n"/>
      <c r="AD18" s="93" t="n"/>
      <c r="AE18" s="86" t="n"/>
      <c r="AF18" s="93" t="n"/>
    </row>
    <row r="19" ht="13" customHeight="1" s="75">
      <c r="A19" s="90" t="n"/>
      <c r="B19" s="90" t="n"/>
      <c r="C19" s="90" t="n"/>
      <c r="D19" s="90" t="n"/>
      <c r="E19" s="94" t="n"/>
      <c r="F19" s="90" t="n"/>
      <c r="G19" s="86" t="n"/>
      <c r="H19" s="86" t="n"/>
      <c r="I19" s="86" t="n"/>
      <c r="J19" s="86" t="n"/>
      <c r="K19" s="86" t="n"/>
      <c r="L19" s="86" t="n"/>
      <c r="M19" s="86" t="n"/>
      <c r="N19" s="93" t="n"/>
      <c r="O19" s="93" t="n"/>
      <c r="P19" s="93" t="n"/>
      <c r="Q19" s="93" t="n"/>
      <c r="R19" s="93" t="n"/>
      <c r="S19" s="93" t="n"/>
      <c r="T19" s="93" t="n"/>
      <c r="U19" s="93" t="n"/>
      <c r="V19" s="93" t="n"/>
      <c r="W19" s="93" t="n"/>
      <c r="X19" s="93" t="n"/>
      <c r="Y19" s="93" t="n"/>
      <c r="Z19" s="93" t="n"/>
      <c r="AA19" s="93" t="n"/>
      <c r="AB19" s="93" t="n"/>
      <c r="AC19" s="93" t="n"/>
      <c r="AD19" s="93" t="n"/>
      <c r="AE19" s="86" t="n"/>
      <c r="AF19" s="93" t="n"/>
    </row>
    <row r="20" ht="13" customHeight="1" s="75">
      <c r="A20" s="90" t="n"/>
      <c r="B20" s="90" t="n"/>
      <c r="C20" s="90" t="n"/>
      <c r="D20" s="90" t="n"/>
      <c r="E20" s="94" t="n"/>
      <c r="F20" s="90" t="n"/>
      <c r="G20" s="86" t="n"/>
      <c r="H20" s="86" t="n"/>
      <c r="I20" s="86" t="n"/>
      <c r="J20" s="86" t="n"/>
      <c r="K20" s="86" t="n"/>
      <c r="L20" s="86" t="n"/>
      <c r="M20" s="86" t="n"/>
      <c r="N20" s="93" t="n"/>
      <c r="O20" s="93" t="n"/>
      <c r="P20" s="93" t="n"/>
      <c r="Q20" s="93" t="n"/>
      <c r="R20" s="93" t="n"/>
      <c r="S20" s="93" t="n"/>
      <c r="T20" s="93" t="n"/>
      <c r="U20" s="93" t="n"/>
      <c r="V20" s="93" t="n"/>
      <c r="W20" s="93" t="n"/>
      <c r="X20" s="93" t="n"/>
      <c r="Y20" s="93" t="n"/>
      <c r="Z20" s="93" t="n"/>
      <c r="AA20" s="93" t="n"/>
      <c r="AB20" s="93" t="n"/>
      <c r="AC20" s="93" t="n"/>
      <c r="AD20" s="93" t="n"/>
      <c r="AE20" s="86" t="n"/>
      <c r="AF20" s="93" t="n"/>
    </row>
    <row r="21" ht="13" customHeight="1" s="75">
      <c r="A21" s="90" t="n"/>
      <c r="B21" s="90" t="n"/>
      <c r="C21" s="90" t="n"/>
      <c r="D21" s="90" t="n"/>
      <c r="E21" s="94" t="n"/>
      <c r="F21" s="90" t="n"/>
      <c r="G21" s="86" t="n"/>
      <c r="H21" s="86" t="n"/>
      <c r="I21" s="86" t="n"/>
      <c r="J21" s="86" t="n"/>
      <c r="K21" s="86" t="n"/>
      <c r="L21" s="86" t="n"/>
      <c r="M21" s="86" t="n"/>
      <c r="N21" s="93" t="n"/>
      <c r="O21" s="93" t="n"/>
      <c r="P21" s="93" t="n"/>
      <c r="Q21" s="93" t="n"/>
      <c r="R21" s="93" t="n"/>
      <c r="S21" s="93" t="n"/>
      <c r="T21" s="93" t="n"/>
      <c r="U21" s="93" t="n"/>
      <c r="V21" s="93" t="n"/>
      <c r="W21" s="93" t="n"/>
      <c r="X21" s="93" t="n"/>
      <c r="Y21" s="93" t="n"/>
      <c r="Z21" s="93" t="n"/>
      <c r="AA21" s="93" t="n"/>
      <c r="AB21" s="93" t="n"/>
      <c r="AC21" s="93" t="n"/>
      <c r="AD21" s="93" t="n"/>
      <c r="AE21" s="86" t="n"/>
      <c r="AF21" s="93" t="n"/>
    </row>
    <row r="22" ht="13" customHeight="1" s="75">
      <c r="A22" s="90" t="n"/>
      <c r="B22" s="90" t="n"/>
      <c r="C22" s="90" t="n"/>
      <c r="D22" s="90" t="n"/>
      <c r="E22" s="94" t="n"/>
      <c r="F22" s="90" t="n"/>
      <c r="G22" s="86" t="n"/>
      <c r="H22" s="86" t="n"/>
      <c r="I22" s="86" t="n"/>
      <c r="J22" s="86" t="n"/>
      <c r="K22" s="86" t="n"/>
      <c r="L22" s="86" t="n"/>
      <c r="M22" s="86" t="n"/>
      <c r="N22" s="93" t="n"/>
      <c r="O22" s="93" t="n"/>
      <c r="P22" s="93" t="n"/>
      <c r="Q22" s="93" t="n"/>
      <c r="R22" s="93" t="n"/>
      <c r="S22" s="93" t="n"/>
      <c r="T22" s="93" t="n"/>
      <c r="U22" s="93" t="n"/>
      <c r="V22" s="93" t="n"/>
      <c r="W22" s="93" t="n"/>
      <c r="X22" s="93" t="n"/>
      <c r="Y22" s="93" t="n"/>
      <c r="Z22" s="93" t="n"/>
      <c r="AA22" s="93" t="n"/>
      <c r="AB22" s="93" t="n"/>
      <c r="AC22" s="93" t="n"/>
      <c r="AD22" s="93" t="n"/>
      <c r="AE22" s="86" t="n"/>
      <c r="AF22" s="93" t="n"/>
    </row>
    <row r="23" ht="13" customHeight="1" s="75">
      <c r="A23" s="90" t="n"/>
      <c r="B23" s="90" t="n"/>
      <c r="C23" s="90" t="n"/>
      <c r="D23" s="90" t="n"/>
      <c r="E23" s="94" t="n"/>
      <c r="F23" s="90" t="n"/>
      <c r="G23" s="86" t="n"/>
      <c r="H23" s="86" t="n"/>
      <c r="I23" s="86" t="n"/>
      <c r="J23" s="86" t="n"/>
      <c r="K23" s="86" t="n"/>
      <c r="L23" s="86" t="n"/>
      <c r="M23" s="86" t="n"/>
      <c r="N23" s="93" t="n"/>
      <c r="O23" s="93" t="n"/>
      <c r="P23" s="93" t="n"/>
      <c r="Q23" s="93" t="n"/>
      <c r="R23" s="93" t="n"/>
      <c r="S23" s="93" t="n"/>
      <c r="T23" s="93" t="n"/>
      <c r="U23" s="93" t="n"/>
      <c r="V23" s="93" t="n"/>
      <c r="W23" s="93" t="n"/>
      <c r="X23" s="93" t="n"/>
      <c r="Y23" s="93" t="n"/>
      <c r="Z23" s="93" t="n"/>
      <c r="AA23" s="93" t="n"/>
      <c r="AB23" s="93" t="n"/>
      <c r="AC23" s="93" t="n"/>
      <c r="AD23" s="93" t="n"/>
      <c r="AE23" s="86" t="n"/>
      <c r="AF23" s="93" t="n"/>
    </row>
    <row r="24" ht="13" customHeight="1" s="75">
      <c r="A24" s="90" t="n"/>
      <c r="B24" s="90" t="n"/>
      <c r="C24" s="90" t="n"/>
      <c r="D24" s="90" t="n"/>
      <c r="E24" s="90" t="n"/>
      <c r="F24" s="90" t="n"/>
      <c r="G24" s="86" t="n"/>
      <c r="H24" s="86" t="n"/>
      <c r="I24" s="86" t="n"/>
      <c r="J24" s="86" t="n"/>
      <c r="K24" s="86" t="n"/>
      <c r="L24" s="86" t="n"/>
      <c r="M24" s="86" t="n"/>
      <c r="N24" s="93" t="n"/>
      <c r="O24" s="93" t="n"/>
      <c r="P24" s="93" t="n"/>
      <c r="Q24" s="93" t="n"/>
      <c r="R24" s="93" t="n"/>
      <c r="S24" s="93" t="n"/>
      <c r="T24" s="93" t="n"/>
      <c r="U24" s="93" t="n"/>
      <c r="V24" s="93" t="n"/>
      <c r="W24" s="93" t="n"/>
      <c r="X24" s="93" t="n"/>
      <c r="Y24" s="93" t="n"/>
      <c r="Z24" s="93" t="n"/>
      <c r="AA24" s="93" t="n"/>
      <c r="AB24" s="93" t="n"/>
      <c r="AC24" s="93" t="n"/>
      <c r="AD24" s="93" t="n"/>
      <c r="AE24" s="86" t="n"/>
      <c r="AF24" s="93" t="n"/>
    </row>
    <row r="25" ht="13" customHeight="1" s="75">
      <c r="A25" s="90" t="n"/>
      <c r="B25" s="90" t="n"/>
      <c r="C25" s="90" t="n"/>
      <c r="D25" s="90" t="n"/>
      <c r="E25" s="90" t="n"/>
      <c r="F25" s="90" t="n"/>
      <c r="G25" s="86" t="n"/>
      <c r="H25" s="86" t="n"/>
      <c r="I25" s="86" t="n"/>
      <c r="J25" s="86" t="n"/>
      <c r="K25" s="86" t="n"/>
      <c r="L25" s="86" t="n"/>
      <c r="M25" s="86" t="n"/>
      <c r="N25" s="93" t="n"/>
      <c r="O25" s="93" t="n"/>
      <c r="P25" s="93" t="n"/>
      <c r="Q25" s="93" t="n"/>
      <c r="R25" s="93" t="n"/>
      <c r="S25" s="93" t="n"/>
      <c r="T25" s="93" t="n"/>
      <c r="U25" s="93" t="n"/>
      <c r="V25" s="93" t="n"/>
      <c r="W25" s="93" t="n"/>
      <c r="X25" s="93" t="n"/>
      <c r="Y25" s="93" t="n"/>
      <c r="Z25" s="93" t="n"/>
      <c r="AA25" s="93" t="n"/>
      <c r="AB25" s="93" t="n"/>
      <c r="AC25" s="93" t="n"/>
      <c r="AD25" s="93" t="n"/>
      <c r="AE25" s="86" t="n"/>
      <c r="AF25" s="93" t="n"/>
    </row>
    <row r="26" ht="13" customHeight="1" s="75">
      <c r="A26" s="90" t="n"/>
      <c r="B26" s="86" t="n"/>
      <c r="C26" s="86" t="n"/>
      <c r="D26" s="86" t="n"/>
      <c r="E26" s="95" t="inlineStr">
        <is>
          <t xml:space="preserve">        Итого</t>
        </is>
      </c>
      <c r="F26" s="95" t="n"/>
      <c r="G26" s="95">
        <f>SUM(G16:G25)</f>
        <v/>
      </c>
      <c r="H26" s="95" t="n"/>
      <c r="I26" s="95">
        <f>SUM(I16:I25)</f>
        <v/>
      </c>
      <c r="J26" s="95" t="n"/>
      <c r="K26" s="95">
        <f>SUM(K16:K25)</f>
        <v/>
      </c>
      <c r="L26" s="95" t="n"/>
      <c r="M26" s="95">
        <f>SUM(M16:M25)</f>
        <v/>
      </c>
      <c r="N26" s="95" t="n"/>
      <c r="O26" s="95">
        <f>SUM(O16:O25)</f>
        <v/>
      </c>
      <c r="P26" s="95" t="n"/>
      <c r="Q26" s="95">
        <f>SUM(Q16:Q25)</f>
        <v/>
      </c>
      <c r="R26" s="95" t="n"/>
      <c r="S26" s="95">
        <f>SUM(S16:S25)</f>
        <v/>
      </c>
      <c r="T26" s="95" t="n"/>
      <c r="U26" s="95">
        <f>SUM(U16:U25)</f>
        <v/>
      </c>
      <c r="V26" s="95" t="n"/>
      <c r="W26" s="95">
        <f>SUM(W16:W25)</f>
        <v/>
      </c>
      <c r="X26" s="95" t="n"/>
      <c r="Y26" s="95">
        <f>SUM(Y16:Y25)</f>
        <v/>
      </c>
      <c r="Z26" s="95">
        <f>SUM(Z16:Z25)</f>
        <v/>
      </c>
      <c r="AA26" s="95" t="n"/>
      <c r="AB26" s="95" t="n"/>
      <c r="AC26" s="95" t="n"/>
      <c r="AD26" s="95" t="n"/>
      <c r="AE26" s="96">
        <f>SUM(AE17:AE25)</f>
        <v/>
      </c>
      <c r="AF26" s="86">
        <f>SUM(AF16:AF25)</f>
        <v/>
      </c>
    </row>
    <row r="28" ht="14" customHeight="1" s="75">
      <c r="E28" s="97" t="inlineStr">
        <is>
          <t>Подпись заведущего кафедры</t>
        </is>
      </c>
      <c r="F28" s="97" t="n"/>
      <c r="G28" s="97" t="n"/>
      <c r="H28" s="97" t="n"/>
      <c r="J28" s="74" t="inlineStr">
        <is>
          <t>________________________________</t>
        </is>
      </c>
      <c r="V28" s="74" t="inlineStr">
        <is>
          <t>Подпись преподавателя     _________________________</t>
        </is>
      </c>
    </row>
    <row r="29" ht="13" customHeight="1" s="75">
      <c r="E29" s="97" t="n"/>
      <c r="F29" s="97" t="n"/>
      <c r="G29" s="97" t="n"/>
      <c r="H29" s="97" t="n"/>
    </row>
    <row r="30" ht="13" customHeight="1" s="75">
      <c r="A30" s="74" t="n"/>
    </row>
    <row r="31" ht="13" customHeight="1" s="75">
      <c r="A31" s="74" t="n"/>
      <c r="B31" s="78" t="n"/>
      <c r="C31" s="78" t="n"/>
      <c r="D31" s="78" t="n"/>
      <c r="E31" s="79" t="n"/>
      <c r="T31" s="78" t="n"/>
      <c r="U31" s="78" t="n"/>
      <c r="V31" s="78" t="n"/>
      <c r="W31" s="78" t="n"/>
      <c r="X31" s="78" t="n"/>
      <c r="Y31" s="78" t="n"/>
      <c r="Z31" s="80" t="n"/>
      <c r="AF31" s="78" t="n"/>
    </row>
    <row r="32" ht="15" customHeight="1" s="75">
      <c r="A32" s="74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74" t="n"/>
      <c r="N32" s="76" t="n"/>
      <c r="P32" s="76" t="n"/>
      <c r="R32" s="76" t="n"/>
      <c r="T32" s="74" t="n"/>
      <c r="U32" s="74" t="n"/>
      <c r="V32" s="74" t="n"/>
      <c r="W32" s="74" t="n"/>
      <c r="X32" s="74" t="n"/>
      <c r="Y32" s="74" t="n"/>
      <c r="Z32" s="74" t="n"/>
      <c r="AA32" s="74" t="n"/>
      <c r="AB32" s="74" t="n"/>
      <c r="AC32" s="74" t="n"/>
      <c r="AD32" s="78" t="n"/>
      <c r="AE32" s="78" t="n"/>
    </row>
    <row r="33" ht="15" customHeight="1" s="75">
      <c r="A33" s="74" t="n"/>
      <c r="G33" s="74" t="n"/>
      <c r="H33" s="74" t="n"/>
      <c r="I33" s="74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4" t="n"/>
      <c r="AF33" s="77" t="n"/>
    </row>
    <row r="34" ht="15" customHeight="1" s="75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  <c r="AA34" s="74" t="n"/>
      <c r="AB34" s="74" t="n"/>
      <c r="AC34" s="74" t="n"/>
      <c r="AD34" s="74" t="n"/>
      <c r="AE34" s="74" t="n"/>
      <c r="AF34" s="77" t="n"/>
      <c r="AG34" s="74" t="n"/>
    </row>
    <row r="35" ht="15" customHeight="1" s="75">
      <c r="A35" s="74" t="n"/>
      <c r="B35" s="78" t="n"/>
      <c r="C35" s="78" t="n"/>
      <c r="D35" s="78" t="n"/>
      <c r="E35" s="79" t="n"/>
      <c r="S35" s="78" t="n"/>
      <c r="T35" s="78" t="n"/>
      <c r="U35" s="78" t="n"/>
      <c r="V35" s="78" t="n"/>
      <c r="W35" s="78" t="n"/>
      <c r="X35" s="78" t="n"/>
      <c r="Y35" s="78" t="n"/>
      <c r="Z35" s="78" t="n"/>
      <c r="AA35" s="78" t="n"/>
      <c r="AB35" s="78" t="n"/>
      <c r="AC35" s="78" t="n"/>
      <c r="AD35" s="78" t="n"/>
      <c r="AE35" s="78" t="n"/>
      <c r="AF35" s="78" t="n"/>
      <c r="AG35" s="74" t="n"/>
    </row>
    <row r="36" ht="15" customHeight="1" s="75">
      <c r="A36" s="98" t="n"/>
      <c r="B36" s="74" t="n"/>
      <c r="C36" s="74" t="n"/>
      <c r="D36" s="74" t="n"/>
      <c r="E36" s="74" t="n"/>
      <c r="F36" s="74" t="n"/>
      <c r="G36" s="74" t="n"/>
      <c r="H36" s="74" t="n"/>
      <c r="I36" s="74" t="n"/>
      <c r="J36" s="74" t="n"/>
      <c r="K36" s="74" t="n"/>
      <c r="L36" s="74" t="n"/>
      <c r="M36" s="74" t="n"/>
      <c r="N36" s="76" t="n"/>
      <c r="P36" s="76" t="n"/>
      <c r="R36" s="76" t="n"/>
      <c r="T36" s="74" t="n"/>
      <c r="U36" s="74" t="n"/>
      <c r="V36" s="74" t="n"/>
      <c r="W36" s="74" t="n"/>
      <c r="X36" s="74" t="n"/>
      <c r="Y36" s="74" t="n"/>
      <c r="Z36" s="74" t="n"/>
      <c r="AA36" s="74" t="n"/>
      <c r="AB36" s="74" t="n"/>
      <c r="AC36" s="74" t="n"/>
      <c r="AD36" s="78" t="n"/>
      <c r="AE36" s="78" t="n"/>
      <c r="AF36" s="74" t="n"/>
      <c r="AG36" s="74" t="n"/>
    </row>
    <row r="37" ht="15" customHeight="1" s="75">
      <c r="B37" s="98" t="n"/>
      <c r="C37" s="98" t="n"/>
      <c r="D37" s="99" t="n"/>
      <c r="E37" s="97" t="n"/>
      <c r="F37" s="100" t="n"/>
      <c r="G37" s="76" t="n"/>
      <c r="I37" s="76" t="n"/>
      <c r="K37" s="76" t="n"/>
      <c r="M37" s="76" t="n"/>
      <c r="O37" s="76" t="n"/>
      <c r="Q37" s="76" t="n"/>
      <c r="S37" s="76" t="n"/>
      <c r="U37" s="76" t="n"/>
      <c r="W37" s="76" t="n"/>
      <c r="Y37" s="76" t="n"/>
      <c r="AA37" s="76" t="n"/>
      <c r="AC37" s="76" t="n"/>
      <c r="AE37" s="76" t="n"/>
      <c r="AG37" s="74" t="n"/>
    </row>
    <row r="38" ht="15" customHeight="1" s="75">
      <c r="A38" s="74" t="n"/>
      <c r="G38" s="76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  <c r="AA38" s="76" t="n"/>
      <c r="AB38" s="76" t="n"/>
      <c r="AC38" s="76" t="n"/>
      <c r="AD38" s="76" t="n"/>
      <c r="AE38" s="76" t="n"/>
      <c r="AF38" s="76" t="n"/>
      <c r="AG38" s="74" t="n"/>
    </row>
    <row r="39" ht="15" customHeight="1" s="75">
      <c r="A39" s="101" t="n"/>
      <c r="B39" s="74" t="n"/>
      <c r="C39" s="102" t="n"/>
      <c r="F39" s="102" t="n"/>
      <c r="G39" s="76" t="n"/>
      <c r="H39" s="76" t="n"/>
      <c r="I39" s="76" t="n"/>
      <c r="J39" s="76" t="n"/>
      <c r="K39" s="76" t="n"/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  <c r="X39" s="76" t="n"/>
      <c r="Y39" s="76" t="n"/>
      <c r="Z39" s="76" t="n"/>
      <c r="AA39" s="76" t="n"/>
      <c r="AB39" s="76" t="n"/>
      <c r="AC39" s="76" t="n"/>
      <c r="AD39" s="76" t="n"/>
      <c r="AE39" s="76" t="n"/>
      <c r="AF39" s="76" t="n"/>
      <c r="AG39" s="74" t="n"/>
    </row>
    <row r="40" ht="15" customHeight="1" s="75">
      <c r="A40" s="101" t="n"/>
      <c r="B40" s="103" t="n"/>
      <c r="C40" s="103" t="n"/>
      <c r="D40" s="104" t="n"/>
      <c r="E40" s="103" t="n"/>
      <c r="F40" s="102" t="n"/>
      <c r="G40" s="102" t="n"/>
      <c r="H40" s="102" t="n"/>
      <c r="I40" s="102" t="n"/>
      <c r="J40" s="102" t="n"/>
      <c r="K40" s="102" t="n"/>
      <c r="L40" s="102" t="n"/>
      <c r="M40" s="102" t="n"/>
      <c r="N40" s="102" t="n"/>
      <c r="O40" s="102" t="n"/>
      <c r="P40" s="102" t="n"/>
      <c r="Q40" s="102" t="n"/>
      <c r="R40" s="102" t="n"/>
      <c r="S40" s="102" t="n"/>
      <c r="T40" s="102" t="n"/>
      <c r="U40" s="102" t="n"/>
      <c r="V40" s="102" t="n"/>
      <c r="W40" s="102" t="n"/>
      <c r="X40" s="102" t="n"/>
      <c r="Y40" s="102" t="n"/>
      <c r="Z40" s="102" t="n"/>
      <c r="AA40" s="102" t="n"/>
      <c r="AB40" s="102" t="n"/>
      <c r="AC40" s="102" t="n"/>
      <c r="AD40" s="102" t="n"/>
      <c r="AE40" s="102" t="n"/>
      <c r="AF40" s="102" t="n"/>
      <c r="AG40" s="74" t="n"/>
    </row>
    <row r="41" ht="15" customHeight="1" s="75">
      <c r="A41" s="102" t="n"/>
      <c r="B41" s="103" t="n"/>
      <c r="C41" s="103" t="n"/>
      <c r="D41" s="104" t="n"/>
      <c r="E41" s="103" t="n"/>
      <c r="F41" s="105" t="n"/>
      <c r="G41" s="102" t="n"/>
      <c r="H41" s="102" t="n"/>
      <c r="I41" s="102" t="n"/>
      <c r="J41" s="102" t="n"/>
      <c r="K41" s="102" t="n"/>
      <c r="L41" s="102" t="n"/>
      <c r="M41" s="102" t="n"/>
      <c r="N41" s="102" t="n"/>
      <c r="O41" s="102" t="n"/>
      <c r="P41" s="102" t="n"/>
      <c r="Q41" s="102" t="n"/>
      <c r="R41" s="102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2" t="n"/>
      <c r="AB41" s="102" t="n"/>
      <c r="AC41" s="102" t="n"/>
      <c r="AD41" s="102" t="n"/>
      <c r="AE41" s="102" t="n"/>
      <c r="AF41" s="102" t="n"/>
      <c r="AG41" s="74" t="n"/>
    </row>
    <row r="42" ht="15" customHeight="1" s="75">
      <c r="A42" s="101" t="n"/>
      <c r="B42" s="104" t="n"/>
      <c r="C42" s="106" t="n"/>
      <c r="F42" s="106" t="n"/>
      <c r="G42" s="102" t="n"/>
      <c r="H42" s="102" t="n"/>
      <c r="I42" s="102" t="n"/>
      <c r="J42" s="102" t="n"/>
      <c r="K42" s="102" t="n"/>
      <c r="L42" s="102" t="n"/>
      <c r="M42" s="102" t="n"/>
      <c r="N42" s="102" t="n"/>
      <c r="O42" s="102" t="n"/>
      <c r="P42" s="102" t="n"/>
      <c r="Q42" s="102" t="n"/>
      <c r="R42" s="102" t="n"/>
      <c r="S42" s="102" t="n"/>
      <c r="T42" s="102" t="n"/>
      <c r="U42" s="102" t="n"/>
      <c r="V42" s="102" t="n"/>
      <c r="W42" s="102" t="n"/>
      <c r="X42" s="102" t="n"/>
      <c r="Y42" s="102" t="n"/>
      <c r="Z42" s="102" t="n"/>
      <c r="AA42" s="102" t="n"/>
      <c r="AB42" s="102" t="n"/>
      <c r="AC42" s="102" t="n"/>
      <c r="AD42" s="102" t="n"/>
      <c r="AE42" s="102" t="n"/>
      <c r="AF42" s="102" t="n"/>
      <c r="AG42" s="74" t="n"/>
    </row>
    <row r="43" ht="15" customHeight="1" s="75">
      <c r="A43" s="101" t="n"/>
      <c r="B43" s="103" t="n"/>
      <c r="C43" s="103" t="n"/>
      <c r="D43" s="104" t="n"/>
      <c r="E43" s="103" t="n"/>
      <c r="F43" s="102" t="n"/>
      <c r="G43" s="102" t="n"/>
      <c r="H43" s="102" t="n"/>
      <c r="I43" s="102" t="n"/>
      <c r="J43" s="102" t="n"/>
      <c r="K43" s="102" t="n"/>
      <c r="L43" s="102" t="n"/>
      <c r="M43" s="102" t="n"/>
      <c r="N43" s="102" t="n"/>
      <c r="O43" s="102" t="n"/>
      <c r="P43" s="102" t="n"/>
      <c r="Q43" s="102" t="n"/>
      <c r="R43" s="102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2" t="n"/>
      <c r="AB43" s="102" t="n"/>
      <c r="AC43" s="102" t="n"/>
      <c r="AD43" s="102" t="n"/>
      <c r="AE43" s="102" t="n"/>
      <c r="AF43" s="102" t="n"/>
      <c r="AG43" s="74" t="n"/>
    </row>
    <row r="44" ht="13" customHeight="1" s="75">
      <c r="A44" s="102" t="n"/>
      <c r="B44" s="103" t="n"/>
      <c r="C44" s="103" t="n"/>
      <c r="D44" s="104" t="n"/>
      <c r="E44" s="103" t="n"/>
      <c r="F44" s="105" t="n"/>
      <c r="G44" s="102" t="n"/>
      <c r="H44" s="102" t="n"/>
      <c r="I44" s="102" t="n"/>
      <c r="J44" s="102" t="n"/>
      <c r="K44" s="102" t="n"/>
      <c r="L44" s="102" t="n"/>
      <c r="M44" s="102" t="n"/>
      <c r="N44" s="102" t="n"/>
      <c r="O44" s="102" t="n"/>
      <c r="P44" s="102" t="n"/>
      <c r="Q44" s="102" t="n"/>
      <c r="R44" s="102" t="n"/>
      <c r="S44" s="102" t="n"/>
      <c r="T44" s="102" t="n"/>
      <c r="U44" s="102" t="n"/>
      <c r="V44" s="102" t="n"/>
      <c r="W44" s="102" t="n"/>
      <c r="X44" s="102" t="n"/>
      <c r="Y44" s="102" t="n"/>
      <c r="Z44" s="102" t="n"/>
      <c r="AA44" s="102" t="n"/>
      <c r="AB44" s="102" t="n"/>
      <c r="AC44" s="102" t="n"/>
      <c r="AD44" s="102" t="n"/>
      <c r="AE44" s="102" t="n"/>
      <c r="AF44" s="102" t="n"/>
      <c r="AG44" s="74" t="n"/>
    </row>
    <row r="45" ht="15" customHeight="1" s="75">
      <c r="A45" s="102" t="n"/>
      <c r="B45" s="102" t="n"/>
      <c r="C45" s="106" t="n"/>
      <c r="D45" s="106" t="n"/>
      <c r="E45" s="102" t="n"/>
      <c r="F45" s="102" t="n"/>
      <c r="G45" s="102" t="n"/>
      <c r="H45" s="102" t="n"/>
      <c r="I45" s="102" t="n"/>
      <c r="J45" s="102" t="n"/>
      <c r="K45" s="102" t="n"/>
      <c r="L45" s="102" t="n"/>
      <c r="M45" s="102" t="n"/>
      <c r="N45" s="102" t="n"/>
      <c r="O45" s="102" t="n"/>
      <c r="P45" s="102" t="n"/>
      <c r="Q45" s="102" t="n"/>
      <c r="R45" s="102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2" t="n"/>
      <c r="AB45" s="102" t="n"/>
      <c r="AC45" s="102" t="n"/>
      <c r="AD45" s="107" t="n"/>
      <c r="AE45" s="102" t="n"/>
      <c r="AF45" s="102" t="n"/>
      <c r="AG45" s="74" t="n"/>
    </row>
    <row r="46" ht="15" customHeight="1" s="75">
      <c r="A46" s="102" t="n"/>
      <c r="B46" s="102" t="n"/>
      <c r="C46" s="102" t="n"/>
      <c r="D46" s="102" t="n"/>
      <c r="E46" s="102" t="n"/>
      <c r="F46" s="102" t="n"/>
      <c r="G46" s="102" t="n"/>
      <c r="H46" s="102" t="n"/>
      <c r="I46" s="102" t="n"/>
      <c r="J46" s="102" t="n"/>
      <c r="K46" s="102" t="n"/>
      <c r="L46" s="102" t="n"/>
      <c r="M46" s="102" t="n"/>
      <c r="N46" s="102" t="n"/>
      <c r="O46" s="102" t="n"/>
      <c r="P46" s="102" t="n"/>
      <c r="Q46" s="102" t="n"/>
      <c r="R46" s="102" t="n"/>
      <c r="S46" s="102" t="n"/>
      <c r="T46" s="102" t="n"/>
      <c r="U46" s="102" t="n"/>
      <c r="V46" s="102" t="n"/>
      <c r="W46" s="102" t="n"/>
      <c r="X46" s="102" t="n"/>
      <c r="Y46" s="102" t="n"/>
      <c r="Z46" s="102" t="n"/>
      <c r="AA46" s="102" t="n"/>
      <c r="AB46" s="102" t="n"/>
      <c r="AC46" s="102" t="n"/>
      <c r="AD46" s="107" t="n"/>
      <c r="AE46" s="102" t="n"/>
      <c r="AF46" s="102" t="n"/>
      <c r="AG46" s="74" t="n"/>
    </row>
    <row r="47" ht="15" customHeight="1" s="75">
      <c r="A47" s="102" t="n"/>
      <c r="B47" s="102" t="n"/>
      <c r="C47" s="102" t="n"/>
      <c r="D47" s="102" t="n"/>
      <c r="E47" s="102" t="n"/>
      <c r="F47" s="102" t="n"/>
      <c r="G47" s="102" t="n"/>
      <c r="H47" s="102" t="n"/>
      <c r="I47" s="102" t="n"/>
      <c r="J47" s="102" t="n"/>
      <c r="K47" s="102" t="n"/>
      <c r="L47" s="102" t="n"/>
      <c r="M47" s="102" t="n"/>
      <c r="N47" s="102" t="n"/>
      <c r="O47" s="102" t="n"/>
      <c r="P47" s="102" t="n"/>
      <c r="Q47" s="102" t="n"/>
      <c r="R47" s="102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2" t="n"/>
      <c r="AB47" s="102" t="n"/>
      <c r="AC47" s="102" t="n"/>
      <c r="AD47" s="107" t="n"/>
      <c r="AE47" s="102" t="n"/>
      <c r="AF47" s="102" t="n"/>
      <c r="AG47" s="74" t="n"/>
    </row>
    <row r="48" ht="15" customHeight="1" s="75">
      <c r="A48" s="102" t="n"/>
      <c r="B48" s="102" t="n"/>
      <c r="C48" s="102" t="n"/>
      <c r="D48" s="102" t="n"/>
      <c r="E48" s="102" t="n"/>
      <c r="F48" s="102" t="n"/>
      <c r="G48" s="102" t="n"/>
      <c r="H48" s="102" t="n"/>
      <c r="I48" s="102" t="n"/>
      <c r="J48" s="102" t="n"/>
      <c r="K48" s="102" t="n"/>
      <c r="L48" s="102" t="n"/>
      <c r="M48" s="102" t="n"/>
      <c r="N48" s="102" t="n"/>
      <c r="O48" s="102" t="n"/>
      <c r="P48" s="102" t="n"/>
      <c r="Q48" s="102" t="n"/>
      <c r="R48" s="102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2" t="n"/>
      <c r="AB48" s="102" t="n"/>
      <c r="AC48" s="102" t="n"/>
      <c r="AD48" s="107" t="n"/>
      <c r="AE48" s="102" t="n"/>
      <c r="AF48" s="102" t="n"/>
      <c r="AG48" s="74" t="n"/>
    </row>
    <row r="49" hidden="1" ht="13" customHeight="1" s="75">
      <c r="A49" s="102" t="n"/>
      <c r="B49" s="102" t="n"/>
      <c r="C49" s="102" t="n"/>
      <c r="D49" s="102" t="n"/>
      <c r="E49" s="102" t="n"/>
      <c r="F49" s="102" t="n"/>
      <c r="G49" s="102" t="n"/>
      <c r="H49" s="102" t="n"/>
      <c r="I49" s="102" t="n"/>
      <c r="J49" s="102" t="n"/>
      <c r="K49" s="102" t="n"/>
      <c r="L49" s="102" t="n"/>
      <c r="M49" s="102" t="n"/>
      <c r="N49" s="102" t="n"/>
      <c r="O49" s="102" t="n"/>
      <c r="P49" s="102" t="n"/>
      <c r="Q49" s="102" t="n"/>
      <c r="R49" s="102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2" t="n"/>
      <c r="AB49" s="102" t="n"/>
      <c r="AC49" s="102" t="n"/>
      <c r="AD49" s="107" t="n"/>
      <c r="AE49" s="102" t="n"/>
      <c r="AF49" s="102" t="n"/>
      <c r="AG49" s="74" t="n"/>
    </row>
    <row r="50" hidden="1" ht="17.25" customHeight="1" s="75">
      <c r="A50" s="102" t="n"/>
      <c r="B50" s="102" t="n"/>
      <c r="C50" s="102" t="n"/>
      <c r="D50" s="102" t="n"/>
      <c r="E50" s="102" t="n"/>
      <c r="F50" s="102" t="n"/>
      <c r="G50" s="102" t="n"/>
      <c r="H50" s="102" t="n"/>
      <c r="I50" s="102" t="n"/>
      <c r="J50" s="102" t="n"/>
      <c r="K50" s="102" t="n"/>
      <c r="L50" s="102" t="n"/>
      <c r="M50" s="102" t="n"/>
      <c r="N50" s="102" t="n"/>
      <c r="O50" s="102" t="n"/>
      <c r="P50" s="102" t="n"/>
      <c r="Q50" s="102" t="n"/>
      <c r="R50" s="102" t="n"/>
      <c r="S50" s="102" t="n"/>
      <c r="T50" s="102" t="n"/>
      <c r="U50" s="102" t="n"/>
      <c r="V50" s="102" t="n"/>
      <c r="W50" s="102" t="n"/>
      <c r="X50" s="102" t="n"/>
      <c r="Y50" s="102" t="n"/>
      <c r="Z50" s="102" t="n"/>
      <c r="AA50" s="102" t="n"/>
      <c r="AB50" s="102" t="n"/>
      <c r="AC50" s="102" t="n"/>
      <c r="AD50" s="107" t="n"/>
      <c r="AE50" s="102" t="n"/>
      <c r="AF50" s="102" t="n"/>
      <c r="AG50" s="74" t="n"/>
    </row>
    <row r="51" hidden="1" ht="142.5" customHeight="1" s="75">
      <c r="A51" s="102" t="n"/>
      <c r="B51" s="102" t="n"/>
      <c r="C51" s="102" t="n"/>
      <c r="D51" s="102" t="n"/>
      <c r="E51" s="102" t="n"/>
      <c r="F51" s="102" t="n"/>
      <c r="G51" s="102" t="n"/>
      <c r="H51" s="102" t="n"/>
      <c r="I51" s="102" t="n"/>
      <c r="J51" s="102" t="n"/>
      <c r="K51" s="102" t="n"/>
      <c r="L51" s="102" t="n"/>
      <c r="M51" s="102" t="n"/>
      <c r="N51" s="102" t="n"/>
      <c r="O51" s="102" t="n"/>
      <c r="P51" s="102" t="n"/>
      <c r="Q51" s="102" t="n"/>
      <c r="R51" s="102" t="n"/>
      <c r="S51" s="102" t="n"/>
      <c r="T51" s="102" t="n"/>
      <c r="U51" s="102" t="n"/>
      <c r="V51" s="102" t="n"/>
      <c r="W51" s="102" t="n"/>
      <c r="X51" s="102" t="n"/>
      <c r="Y51" s="102" t="n"/>
      <c r="Z51" s="102" t="n"/>
      <c r="AA51" s="102" t="n"/>
      <c r="AB51" s="102" t="n"/>
      <c r="AC51" s="102" t="n"/>
      <c r="AD51" s="107" t="n"/>
      <c r="AE51" s="102" t="n"/>
      <c r="AF51" s="102" t="n"/>
      <c r="AG51" s="74" t="n"/>
    </row>
    <row r="52" hidden="1" ht="34.5" customHeight="1" s="75">
      <c r="A52" s="102" t="n"/>
      <c r="B52" s="102" t="n"/>
      <c r="C52" s="102" t="n"/>
      <c r="D52" s="102" t="n"/>
      <c r="E52" s="102" t="n"/>
      <c r="F52" s="102" t="n"/>
      <c r="G52" s="102" t="n"/>
      <c r="H52" s="102" t="n"/>
      <c r="I52" s="102" t="n"/>
      <c r="J52" s="102" t="n"/>
      <c r="K52" s="102" t="n"/>
      <c r="L52" s="102" t="n"/>
      <c r="M52" s="102" t="n"/>
      <c r="N52" s="102" t="n"/>
      <c r="O52" s="102" t="n"/>
      <c r="P52" s="102" t="n"/>
      <c r="Q52" s="102" t="n"/>
      <c r="R52" s="102" t="n"/>
      <c r="S52" s="102" t="n"/>
      <c r="T52" s="102" t="n"/>
      <c r="U52" s="102" t="n"/>
      <c r="V52" s="102" t="n"/>
      <c r="W52" s="102" t="n"/>
      <c r="X52" s="102" t="n"/>
      <c r="Y52" s="102" t="n"/>
      <c r="Z52" s="102" t="n"/>
      <c r="AA52" s="102" t="n"/>
      <c r="AB52" s="102" t="n"/>
      <c r="AC52" s="102" t="n"/>
      <c r="AD52" s="107" t="n"/>
      <c r="AE52" s="102" t="n"/>
      <c r="AF52" s="102" t="n"/>
      <c r="AG52" s="74" t="n"/>
    </row>
    <row r="53" ht="13.5" customHeight="1" s="75">
      <c r="A53" s="102" t="n"/>
      <c r="B53" s="102" t="n"/>
      <c r="C53" s="102" t="n"/>
      <c r="D53" s="102" t="n"/>
      <c r="E53" s="102" t="n"/>
      <c r="F53" s="102" t="n"/>
      <c r="G53" s="102" t="n"/>
      <c r="H53" s="102" t="n"/>
      <c r="I53" s="102" t="n"/>
      <c r="J53" s="102" t="n"/>
      <c r="K53" s="102" t="n"/>
      <c r="L53" s="102" t="n"/>
      <c r="M53" s="102" t="n"/>
      <c r="N53" s="102" t="n"/>
      <c r="O53" s="102" t="n"/>
      <c r="P53" s="102" t="n"/>
      <c r="Q53" s="102" t="n"/>
      <c r="R53" s="102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2" t="n"/>
      <c r="AB53" s="102" t="n"/>
      <c r="AC53" s="102" t="n"/>
      <c r="AD53" s="107" t="n"/>
      <c r="AE53" s="102" t="n"/>
      <c r="AF53" s="102" t="n"/>
      <c r="AG53" s="74" t="n"/>
    </row>
    <row r="54" ht="13" customHeight="1" s="75">
      <c r="A54" s="102" t="n"/>
      <c r="B54" s="102" t="n"/>
      <c r="C54" s="102" t="n"/>
      <c r="D54" s="102" t="n"/>
      <c r="E54" s="102" t="n"/>
      <c r="F54" s="102" t="n"/>
      <c r="G54" s="102" t="n"/>
      <c r="H54" s="102" t="n"/>
      <c r="I54" s="108" t="n"/>
      <c r="J54" s="108" t="n"/>
      <c r="K54" s="108" t="n"/>
      <c r="L54" s="108" t="n"/>
      <c r="M54" s="102" t="n"/>
      <c r="N54" s="102" t="n"/>
      <c r="O54" s="102" t="n"/>
      <c r="P54" s="102" t="n"/>
      <c r="Q54" s="102" t="n"/>
      <c r="R54" s="102" t="n"/>
      <c r="S54" s="102" t="n"/>
      <c r="T54" s="102" t="n"/>
      <c r="U54" s="102" t="n"/>
      <c r="V54" s="102" t="n"/>
      <c r="W54" s="102" t="n"/>
      <c r="X54" s="102" t="n"/>
      <c r="Y54" s="102" t="n"/>
      <c r="Z54" s="102" t="n"/>
      <c r="AA54" s="102" t="n"/>
      <c r="AB54" s="102" t="n"/>
      <c r="AC54" s="102" t="n"/>
      <c r="AD54" s="107" t="n"/>
      <c r="AE54" s="102" t="n"/>
      <c r="AF54" s="102" t="n"/>
      <c r="AG54" s="74" t="n"/>
    </row>
    <row r="55" ht="13" customHeight="1" s="75">
      <c r="A55" s="102" t="n"/>
      <c r="B55" s="102" t="n"/>
      <c r="C55" s="102" t="n"/>
      <c r="D55" s="102" t="n"/>
      <c r="E55" s="102" t="n"/>
      <c r="F55" s="102" t="n"/>
      <c r="G55" s="102" t="n"/>
      <c r="H55" s="102" t="n"/>
      <c r="I55" s="102" t="n"/>
      <c r="J55" s="102" t="n"/>
      <c r="K55" s="102" t="n"/>
      <c r="L55" s="102" t="n"/>
      <c r="M55" s="102" t="n"/>
      <c r="N55" s="102" t="n"/>
      <c r="O55" s="102" t="n"/>
      <c r="P55" s="102" t="n"/>
      <c r="Q55" s="102" t="n"/>
      <c r="R55" s="102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2" t="n"/>
      <c r="AB55" s="102" t="n"/>
      <c r="AC55" s="102" t="n"/>
      <c r="AD55" s="107" t="n"/>
      <c r="AE55" s="102" t="n"/>
      <c r="AF55" s="102" t="n"/>
      <c r="AG55" s="74" t="n"/>
    </row>
    <row r="56" ht="13" customHeight="1" s="75">
      <c r="A56" s="102" t="n"/>
      <c r="B56" s="102" t="n"/>
      <c r="C56" s="102" t="n"/>
      <c r="D56" s="102" t="n"/>
      <c r="E56" s="102" t="n"/>
      <c r="F56" s="102" t="n"/>
      <c r="G56" s="102" t="n"/>
      <c r="H56" s="102" t="n"/>
      <c r="I56" s="102" t="n"/>
      <c r="J56" s="102" t="n"/>
      <c r="K56" s="102" t="n"/>
      <c r="L56" s="102" t="n"/>
      <c r="M56" s="102" t="n"/>
      <c r="N56" s="102" t="n"/>
      <c r="O56" s="102" t="n"/>
      <c r="P56" s="102" t="n"/>
      <c r="Q56" s="102" t="n"/>
      <c r="R56" s="102" t="n"/>
      <c r="S56" s="102" t="n"/>
      <c r="T56" s="102" t="n"/>
      <c r="U56" s="102" t="n"/>
      <c r="V56" s="102" t="n"/>
      <c r="W56" s="102" t="n"/>
      <c r="X56" s="102" t="n"/>
      <c r="Y56" s="102" t="n"/>
      <c r="Z56" s="102" t="n"/>
      <c r="AA56" s="102" t="n"/>
      <c r="AB56" s="102" t="n"/>
      <c r="AC56" s="102" t="n"/>
      <c r="AD56" s="107" t="n"/>
      <c r="AE56" s="102" t="n"/>
      <c r="AF56" s="102" t="n"/>
      <c r="AG56" s="74" t="n"/>
    </row>
    <row r="57" ht="13" customHeight="1" s="75">
      <c r="A57" s="102" t="n"/>
      <c r="B57" s="102" t="n"/>
      <c r="C57" s="102" t="n"/>
      <c r="D57" s="102" t="n"/>
      <c r="E57" s="102" t="n"/>
      <c r="F57" s="107" t="n"/>
      <c r="G57" s="107" t="n"/>
      <c r="H57" s="107" t="n"/>
      <c r="I57" s="107" t="n"/>
      <c r="J57" s="107" t="n"/>
      <c r="K57" s="107" t="n"/>
      <c r="L57" s="107" t="n"/>
      <c r="M57" s="107" t="n"/>
      <c r="N57" s="107" t="n"/>
      <c r="O57" s="107" t="n"/>
      <c r="P57" s="107" t="n"/>
      <c r="Q57" s="107" t="n"/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107" t="n"/>
      <c r="AB57" s="107" t="n"/>
      <c r="AC57" s="107" t="n"/>
      <c r="AD57" s="107" t="n"/>
      <c r="AE57" s="102" t="n"/>
      <c r="AF57" s="102" t="n"/>
      <c r="AG57" s="74" t="n"/>
    </row>
    <row r="58" ht="13" customHeight="1" s="75">
      <c r="A58" s="102" t="n"/>
      <c r="B58" s="102" t="n"/>
      <c r="C58" s="102" t="n"/>
      <c r="D58" s="102" t="n"/>
      <c r="E58" s="102" t="n"/>
      <c r="F58" s="107" t="n"/>
      <c r="G58" s="107" t="n"/>
      <c r="H58" s="107" t="n"/>
      <c r="I58" s="107" t="n"/>
      <c r="J58" s="107" t="n"/>
      <c r="K58" s="107" t="n"/>
      <c r="L58" s="107" t="n"/>
      <c r="M58" s="107" t="n"/>
      <c r="N58" s="107" t="n"/>
      <c r="O58" s="107" t="n"/>
      <c r="P58" s="107" t="n"/>
      <c r="Q58" s="107" t="n"/>
      <c r="R58" s="107" t="n"/>
      <c r="S58" s="107" t="n"/>
      <c r="T58" s="107" t="n"/>
      <c r="U58" s="107" t="n"/>
      <c r="V58" s="107" t="n"/>
      <c r="W58" s="107" t="n"/>
      <c r="X58" s="107" t="n"/>
      <c r="Y58" s="107" t="n"/>
      <c r="Z58" s="107" t="n"/>
      <c r="AA58" s="107" t="n"/>
      <c r="AB58" s="107" t="n"/>
      <c r="AC58" s="107" t="n"/>
      <c r="AD58" s="107" t="n"/>
      <c r="AE58" s="102" t="n"/>
      <c r="AF58" s="102" t="n"/>
      <c r="AG58" s="74" t="n"/>
    </row>
    <row r="59" ht="13" customHeight="1" s="75">
      <c r="A59" s="102" t="n"/>
      <c r="B59" s="102" t="n"/>
      <c r="C59" s="102" t="n"/>
      <c r="D59" s="102" t="n"/>
      <c r="E59" s="102" t="n"/>
      <c r="F59" s="109" t="n"/>
      <c r="G59" s="109" t="n"/>
      <c r="H59" s="109" t="n"/>
      <c r="I59" s="109" t="n"/>
      <c r="J59" s="109" t="n"/>
      <c r="K59" s="109" t="n"/>
      <c r="L59" s="109" t="n"/>
      <c r="M59" s="109" t="n"/>
      <c r="N59" s="109" t="n"/>
      <c r="O59" s="109" t="n"/>
      <c r="P59" s="109" t="n"/>
      <c r="Q59" s="109" t="n"/>
      <c r="R59" s="109" t="n"/>
      <c r="S59" s="109" t="n"/>
      <c r="T59" s="109" t="n"/>
      <c r="U59" s="109" t="n"/>
      <c r="V59" s="109" t="n"/>
      <c r="W59" s="109" t="n"/>
      <c r="X59" s="109" t="n"/>
      <c r="Y59" s="109" t="n"/>
      <c r="Z59" s="109" t="n"/>
      <c r="AA59" s="109" t="n"/>
      <c r="AB59" s="109" t="n"/>
      <c r="AC59" s="109" t="n"/>
      <c r="AD59" s="109" t="n"/>
      <c r="AE59" s="102" t="n"/>
      <c r="AF59" s="102" t="n"/>
      <c r="AG59" s="74" t="n"/>
    </row>
    <row r="60" ht="13" customHeight="1" s="75">
      <c r="A60" s="74" t="n"/>
      <c r="B60" s="102" t="n"/>
      <c r="C60" s="102" t="n"/>
      <c r="D60" s="102" t="n"/>
      <c r="E60" s="109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  <c r="AA60" s="74" t="n"/>
      <c r="AB60" s="74" t="n"/>
      <c r="AC60" s="74" t="n"/>
      <c r="AD60" s="74" t="n"/>
      <c r="AE60" s="74" t="n"/>
      <c r="AF60" s="74" t="n"/>
      <c r="AG60" s="74" t="n"/>
    </row>
    <row r="61" ht="19.5" customHeight="1" s="75">
      <c r="A61" s="74" t="n"/>
      <c r="B61" s="74" t="n"/>
      <c r="C61" s="74" t="n"/>
      <c r="D61" s="74" t="n"/>
      <c r="E61" s="110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  <c r="AA61" s="74" t="n"/>
      <c r="AB61" s="74" t="n"/>
      <c r="AC61" s="74" t="n"/>
      <c r="AD61" s="74" t="n"/>
      <c r="AE61" s="74" t="n"/>
      <c r="AF61" s="74" t="n"/>
      <c r="AG61" s="74" t="n"/>
    </row>
    <row r="62" ht="12" customHeight="1" s="75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  <c r="AA62" s="74" t="n"/>
      <c r="AB62" s="74" t="n"/>
      <c r="AC62" s="74" t="n"/>
      <c r="AD62" s="74" t="n"/>
      <c r="AE62" s="74" t="n"/>
      <c r="AF62" s="74" t="n"/>
      <c r="AG62" s="74" t="n"/>
    </row>
    <row r="63" ht="13" customHeight="1" s="75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  <c r="AA63" s="74" t="n"/>
      <c r="AB63" s="74" t="n"/>
      <c r="AC63" s="74" t="n"/>
      <c r="AD63" s="74" t="n"/>
      <c r="AE63" s="74" t="n"/>
      <c r="AF63" s="74" t="n"/>
      <c r="AG63" s="74" t="n"/>
    </row>
    <row r="70" ht="15" customHeight="1" s="75"/>
    <row r="71" ht="15" customHeight="1" s="75"/>
    <row r="72" ht="15" customHeight="1" s="75"/>
    <row r="73" ht="15" customHeight="1" s="75"/>
    <row r="74" ht="15" customHeight="1" s="75"/>
    <row r="75" ht="15" customHeight="1" s="75"/>
    <row r="76" ht="15" customHeight="1" s="75"/>
    <row r="77" ht="15" customHeight="1" s="75"/>
    <row r="78" ht="15" customHeight="1" s="75"/>
    <row r="79" ht="15" customHeight="1" s="75"/>
    <row r="80" ht="15" customHeight="1" s="75"/>
    <row r="82" ht="15" customHeight="1" s="75"/>
    <row r="83" ht="15" customHeight="1" s="75"/>
  </sheetData>
  <mergeCells count="57">
    <mergeCell ref="C16:E16"/>
    <mergeCell ref="E8:E9"/>
    <mergeCell ref="Q37:R37"/>
    <mergeCell ref="N32:O32"/>
    <mergeCell ref="B8:B9"/>
    <mergeCell ref="A36:A37"/>
    <mergeCell ref="AC37:AD37"/>
    <mergeCell ref="E31:S31"/>
    <mergeCell ref="G8:H8"/>
    <mergeCell ref="Q8:R8"/>
    <mergeCell ref="S8:T8"/>
    <mergeCell ref="AA37:AB37"/>
    <mergeCell ref="Z5:AE5"/>
    <mergeCell ref="P6:Q6"/>
    <mergeCell ref="F8:F9"/>
    <mergeCell ref="E35:R35"/>
    <mergeCell ref="R6:S6"/>
    <mergeCell ref="C39:E39"/>
    <mergeCell ref="G37:H37"/>
    <mergeCell ref="P36:Q36"/>
    <mergeCell ref="I37:J37"/>
    <mergeCell ref="R36:S36"/>
    <mergeCell ref="AC8:AD8"/>
    <mergeCell ref="S37:T37"/>
    <mergeCell ref="AE8:AF8"/>
    <mergeCell ref="B37:B38"/>
    <mergeCell ref="U37:V37"/>
    <mergeCell ref="A8:A9"/>
    <mergeCell ref="C8:C9"/>
    <mergeCell ref="K8:L8"/>
    <mergeCell ref="M37:N37"/>
    <mergeCell ref="P32:Q32"/>
    <mergeCell ref="D8:D9"/>
    <mergeCell ref="R32:S32"/>
    <mergeCell ref="D37:D38"/>
    <mergeCell ref="Z31:AE31"/>
    <mergeCell ref="F37:F38"/>
    <mergeCell ref="Y37:Z37"/>
    <mergeCell ref="I8:J8"/>
    <mergeCell ref="M8:N8"/>
    <mergeCell ref="A2:AF2"/>
    <mergeCell ref="O8:P8"/>
    <mergeCell ref="U8:V8"/>
    <mergeCell ref="C42:E42"/>
    <mergeCell ref="W8:X8"/>
    <mergeCell ref="AE37:AF37"/>
    <mergeCell ref="N6:O6"/>
    <mergeCell ref="C37:C38"/>
    <mergeCell ref="E5:S5"/>
    <mergeCell ref="E37:E38"/>
    <mergeCell ref="K37:L37"/>
    <mergeCell ref="Y8:Z8"/>
    <mergeCell ref="O37:P37"/>
    <mergeCell ref="AA8:AB8"/>
    <mergeCell ref="N36:O36"/>
    <mergeCell ref="W37:X37"/>
    <mergeCell ref="C10:E10"/>
  </mergeCells>
  <printOptions horizontalCentered="1" verticalCentered="1" headings="0" gridLines="0" gridLinesSet="1"/>
  <pageMargins left="0.236111111111111" right="0.236111111111111" top="0" bottom="0.747916666666667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language xmlns:dc="http://purl.org/dc/elements/1.1/">ru-RU</dc:languag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2026-10-08T07:11:15Z</dcterms:modified>
  <cp:lastModifiedBy/>
  <cp:revision>0</cp:revision>
</cp:coreProperties>
</file>