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<sst xmlns="http://schemas.openxmlformats.org/spreadsheetml/2006/main" count="36" uniqueCount="26">
  <si>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Lesson Plan  - Time Tracker</t>
  </si>
  <si>
    <t>Time</t>
  </si>
  <si>
    <t>Number</t>
  </si>
  <si>
    <t>Activity</t>
  </si>
  <si>
    <t>Duration</t>
  </si>
  <si>
    <t>Priority</t>
  </si>
  <si>
    <t>10:00 AM</t>
  </si>
  <si>
    <t>Instructor Do: Welcome Students</t>
  </si>
  <si>
    <t>0:05</t>
  </si>
  <si>
    <t>Instructor Do: Basic Flask</t>
  </si>
  <si>
    <t>0:15</t>
  </si>
  <si>
    <t>Students Do: Never Gonna Give You Up</t>
  </si>
  <si>
    <t>0:20</t>
  </si>
  <si>
    <t>Instructor Do: Review Activity</t>
  </si>
  <si>
    <t>Instructor Do: A Full-stack Emoji App</t>
  </si>
  <si>
    <t>Students Do: Bigfoot Afoot</t>
  </si>
  <si>
    <t>0:25</t>
  </si>
  <si>
    <t>0:10</t>
  </si>
  <si>
    <t>Instructor Do: Flask Requests</t>
  </si>
  <si>
    <t>BREAK</t>
  </si>
  <si>
    <t>0:40</t>
  </si>
  <si>
    <t>Instructor Do: Flask &amp; SQLAlchemy</t>
  </si>
  <si>
    <t>Students Do: Pet Pals</t>
  </si>
  <si>
    <t>Instructor Do: Refactoring Code</t>
  </si>
  <si>
    <t>Everyone Do: Heroku Deployment</t>
  </si>
  <si>
    <t>END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</si>
</sst>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12</v>
      </c>
    </row>
    <row r="6" spans="1:5">
      <c r="A6" s="3">
        <f>IF(LOWER($E5)="skip",A5,A5+D5)</f>
        <v>0</v>
      </c>
      <c r="B6" s="2">
        <v>4</v>
      </c>
      <c r="C6" t="s">
        <v>13</v>
      </c>
      <c r="D6" s="4" t="s">
        <v>8</v>
      </c>
    </row>
    <row r="7" spans="1:5">
      <c r="A7" s="3">
        <f>IF(LOWER($E6)="skip",A6,A6+D6)</f>
        <v>0</v>
      </c>
      <c r="B7" s="2">
        <v>5</v>
      </c>
      <c r="C7" t="s">
        <v>14</v>
      </c>
      <c r="D7" s="4" t="s">
        <v>10</v>
      </c>
    </row>
    <row r="8" spans="1:5">
      <c r="A8" s="3">
        <f>IF(LOWER($E7)="skip",A7,A7+D7)</f>
        <v>0</v>
      </c>
      <c r="B8" s="2">
        <v>6</v>
      </c>
      <c r="C8" t="s">
        <v>15</v>
      </c>
      <c r="D8" s="4" t="s">
        <v>16</v>
      </c>
    </row>
    <row r="9" spans="1:5">
      <c r="A9" s="3">
        <f>IF(LOWER($E8)="skip",A8,A8+D8)</f>
        <v>0</v>
      </c>
      <c r="B9" s="2">
        <v>7</v>
      </c>
      <c r="C9" t="s">
        <v>13</v>
      </c>
      <c r="D9" s="4" t="s">
        <v>17</v>
      </c>
    </row>
    <row r="10" spans="1:5">
      <c r="A10" s="3">
        <f>IF(LOWER($E9)="skip",A9,A9+D9)</f>
        <v>0</v>
      </c>
      <c r="B10" s="2">
        <v>8</v>
      </c>
      <c r="C10" t="s">
        <v>18</v>
      </c>
      <c r="D10" s="4" t="s">
        <v>12</v>
      </c>
    </row>
    <row r="11" spans="1:5">
      <c r="A11" s="3">
        <f>IF(LOWER($E10)="skip",A10,A10+D10)</f>
        <v>0</v>
      </c>
      <c r="B11" s="2">
        <v>9</v>
      </c>
      <c r="C11" t="s">
        <v>19</v>
      </c>
      <c r="D11" s="4" t="s">
        <v>20</v>
      </c>
    </row>
    <row r="12" spans="1:5">
      <c r="A12" s="3">
        <f>IF(LOWER($E11)="skip",A11,A11+D11)</f>
        <v>0</v>
      </c>
      <c r="B12" s="2">
        <v>10</v>
      </c>
      <c r="C12" t="s">
        <v>21</v>
      </c>
      <c r="D12" s="4" t="s">
        <v>10</v>
      </c>
    </row>
    <row r="13" spans="1:5">
      <c r="A13" s="3">
        <f>IF(LOWER($E12)="skip",A12,A12+D12)</f>
        <v>0</v>
      </c>
      <c r="B13" s="2">
        <v>11</v>
      </c>
      <c r="C13" t="s">
        <v>22</v>
      </c>
      <c r="D13" s="4" t="s">
        <v>16</v>
      </c>
    </row>
    <row r="14" spans="1:5">
      <c r="A14" s="3">
        <f>IF(LOWER($E13)="skip",A13,A13+D13)</f>
        <v>0</v>
      </c>
      <c r="B14" s="2">
        <v>12</v>
      </c>
      <c r="C14" t="s">
        <v>13</v>
      </c>
      <c r="D14" s="4" t="s">
        <v>17</v>
      </c>
    </row>
    <row r="15" spans="1:5">
      <c r="A15" s="3">
        <f>IF(LOWER($E14)="skip",A14,A14+D14)</f>
        <v>0</v>
      </c>
      <c r="B15" s="2">
        <v>13</v>
      </c>
      <c r="C15" t="s">
        <v>23</v>
      </c>
      <c r="D15" s="4" t="s">
        <v>10</v>
      </c>
    </row>
    <row r="16" spans="1:5">
      <c r="A16" s="3">
        <f>IF(LOWER($E15)="skip",A15,A15+D15)</f>
        <v>0</v>
      </c>
      <c r="B16" s="2">
        <v>14</v>
      </c>
      <c r="C16" t="s">
        <v>24</v>
      </c>
      <c r="D16" s="4" t="s">
        <v>12</v>
      </c>
    </row>
    <row r="17" spans="1:3">
      <c r="A17" s="3">
        <f>IF(LOWER($E16)="skip",A16,A16+D16)</f>
        <v>0</v>
      </c>
      <c r="C17" t="s">
        <v>25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2018-03-23T16:41:20Z</dcterms:created>
  <dcterms:modified xsi:type="dcterms:W3CDTF">2018-03-23T16:41:20Z</dcterms:modified>
</cp:coreProperties>
</file>