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96694b599e83a9/Dropbox Ausgelagert/Gatewalker/Bot/MapperBot/Resources/Standards/"/>
    </mc:Choice>
  </mc:AlternateContent>
  <xr:revisionPtr revIDLastSave="16" documentId="13_ncr:1_{541EE47B-6373-4FDE-9CCB-607617758CE0}" xr6:coauthVersionLast="47" xr6:coauthVersionMax="47" xr10:uidLastSave="{EED1032A-2AD6-434D-8019-29AAD837523F}"/>
  <bookViews>
    <workbookView xWindow="-120" yWindow="-120" windowWidth="29040" windowHeight="17640" xr2:uid="{5E569A80-5692-4305-943E-149C73F890BB}"/>
  </bookViews>
  <sheets>
    <sheet name="Commands" sheetId="2" r:id="rId1"/>
    <sheet name="Mapp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<sst xmlns="http://schemas.openxmlformats.org/spreadsheetml/2006/main" count="52" uniqueCount="27">
  <si>
    <t>Map Dimensions</t>
  </si>
  <si>
    <t>x</t>
  </si>
  <si>
    <t>y</t>
  </si>
  <si>
    <t>Background Image</t>
  </si>
  <si>
    <t>As</t>
  </si>
  <si>
    <t>Resolution</t>
  </si>
  <si>
    <t>Value</t>
  </si>
  <si>
    <t>Coords</t>
  </si>
  <si>
    <t>Pl2</t>
  </si>
  <si>
    <t>Pl0</t>
  </si>
  <si>
    <t>Pl</t>
  </si>
  <si>
    <t>2Pl4</t>
  </si>
  <si>
    <t>10Pl3</t>
  </si>
  <si>
    <t>Logo</t>
  </si>
  <si>
    <t>Title</t>
  </si>
  <si>
    <t>Grayval</t>
  </si>
  <si>
    <t>BorderSize</t>
  </si>
  <si>
    <t>Minor</t>
  </si>
  <si>
    <t>(Required)</t>
  </si>
  <si>
    <t>Initialization</t>
  </si>
  <si>
    <t>Liberation - Campaign Test Alpha</t>
  </si>
  <si>
    <t>&lt;255</t>
  </si>
  <si>
    <t>text</t>
  </si>
  <si>
    <t>0-255</t>
  </si>
  <si>
    <t>number</t>
  </si>
  <si>
    <t>bg_0</t>
  </si>
  <si>
    <t>lg_0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</si>
</sst>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9FAE-65B3-4C00-BFEF-CC3B2F2CB56F}">
  <dimension ref="A1:D11"/>
  <sheetViews>
    <sheetView tabSelected="1" workbookViewId="0">
      <selection activeCell="B4" sqref="B4"/>
    </sheetView>
  </sheetViews>
  <sheetFormatPr defaultRowHeight="15" x14ac:dyDescent="0.25"/>
  <cols>
    <col min="1" max="1" width="17.42578125" bestFit="1" customWidth="1"/>
    <col min="2" max="2" width="30.7109375" bestFit="1" customWidth="1"/>
    <col min="3" max="3" width="10.5703125" bestFit="1" customWidth="1"/>
  </cols>
  <sheetData>
    <row r="1" spans="1:4" x14ac:dyDescent="0.25">
      <c r="A1" s="8" t="s">
        <v>0</v>
      </c>
      <c r="B1" t="s">
        <v>6</v>
      </c>
    </row>
    <row r="2" spans="1:4" x14ac:dyDescent="0.25">
      <c r="A2" t="s">
        <v>1</v>
      </c>
      <c r="B2">
        <v>40</v>
      </c>
      <c r="C2" t="s">
        <v>18</v>
      </c>
      <c r="D2" t="s">
        <v>21</v>
      </c>
    </row>
    <row r="3" spans="1:4" x14ac:dyDescent="0.25">
      <c r="A3" t="s">
        <v>2</v>
      </c>
      <c r="B3">
        <v>30</v>
      </c>
      <c r="C3" t="s">
        <v>18</v>
      </c>
      <c r="D3" t="s">
        <v>21</v>
      </c>
    </row>
    <row r="4" spans="1:4" x14ac:dyDescent="0.25">
      <c r="A4" t="s">
        <v>5</v>
      </c>
      <c r="B4">
        <v>30</v>
      </c>
      <c r="C4" t="s">
        <v>18</v>
      </c>
      <c r="D4" t="s">
        <v>21</v>
      </c>
    </row>
    <row r="5" spans="1:4" x14ac:dyDescent="0.25">
      <c r="A5" t="s">
        <v>3</v>
      </c>
      <c r="B5" t="s">
        <v>25</v>
      </c>
      <c r="D5" t="s">
        <v>22</v>
      </c>
    </row>
    <row r="6" spans="1:4" x14ac:dyDescent="0.25">
      <c r="A6" s="8" t="s">
        <v>19</v>
      </c>
    </row>
    <row r="7" spans="1:4" x14ac:dyDescent="0.25">
      <c r="A7" t="s">
        <v>13</v>
      </c>
      <c r="B7" t="s">
        <v>26</v>
      </c>
      <c r="C7" t="s">
        <v>18</v>
      </c>
      <c r="D7" t="s">
        <v>22</v>
      </c>
    </row>
    <row r="8" spans="1:4" x14ac:dyDescent="0.25">
      <c r="A8" t="s">
        <v>14</v>
      </c>
      <c r="B8" t="s">
        <v>20</v>
      </c>
      <c r="C8" t="s">
        <v>18</v>
      </c>
      <c r="D8" t="s">
        <v>22</v>
      </c>
    </row>
    <row r="9" spans="1:4" x14ac:dyDescent="0.25">
      <c r="A9" t="s">
        <v>15</v>
      </c>
      <c r="D9" t="s">
        <v>23</v>
      </c>
    </row>
    <row r="10" spans="1:4" x14ac:dyDescent="0.25">
      <c r="A10" t="s">
        <v>16</v>
      </c>
      <c r="D10" t="s">
        <v>24</v>
      </c>
    </row>
    <row r="11" spans="1:4" x14ac:dyDescent="0.25">
      <c r="A11" t="s">
        <v>17</v>
      </c>
      <c r="D11" t="s">
        <v>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95EEB-A12C-4A9C-8691-DF41ABB1CB7A}">
  <dimension ref="A1:IW25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E30" sqref="AE30"/>
    </sheetView>
  </sheetViews>
  <sheetFormatPr defaultRowHeight="15" x14ac:dyDescent="0.25"/>
  <cols>
    <col min="1" max="1" width="4" style="1" bestFit="1" customWidth="1"/>
    <col min="2" max="201" width="3.28515625" customWidth="1"/>
    <col min="202" max="257" width="3.5703125" bestFit="1" customWidth="1"/>
  </cols>
  <sheetData>
    <row r="1" spans="1:257" s="1" customFormat="1" ht="12" x14ac:dyDescent="0.2">
      <c r="A1" s="3" t="s">
        <v>7</v>
      </c>
      <c r="B1" s="4">
        <v>0</v>
      </c>
      <c r="C1" s="4">
        <f>IFERROR(IF(B1+1&lt;=Commands!$B$2,B1+1,""),"")</f>
        <v>1</v>
      </c>
      <c r="D1" s="4">
        <f>IFERROR(IF(C1+1&lt;=Commands!$B$2,C1+1,""),"")</f>
        <v>2</v>
      </c>
      <c r="E1" s="4">
        <f>IFERROR(IF(D1+1&lt;=Commands!$B$2,D1+1,""),"")</f>
        <v>3</v>
      </c>
      <c r="F1" s="4">
        <f>IFERROR(IF(E1+1&lt;=Commands!$B$2,E1+1,""),"")</f>
        <v>4</v>
      </c>
      <c r="G1" s="4">
        <f>IFERROR(IF(F1+1&lt;=Commands!$B$2,F1+1,""),"")</f>
        <v>5</v>
      </c>
      <c r="H1" s="4">
        <f>IFERROR(IF(G1+1&lt;=Commands!$B$2,G1+1,""),"")</f>
        <v>6</v>
      </c>
      <c r="I1" s="4">
        <f>IFERROR(IF(H1+1&lt;=Commands!$B$2,H1+1,""),"")</f>
        <v>7</v>
      </c>
      <c r="J1" s="4">
        <f>IFERROR(IF(I1+1&lt;=Commands!$B$2,I1+1,""),"")</f>
        <v>8</v>
      </c>
      <c r="K1" s="4">
        <f>IFERROR(IF(J1+1&lt;=Commands!$B$2,J1+1,""),"")</f>
        <v>9</v>
      </c>
      <c r="L1" s="4">
        <f>IFERROR(IF(K1+1&lt;=Commands!$B$2,K1+1,""),"")</f>
        <v>10</v>
      </c>
      <c r="M1" s="4">
        <f>IFERROR(IF(L1+1&lt;=Commands!$B$2,L1+1,""),"")</f>
        <v>11</v>
      </c>
      <c r="N1" s="4">
        <f>IFERROR(IF(M1+1&lt;=Commands!$B$2,M1+1,""),"")</f>
        <v>12</v>
      </c>
      <c r="O1" s="4">
        <f>IFERROR(IF(N1+1&lt;=Commands!$B$2,N1+1,""),"")</f>
        <v>13</v>
      </c>
      <c r="P1" s="4">
        <f>IFERROR(IF(O1+1&lt;=Commands!$B$2,O1+1,""),"")</f>
        <v>14</v>
      </c>
      <c r="Q1" s="4">
        <f>IFERROR(IF(P1+1&lt;=Commands!$B$2,P1+1,""),"")</f>
        <v>15</v>
      </c>
      <c r="R1" s="4">
        <f>IFERROR(IF(Q1+1&lt;=Commands!$B$2,Q1+1,""),"")</f>
        <v>16</v>
      </c>
      <c r="S1" s="4">
        <f>IFERROR(IF(R1+1&lt;=Commands!$B$2,R1+1,""),"")</f>
        <v>17</v>
      </c>
      <c r="T1" s="4">
        <f>IFERROR(IF(S1+1&lt;=Commands!$B$2,S1+1,""),"")</f>
        <v>18</v>
      </c>
      <c r="U1" s="4">
        <f>IFERROR(IF(T1+1&lt;=Commands!$B$2,T1+1,""),"")</f>
        <v>19</v>
      </c>
      <c r="V1" s="4">
        <f>IFERROR(IF(U1+1&lt;=Commands!$B$2,U1+1,""),"")</f>
        <v>20</v>
      </c>
      <c r="W1" s="4">
        <f>IFERROR(IF(V1+1&lt;=Commands!$B$2,V1+1,""),"")</f>
        <v>21</v>
      </c>
      <c r="X1" s="4">
        <f>IFERROR(IF(W1+1&lt;=Commands!$B$2,W1+1,""),"")</f>
        <v>22</v>
      </c>
      <c r="Y1" s="4">
        <f>IFERROR(IF(X1+1&lt;=Commands!$B$2,X1+1,""),"")</f>
        <v>23</v>
      </c>
      <c r="Z1" s="4">
        <f>IFERROR(IF(Y1+1&lt;=Commands!$B$2,Y1+1,""),"")</f>
        <v>24</v>
      </c>
      <c r="AA1" s="4">
        <f>IFERROR(IF(Z1+1&lt;=Commands!$B$2,Z1+1,""),"")</f>
        <v>25</v>
      </c>
      <c r="AB1" s="4">
        <f>IFERROR(IF(AA1+1&lt;=Commands!$B$2,AA1+1,""),"")</f>
        <v>26</v>
      </c>
      <c r="AC1" s="4">
        <f>IFERROR(IF(AB1+1&lt;=Commands!$B$2,AB1+1,""),"")</f>
        <v>27</v>
      </c>
      <c r="AD1" s="4">
        <f>IFERROR(IF(AC1+1&lt;=Commands!$B$2,AC1+1,""),"")</f>
        <v>28</v>
      </c>
      <c r="AE1" s="4">
        <f>IFERROR(IF(AD1+1&lt;=Commands!$B$2,AD1+1,""),"")</f>
        <v>29</v>
      </c>
      <c r="AF1" s="4">
        <f>IFERROR(IF(AE1+1&lt;=Commands!$B$2,AE1+1,""),"")</f>
        <v>30</v>
      </c>
      <c r="AG1" s="4">
        <f>IFERROR(IF(AF1+1&lt;=Commands!$B$2,AF1+1,""),"")</f>
        <v>31</v>
      </c>
      <c r="AH1" s="4">
        <f>IFERROR(IF(AG1+1&lt;=Commands!$B$2,AG1+1,""),"")</f>
        <v>32</v>
      </c>
      <c r="AI1" s="4">
        <f>IFERROR(IF(AH1+1&lt;=Commands!$B$2,AH1+1,""),"")</f>
        <v>33</v>
      </c>
      <c r="AJ1" s="4">
        <f>IFERROR(IF(AI1+1&lt;=Commands!$B$2,AI1+1,""),"")</f>
        <v>34</v>
      </c>
      <c r="AK1" s="4">
        <f>IFERROR(IF(AJ1+1&lt;=Commands!$B$2,AJ1+1,""),"")</f>
        <v>35</v>
      </c>
      <c r="AL1" s="4">
        <f>IFERROR(IF(AK1+1&lt;=Commands!$B$2,AK1+1,""),"")</f>
        <v>36</v>
      </c>
      <c r="AM1" s="4">
        <f>IFERROR(IF(AL1+1&lt;=Commands!$B$2,AL1+1,""),"")</f>
        <v>37</v>
      </c>
      <c r="AN1" s="4">
        <f>IFERROR(IF(AM1+1&lt;=Commands!$B$2,AM1+1,""),"")</f>
        <v>38</v>
      </c>
      <c r="AO1" s="4">
        <f>IFERROR(IF(AN1+1&lt;=Commands!$B$2,AN1+1,""),"")</f>
        <v>39</v>
      </c>
      <c r="AP1" s="4">
        <f>IFERROR(IF(AO1+1&lt;=Commands!$B$2,AO1+1,""),"")</f>
        <v>40</v>
      </c>
      <c r="AQ1" s="4" t="str">
        <f>IFERROR(IF(AP1+1&lt;=Commands!$B$2,AP1+1,""),"")</f>
        <v/>
      </c>
      <c r="AR1" s="4" t="str">
        <f>IFERROR(IF(AQ1+1&lt;=Commands!$B$2,AQ1+1,""),"")</f>
        <v/>
      </c>
      <c r="AS1" s="4" t="str">
        <f>IFERROR(IF(AR1+1&lt;=Commands!$B$2,AR1+1,""),"")</f>
        <v/>
      </c>
      <c r="AT1" s="4" t="str">
        <f>IFERROR(IF(AS1+1&lt;=Commands!$B$2,AS1+1,""),"")</f>
        <v/>
      </c>
      <c r="AU1" s="4" t="str">
        <f>IFERROR(IF(AT1+1&lt;=Commands!$B$2,AT1+1,""),"")</f>
        <v/>
      </c>
      <c r="AV1" s="4" t="str">
        <f>IFERROR(IF(AU1+1&lt;=Commands!$B$2,AU1+1,""),"")</f>
        <v/>
      </c>
      <c r="AW1" s="4" t="str">
        <f>IFERROR(IF(AV1+1&lt;=Commands!$B$2,AV1+1,""),"")</f>
        <v/>
      </c>
      <c r="AX1" s="4" t="str">
        <f>IFERROR(IF(AW1+1&lt;=Commands!$B$2,AW1+1,""),"")</f>
        <v/>
      </c>
      <c r="AY1" s="4" t="str">
        <f>IFERROR(IF(AX1+1&lt;=Commands!$B$2,AX1+1,""),"")</f>
        <v/>
      </c>
      <c r="AZ1" s="4" t="str">
        <f>IFERROR(IF(AY1+1&lt;=Commands!$B$2,AY1+1,""),"")</f>
        <v/>
      </c>
      <c r="BA1" s="4" t="str">
        <f>IFERROR(IF(AZ1+1&lt;=Commands!$B$2,AZ1+1,""),"")</f>
        <v/>
      </c>
      <c r="BB1" s="4" t="str">
        <f>IFERROR(IF(BA1+1&lt;=Commands!$B$2,BA1+1,""),"")</f>
        <v/>
      </c>
      <c r="BC1" s="4" t="str">
        <f>IFERROR(IF(BB1+1&lt;=Commands!$B$2,BB1+1,""),"")</f>
        <v/>
      </c>
      <c r="BD1" s="4" t="str">
        <f>IFERROR(IF(BC1+1&lt;=Commands!$B$2,BC1+1,""),"")</f>
        <v/>
      </c>
      <c r="BE1" s="4" t="str">
        <f>IFERROR(IF(BD1+1&lt;=Commands!$B$2,BD1+1,""),"")</f>
        <v/>
      </c>
      <c r="BF1" s="4" t="str">
        <f>IFERROR(IF(BE1+1&lt;=Commands!$B$2,BE1+1,""),"")</f>
        <v/>
      </c>
      <c r="BG1" s="4" t="str">
        <f>IFERROR(IF(BF1+1&lt;=Commands!$B$2,BF1+1,""),"")</f>
        <v/>
      </c>
      <c r="BH1" s="4" t="str">
        <f>IFERROR(IF(BG1+1&lt;=Commands!$B$2,BG1+1,""),"")</f>
        <v/>
      </c>
      <c r="BI1" s="4" t="str">
        <f>IFERROR(IF(BH1+1&lt;=Commands!$B$2,BH1+1,""),"")</f>
        <v/>
      </c>
      <c r="BJ1" s="4" t="str">
        <f>IFERROR(IF(BI1+1&lt;=Commands!$B$2,BI1+1,""),"")</f>
        <v/>
      </c>
      <c r="BK1" s="4" t="str">
        <f>IFERROR(IF(BJ1+1&lt;=Commands!$B$2,BJ1+1,""),"")</f>
        <v/>
      </c>
      <c r="BL1" s="4" t="str">
        <f>IFERROR(IF(BK1+1&lt;=Commands!$B$2,BK1+1,""),"")</f>
        <v/>
      </c>
      <c r="BM1" s="4" t="str">
        <f>IFERROR(IF(BL1+1&lt;=Commands!$B$2,BL1+1,""),"")</f>
        <v/>
      </c>
      <c r="BN1" s="4" t="str">
        <f>IFERROR(IF(BM1+1&lt;=Commands!$B$2,BM1+1,""),"")</f>
        <v/>
      </c>
      <c r="BO1" s="4" t="str">
        <f>IFERROR(IF(BN1+1&lt;=Commands!$B$2,BN1+1,""),"")</f>
        <v/>
      </c>
      <c r="BP1" s="4" t="str">
        <f>IFERROR(IF(BO1+1&lt;=Commands!$B$2,BO1+1,""),"")</f>
        <v/>
      </c>
      <c r="BQ1" s="4" t="str">
        <f>IFERROR(IF(BP1+1&lt;=Commands!$B$2,BP1+1,""),"")</f>
        <v/>
      </c>
      <c r="BR1" s="4" t="str">
        <f>IFERROR(IF(BQ1+1&lt;=Commands!$B$2,BQ1+1,""),"")</f>
        <v/>
      </c>
      <c r="BS1" s="4" t="str">
        <f>IFERROR(IF(BR1+1&lt;=Commands!$B$2,BR1+1,""),"")</f>
        <v/>
      </c>
      <c r="BT1" s="4" t="str">
        <f>IFERROR(IF(BS1+1&lt;=Commands!$B$2,BS1+1,""),"")</f>
        <v/>
      </c>
      <c r="BU1" s="4" t="str">
        <f>IFERROR(IF(BT1+1&lt;=Commands!$B$2,BT1+1,""),"")</f>
        <v/>
      </c>
      <c r="BV1" s="4" t="str">
        <f>IFERROR(IF(BU1+1&lt;=Commands!$B$2,BU1+1,""),"")</f>
        <v/>
      </c>
      <c r="BW1" s="4" t="str">
        <f>IFERROR(IF(BV1+1&lt;=Commands!$B$2,BV1+1,""),"")</f>
        <v/>
      </c>
      <c r="BX1" s="4" t="str">
        <f>IFERROR(IF(BW1+1&lt;=Commands!$B$2,BW1+1,""),"")</f>
        <v/>
      </c>
      <c r="BY1" s="4" t="str">
        <f>IFERROR(IF(BX1+1&lt;=Commands!$B$2,BX1+1,""),"")</f>
        <v/>
      </c>
      <c r="BZ1" s="4" t="str">
        <f>IFERROR(IF(BY1+1&lt;=Commands!$B$2,BY1+1,""),"")</f>
        <v/>
      </c>
      <c r="CA1" s="4" t="str">
        <f>IFERROR(IF(BZ1+1&lt;=Commands!$B$2,BZ1+1,""),"")</f>
        <v/>
      </c>
      <c r="CB1" s="4" t="str">
        <f>IFERROR(IF(CA1+1&lt;=Commands!$B$2,CA1+1,""),"")</f>
        <v/>
      </c>
      <c r="CC1" s="4" t="str">
        <f>IFERROR(IF(CB1+1&lt;=Commands!$B$2,CB1+1,""),"")</f>
        <v/>
      </c>
      <c r="CD1" s="4" t="str">
        <f>IFERROR(IF(CC1+1&lt;=Commands!$B$2,CC1+1,""),"")</f>
        <v/>
      </c>
      <c r="CE1" s="4" t="str">
        <f>IFERROR(IF(CD1+1&lt;=Commands!$B$2,CD1+1,""),"")</f>
        <v/>
      </c>
      <c r="CF1" s="4" t="str">
        <f>IFERROR(IF(CE1+1&lt;=Commands!$B$2,CE1+1,""),"")</f>
        <v/>
      </c>
      <c r="CG1" s="4" t="str">
        <f>IFERROR(IF(CF1+1&lt;=Commands!$B$2,CF1+1,""),"")</f>
        <v/>
      </c>
      <c r="CH1" s="4" t="str">
        <f>IFERROR(IF(CG1+1&lt;=Commands!$B$2,CG1+1,""),"")</f>
        <v/>
      </c>
      <c r="CI1" s="4" t="str">
        <f>IFERROR(IF(CH1+1&lt;=Commands!$B$2,CH1+1,""),"")</f>
        <v/>
      </c>
      <c r="CJ1" s="4" t="str">
        <f>IFERROR(IF(CI1+1&lt;=Commands!$B$2,CI1+1,""),"")</f>
        <v/>
      </c>
      <c r="CK1" s="4" t="str">
        <f>IFERROR(IF(CJ1+1&lt;=Commands!$B$2,CJ1+1,""),"")</f>
        <v/>
      </c>
      <c r="CL1" s="4" t="str">
        <f>IFERROR(IF(CK1+1&lt;=Commands!$B$2,CK1+1,""),"")</f>
        <v/>
      </c>
      <c r="CM1" s="4" t="str">
        <f>IFERROR(IF(CL1+1&lt;=Commands!$B$2,CL1+1,""),"")</f>
        <v/>
      </c>
      <c r="CN1" s="4" t="str">
        <f>IFERROR(IF(CM1+1&lt;=Commands!$B$2,CM1+1,""),"")</f>
        <v/>
      </c>
      <c r="CO1" s="4" t="str">
        <f>IFERROR(IF(CN1+1&lt;=Commands!$B$2,CN1+1,""),"")</f>
        <v/>
      </c>
      <c r="CP1" s="4" t="str">
        <f>IFERROR(IF(CO1+1&lt;=Commands!$B$2,CO1+1,""),"")</f>
        <v/>
      </c>
      <c r="CQ1" s="4" t="str">
        <f>IFERROR(IF(CP1+1&lt;=Commands!$B$2,CP1+1,""),"")</f>
        <v/>
      </c>
      <c r="CR1" s="4" t="str">
        <f>IFERROR(IF(CQ1+1&lt;=Commands!$B$2,CQ1+1,""),"")</f>
        <v/>
      </c>
      <c r="CS1" s="4" t="str">
        <f>IFERROR(IF(CR1+1&lt;=Commands!$B$2,CR1+1,""),"")</f>
        <v/>
      </c>
      <c r="CT1" s="4" t="str">
        <f>IFERROR(IF(CS1+1&lt;=Commands!$B$2,CS1+1,""),"")</f>
        <v/>
      </c>
      <c r="CU1" s="4" t="str">
        <f>IFERROR(IF(CT1+1&lt;=Commands!$B$2,CT1+1,""),"")</f>
        <v/>
      </c>
      <c r="CV1" s="4" t="str">
        <f>IFERROR(IF(CU1+1&lt;=Commands!$B$2,CU1+1,""),"")</f>
        <v/>
      </c>
      <c r="CW1" s="4" t="str">
        <f>IFERROR(IF(CV1+1&lt;=Commands!$B$2,CV1+1,""),"")</f>
        <v/>
      </c>
      <c r="CX1" s="4" t="str">
        <f>IFERROR(IF(CW1+1&lt;=Commands!$B$2,CW1+1,""),"")</f>
        <v/>
      </c>
      <c r="CY1" s="4" t="str">
        <f>IFERROR(IF(CX1+1&lt;=Commands!$B$2,CX1+1,""),"")</f>
        <v/>
      </c>
      <c r="CZ1" s="4" t="str">
        <f>IFERROR(IF(CY1+1&lt;=Commands!$B$2,CY1+1,""),"")</f>
        <v/>
      </c>
      <c r="DA1" s="4" t="str">
        <f>IFERROR(IF(CZ1+1&lt;=Commands!$B$2,CZ1+1,""),"")</f>
        <v/>
      </c>
      <c r="DB1" s="4" t="str">
        <f>IFERROR(IF(DA1+1&lt;=Commands!$B$2,DA1+1,""),"")</f>
        <v/>
      </c>
      <c r="DC1" s="4" t="str">
        <f>IFERROR(IF(DB1+1&lt;=Commands!$B$2,DB1+1,""),"")</f>
        <v/>
      </c>
      <c r="DD1" s="4" t="str">
        <f>IFERROR(IF(DC1+1&lt;=Commands!$B$2,DC1+1,""),"")</f>
        <v/>
      </c>
      <c r="DE1" s="4" t="str">
        <f>IFERROR(IF(DD1+1&lt;=Commands!$B$2,DD1+1,""),"")</f>
        <v/>
      </c>
      <c r="DF1" s="4" t="str">
        <f>IFERROR(IF(DE1+1&lt;=Commands!$B$2,DE1+1,""),"")</f>
        <v/>
      </c>
      <c r="DG1" s="4" t="str">
        <f>IFERROR(IF(DF1+1&lt;=Commands!$B$2,DF1+1,""),"")</f>
        <v/>
      </c>
      <c r="DH1" s="4" t="str">
        <f>IFERROR(IF(DG1+1&lt;=Commands!$B$2,DG1+1,""),"")</f>
        <v/>
      </c>
      <c r="DI1" s="4" t="str">
        <f>IFERROR(IF(DH1+1&lt;=Commands!$B$2,DH1+1,""),"")</f>
        <v/>
      </c>
      <c r="DJ1" s="4" t="str">
        <f>IFERROR(IF(DI1+1&lt;=Commands!$B$2,DI1+1,""),"")</f>
        <v/>
      </c>
      <c r="DK1" s="4" t="str">
        <f>IFERROR(IF(DJ1+1&lt;=Commands!$B$2,DJ1+1,""),"")</f>
        <v/>
      </c>
      <c r="DL1" s="4" t="str">
        <f>IFERROR(IF(DK1+1&lt;=Commands!$B$2,DK1+1,""),"")</f>
        <v/>
      </c>
      <c r="DM1" s="4" t="str">
        <f>IFERROR(IF(DL1+1&lt;=Commands!$B$2,DL1+1,""),"")</f>
        <v/>
      </c>
      <c r="DN1" s="4" t="str">
        <f>IFERROR(IF(DM1+1&lt;=Commands!$B$2,DM1+1,""),"")</f>
        <v/>
      </c>
      <c r="DO1" s="4" t="str">
        <f>IFERROR(IF(DN1+1&lt;=Commands!$B$2,DN1+1,""),"")</f>
        <v/>
      </c>
      <c r="DP1" s="4" t="str">
        <f>IFERROR(IF(DO1+1&lt;=Commands!$B$2,DO1+1,""),"")</f>
        <v/>
      </c>
      <c r="DQ1" s="4" t="str">
        <f>IFERROR(IF(DP1+1&lt;=Commands!$B$2,DP1+1,""),"")</f>
        <v/>
      </c>
      <c r="DR1" s="4" t="str">
        <f>IFERROR(IF(DQ1+1&lt;=Commands!$B$2,DQ1+1,""),"")</f>
        <v/>
      </c>
      <c r="DS1" s="4" t="str">
        <f>IFERROR(IF(DR1+1&lt;=Commands!$B$2,DR1+1,""),"")</f>
        <v/>
      </c>
      <c r="DT1" s="4" t="str">
        <f>IFERROR(IF(DS1+1&lt;=Commands!$B$2,DS1+1,""),"")</f>
        <v/>
      </c>
      <c r="DU1" s="4" t="str">
        <f>IFERROR(IF(DT1+1&lt;=Commands!$B$2,DT1+1,""),"")</f>
        <v/>
      </c>
      <c r="DV1" s="4" t="str">
        <f>IFERROR(IF(DU1+1&lt;=Commands!$B$2,DU1+1,""),"")</f>
        <v/>
      </c>
      <c r="DW1" s="4" t="str">
        <f>IFERROR(IF(DV1+1&lt;=Commands!$B$2,DV1+1,""),"")</f>
        <v/>
      </c>
      <c r="DX1" s="4" t="str">
        <f>IFERROR(IF(DW1+1&lt;=Commands!$B$2,DW1+1,""),"")</f>
        <v/>
      </c>
      <c r="DY1" s="4" t="str">
        <f>IFERROR(IF(DX1+1&lt;=Commands!$B$2,DX1+1,""),"")</f>
        <v/>
      </c>
      <c r="DZ1" s="4" t="str">
        <f>IFERROR(IF(DY1+1&lt;=Commands!$B$2,DY1+1,""),"")</f>
        <v/>
      </c>
      <c r="EA1" s="4" t="str">
        <f>IFERROR(IF(DZ1+1&lt;=Commands!$B$2,DZ1+1,""),"")</f>
        <v/>
      </c>
      <c r="EB1" s="4" t="str">
        <f>IFERROR(IF(EA1+1&lt;=Commands!$B$2,EA1+1,""),"")</f>
        <v/>
      </c>
      <c r="EC1" s="4" t="str">
        <f>IFERROR(IF(EB1+1&lt;=Commands!$B$2,EB1+1,""),"")</f>
        <v/>
      </c>
      <c r="ED1" s="4" t="str">
        <f>IFERROR(IF(EC1+1&lt;=Commands!$B$2,EC1+1,""),"")</f>
        <v/>
      </c>
      <c r="EE1" s="4" t="str">
        <f>IFERROR(IF(ED1+1&lt;=Commands!$B$2,ED1+1,""),"")</f>
        <v/>
      </c>
      <c r="EF1" s="4" t="str">
        <f>IFERROR(IF(EE1+1&lt;=Commands!$B$2,EE1+1,""),"")</f>
        <v/>
      </c>
      <c r="EG1" s="4" t="str">
        <f>IFERROR(IF(EF1+1&lt;=Commands!$B$2,EF1+1,""),"")</f>
        <v/>
      </c>
      <c r="EH1" s="4" t="str">
        <f>IFERROR(IF(EG1+1&lt;=Commands!$B$2,EG1+1,""),"")</f>
        <v/>
      </c>
      <c r="EI1" s="4" t="str">
        <f>IFERROR(IF(EH1+1&lt;=Commands!$B$2,EH1+1,""),"")</f>
        <v/>
      </c>
      <c r="EJ1" s="4" t="str">
        <f>IFERROR(IF(EI1+1&lt;=Commands!$B$2,EI1+1,""),"")</f>
        <v/>
      </c>
      <c r="EK1" s="4" t="str">
        <f>IFERROR(IF(EJ1+1&lt;=Commands!$B$2,EJ1+1,""),"")</f>
        <v/>
      </c>
      <c r="EL1" s="4" t="str">
        <f>IFERROR(IF(EK1+1&lt;=Commands!$B$2,EK1+1,""),"")</f>
        <v/>
      </c>
      <c r="EM1" s="4" t="str">
        <f>IFERROR(IF(EL1+1&lt;=Commands!$B$2,EL1+1,""),"")</f>
        <v/>
      </c>
      <c r="EN1" s="4" t="str">
        <f>IFERROR(IF(EM1+1&lt;=Commands!$B$2,EM1+1,""),"")</f>
        <v/>
      </c>
      <c r="EO1" s="4" t="str">
        <f>IFERROR(IF(EN1+1&lt;=Commands!$B$2,EN1+1,""),"")</f>
        <v/>
      </c>
      <c r="EP1" s="4" t="str">
        <f>IFERROR(IF(EO1+1&lt;=Commands!$B$2,EO1+1,""),"")</f>
        <v/>
      </c>
      <c r="EQ1" s="4" t="str">
        <f>IFERROR(IF(EP1+1&lt;=Commands!$B$2,EP1+1,""),"")</f>
        <v/>
      </c>
      <c r="ER1" s="4" t="str">
        <f>IFERROR(IF(EQ1+1&lt;=Commands!$B$2,EQ1+1,""),"")</f>
        <v/>
      </c>
      <c r="ES1" s="4" t="str">
        <f>IFERROR(IF(ER1+1&lt;=Commands!$B$2,ER1+1,""),"")</f>
        <v/>
      </c>
      <c r="ET1" s="4" t="str">
        <f>IFERROR(IF(ES1+1&lt;=Commands!$B$2,ES1+1,""),"")</f>
        <v/>
      </c>
      <c r="EU1" s="4" t="str">
        <f>IFERROR(IF(ET1+1&lt;=Commands!$B$2,ET1+1,""),"")</f>
        <v/>
      </c>
      <c r="EV1" s="4" t="str">
        <f>IFERROR(IF(EU1+1&lt;=Commands!$B$2,EU1+1,""),"")</f>
        <v/>
      </c>
      <c r="EW1" s="4" t="str">
        <f>IFERROR(IF(EV1+1&lt;=Commands!$B$2,EV1+1,""),"")</f>
        <v/>
      </c>
      <c r="EX1" s="4" t="str">
        <f>IFERROR(IF(EW1+1&lt;=Commands!$B$2,EW1+1,""),"")</f>
        <v/>
      </c>
      <c r="EY1" s="4" t="str">
        <f>IFERROR(IF(EX1+1&lt;=Commands!$B$2,EX1+1,""),"")</f>
        <v/>
      </c>
      <c r="EZ1" s="4" t="str">
        <f>IFERROR(IF(EY1+1&lt;=Commands!$B$2,EY1+1,""),"")</f>
        <v/>
      </c>
      <c r="FA1" s="4" t="str">
        <f>IFERROR(IF(EZ1+1&lt;=Commands!$B$2,EZ1+1,""),"")</f>
        <v/>
      </c>
      <c r="FB1" s="4" t="str">
        <f>IFERROR(IF(FA1+1&lt;=Commands!$B$2,FA1+1,""),"")</f>
        <v/>
      </c>
      <c r="FC1" s="4" t="str">
        <f>IFERROR(IF(FB1+1&lt;=Commands!$B$2,FB1+1,""),"")</f>
        <v/>
      </c>
      <c r="FD1" s="4" t="str">
        <f>IFERROR(IF(FC1+1&lt;=Commands!$B$2,FC1+1,""),"")</f>
        <v/>
      </c>
      <c r="FE1" s="4" t="str">
        <f>IFERROR(IF(FD1+1&lt;=Commands!$B$2,FD1+1,""),"")</f>
        <v/>
      </c>
      <c r="FF1" s="4" t="str">
        <f>IFERROR(IF(FE1+1&lt;=Commands!$B$2,FE1+1,""),"")</f>
        <v/>
      </c>
      <c r="FG1" s="4" t="str">
        <f>IFERROR(IF(FF1+1&lt;=Commands!$B$2,FF1+1,""),"")</f>
        <v/>
      </c>
      <c r="FH1" s="4" t="str">
        <f>IFERROR(IF(FG1+1&lt;=Commands!$B$2,FG1+1,""),"")</f>
        <v/>
      </c>
      <c r="FI1" s="4" t="str">
        <f>IFERROR(IF(FH1+1&lt;=Commands!$B$2,FH1+1,""),"")</f>
        <v/>
      </c>
      <c r="FJ1" s="4" t="str">
        <f>IFERROR(IF(FI1+1&lt;=Commands!$B$2,FI1+1,""),"")</f>
        <v/>
      </c>
      <c r="FK1" s="4" t="str">
        <f>IFERROR(IF(FJ1+1&lt;=Commands!$B$2,FJ1+1,""),"")</f>
        <v/>
      </c>
      <c r="FL1" s="4" t="str">
        <f>IFERROR(IF(FK1+1&lt;=Commands!$B$2,FK1+1,""),"")</f>
        <v/>
      </c>
      <c r="FM1" s="4" t="str">
        <f>IFERROR(IF(FL1+1&lt;=Commands!$B$2,FL1+1,""),"")</f>
        <v/>
      </c>
      <c r="FN1" s="4" t="str">
        <f>IFERROR(IF(FM1+1&lt;=Commands!$B$2,FM1+1,""),"")</f>
        <v/>
      </c>
      <c r="FO1" s="4" t="str">
        <f>IFERROR(IF(FN1+1&lt;=Commands!$B$2,FN1+1,""),"")</f>
        <v/>
      </c>
      <c r="FP1" s="4" t="str">
        <f>IFERROR(IF(FO1+1&lt;=Commands!$B$2,FO1+1,""),"")</f>
        <v/>
      </c>
      <c r="FQ1" s="4" t="str">
        <f>IFERROR(IF(FP1+1&lt;=Commands!$B$2,FP1+1,""),"")</f>
        <v/>
      </c>
      <c r="FR1" s="4" t="str">
        <f>IFERROR(IF(FQ1+1&lt;=Commands!$B$2,FQ1+1,""),"")</f>
        <v/>
      </c>
      <c r="FS1" s="4" t="str">
        <f>IFERROR(IF(FR1+1&lt;=Commands!$B$2,FR1+1,""),"")</f>
        <v/>
      </c>
      <c r="FT1" s="4" t="str">
        <f>IFERROR(IF(FS1+1&lt;=Commands!$B$2,FS1+1,""),"")</f>
        <v/>
      </c>
      <c r="FU1" s="4" t="str">
        <f>IFERROR(IF(FT1+1&lt;=Commands!$B$2,FT1+1,""),"")</f>
        <v/>
      </c>
      <c r="FV1" s="4" t="str">
        <f>IFERROR(IF(FU1+1&lt;=Commands!$B$2,FU1+1,""),"")</f>
        <v/>
      </c>
      <c r="FW1" s="4" t="str">
        <f>IFERROR(IF(FV1+1&lt;=Commands!$B$2,FV1+1,""),"")</f>
        <v/>
      </c>
      <c r="FX1" s="4" t="str">
        <f>IFERROR(IF(FW1+1&lt;=Commands!$B$2,FW1+1,""),"")</f>
        <v/>
      </c>
      <c r="FY1" s="4" t="str">
        <f>IFERROR(IF(FX1+1&lt;=Commands!$B$2,FX1+1,""),"")</f>
        <v/>
      </c>
      <c r="FZ1" s="4" t="str">
        <f>IFERROR(IF(FY1+1&lt;=Commands!$B$2,FY1+1,""),"")</f>
        <v/>
      </c>
      <c r="GA1" s="4" t="str">
        <f>IFERROR(IF(FZ1+1&lt;=Commands!$B$2,FZ1+1,""),"")</f>
        <v/>
      </c>
      <c r="GB1" s="4" t="str">
        <f>IFERROR(IF(GA1+1&lt;=Commands!$B$2,GA1+1,""),"")</f>
        <v/>
      </c>
      <c r="GC1" s="4" t="str">
        <f>IFERROR(IF(GB1+1&lt;=Commands!$B$2,GB1+1,""),"")</f>
        <v/>
      </c>
      <c r="GD1" s="4" t="str">
        <f>IFERROR(IF(GC1+1&lt;=Commands!$B$2,GC1+1,""),"")</f>
        <v/>
      </c>
      <c r="GE1" s="4" t="str">
        <f>IFERROR(IF(GD1+1&lt;=Commands!$B$2,GD1+1,""),"")</f>
        <v/>
      </c>
      <c r="GF1" s="4" t="str">
        <f>IFERROR(IF(GE1+1&lt;=Commands!$B$2,GE1+1,""),"")</f>
        <v/>
      </c>
      <c r="GG1" s="4" t="str">
        <f>IFERROR(IF(GF1+1&lt;=Commands!$B$2,GF1+1,""),"")</f>
        <v/>
      </c>
      <c r="GH1" s="4" t="str">
        <f>IFERROR(IF(GG1+1&lt;=Commands!$B$2,GG1+1,""),"")</f>
        <v/>
      </c>
      <c r="GI1" s="4" t="str">
        <f>IFERROR(IF(GH1+1&lt;=Commands!$B$2,GH1+1,""),"")</f>
        <v/>
      </c>
      <c r="GJ1" s="4" t="str">
        <f>IFERROR(IF(GI1+1&lt;=Commands!$B$2,GI1+1,""),"")</f>
        <v/>
      </c>
      <c r="GK1" s="4" t="str">
        <f>IFERROR(IF(GJ1+1&lt;=Commands!$B$2,GJ1+1,""),"")</f>
        <v/>
      </c>
      <c r="GL1" s="4" t="str">
        <f>IFERROR(IF(GK1+1&lt;=Commands!$B$2,GK1+1,""),"")</f>
        <v/>
      </c>
      <c r="GM1" s="4" t="str">
        <f>IFERROR(IF(GL1+1&lt;=Commands!$B$2,GL1+1,""),"")</f>
        <v/>
      </c>
      <c r="GN1" s="4" t="str">
        <f>IFERROR(IF(GM1+1&lt;=Commands!$B$2,GM1+1,""),"")</f>
        <v/>
      </c>
      <c r="GO1" s="4" t="str">
        <f>IFERROR(IF(GN1+1&lt;=Commands!$B$2,GN1+1,""),"")</f>
        <v/>
      </c>
      <c r="GP1" s="4" t="str">
        <f>IFERROR(IF(GO1+1&lt;=Commands!$B$2,GO1+1,""),"")</f>
        <v/>
      </c>
      <c r="GQ1" s="4" t="str">
        <f>IFERROR(IF(GP1+1&lt;=Commands!$B$2,GP1+1,""),"")</f>
        <v/>
      </c>
      <c r="GR1" s="4" t="str">
        <f>IFERROR(IF(GQ1+1&lt;=Commands!$B$2,GQ1+1,""),"")</f>
        <v/>
      </c>
      <c r="GS1" s="4" t="str">
        <f>IFERROR(IF(GR1+1&lt;=Commands!$B$2,GR1+1,""),"")</f>
        <v/>
      </c>
      <c r="GT1" s="4" t="str">
        <f>IFERROR(IF(GS1+1&lt;=Commands!$B$2,GS1+1,""),"")</f>
        <v/>
      </c>
      <c r="GU1" s="4" t="str">
        <f>IFERROR(IF(GT1+1&lt;=Commands!$B$2,GT1+1,""),"")</f>
        <v/>
      </c>
      <c r="GV1" s="4" t="str">
        <f>IFERROR(IF(GU1+1&lt;=Commands!$B$2,GU1+1,""),"")</f>
        <v/>
      </c>
      <c r="GW1" s="4" t="str">
        <f>IFERROR(IF(GV1+1&lt;=Commands!$B$2,GV1+1,""),"")</f>
        <v/>
      </c>
      <c r="GX1" s="4" t="str">
        <f>IFERROR(IF(GW1+1&lt;=Commands!$B$2,GW1+1,""),"")</f>
        <v/>
      </c>
      <c r="GY1" s="4" t="str">
        <f>IFERROR(IF(GX1+1&lt;=Commands!$B$2,GX1+1,""),"")</f>
        <v/>
      </c>
      <c r="GZ1" s="4" t="str">
        <f>IFERROR(IF(GY1+1&lt;=Commands!$B$2,GY1+1,""),"")</f>
        <v/>
      </c>
      <c r="HA1" s="4" t="str">
        <f>IFERROR(IF(GZ1+1&lt;=Commands!$B$2,GZ1+1,""),"")</f>
        <v/>
      </c>
      <c r="HB1" s="4" t="str">
        <f>IFERROR(IF(HA1+1&lt;=Commands!$B$2,HA1+1,""),"")</f>
        <v/>
      </c>
      <c r="HC1" s="4" t="str">
        <f>IFERROR(IF(HB1+1&lt;=Commands!$B$2,HB1+1,""),"")</f>
        <v/>
      </c>
      <c r="HD1" s="4" t="str">
        <f>IFERROR(IF(HC1+1&lt;=Commands!$B$2,HC1+1,""),"")</f>
        <v/>
      </c>
      <c r="HE1" s="4" t="str">
        <f>IFERROR(IF(HD1+1&lt;=Commands!$B$2,HD1+1,""),"")</f>
        <v/>
      </c>
      <c r="HF1" s="4" t="str">
        <f>IFERROR(IF(HE1+1&lt;=Commands!$B$2,HE1+1,""),"")</f>
        <v/>
      </c>
      <c r="HG1" s="4" t="str">
        <f>IFERROR(IF(HF1+1&lt;=Commands!$B$2,HF1+1,""),"")</f>
        <v/>
      </c>
      <c r="HH1" s="4" t="str">
        <f>IFERROR(IF(HG1+1&lt;=Commands!$B$2,HG1+1,""),"")</f>
        <v/>
      </c>
      <c r="HI1" s="4" t="str">
        <f>IFERROR(IF(HH1+1&lt;=Commands!$B$2,HH1+1,""),"")</f>
        <v/>
      </c>
      <c r="HJ1" s="4" t="str">
        <f>IFERROR(IF(HI1+1&lt;=Commands!$B$2,HI1+1,""),"")</f>
        <v/>
      </c>
      <c r="HK1" s="4" t="str">
        <f>IFERROR(IF(HJ1+1&lt;=Commands!$B$2,HJ1+1,""),"")</f>
        <v/>
      </c>
      <c r="HL1" s="4" t="str">
        <f>IFERROR(IF(HK1+1&lt;=Commands!$B$2,HK1+1,""),"")</f>
        <v/>
      </c>
      <c r="HM1" s="4" t="str">
        <f>IFERROR(IF(HL1+1&lt;=Commands!$B$2,HL1+1,""),"")</f>
        <v/>
      </c>
      <c r="HN1" s="4" t="str">
        <f>IFERROR(IF(HM1+1&lt;=Commands!$B$2,HM1+1,""),"")</f>
        <v/>
      </c>
      <c r="HO1" s="4" t="str">
        <f>IFERROR(IF(HN1+1&lt;=Commands!$B$2,HN1+1,""),"")</f>
        <v/>
      </c>
      <c r="HP1" s="4" t="str">
        <f>IFERROR(IF(HO1+1&lt;=Commands!$B$2,HO1+1,""),"")</f>
        <v/>
      </c>
      <c r="HQ1" s="4" t="str">
        <f>IFERROR(IF(HP1+1&lt;=Commands!$B$2,HP1+1,""),"")</f>
        <v/>
      </c>
      <c r="HR1" s="4" t="str">
        <f>IFERROR(IF(HQ1+1&lt;=Commands!$B$2,HQ1+1,""),"")</f>
        <v/>
      </c>
      <c r="HS1" s="4" t="str">
        <f>IFERROR(IF(HR1+1&lt;=Commands!$B$2,HR1+1,""),"")</f>
        <v/>
      </c>
      <c r="HT1" s="4" t="str">
        <f>IFERROR(IF(HS1+1&lt;=Commands!$B$2,HS1+1,""),"")</f>
        <v/>
      </c>
      <c r="HU1" s="4" t="str">
        <f>IFERROR(IF(HT1+1&lt;=Commands!$B$2,HT1+1,""),"")</f>
        <v/>
      </c>
      <c r="HV1" s="4" t="str">
        <f>IFERROR(IF(HU1+1&lt;=Commands!$B$2,HU1+1,""),"")</f>
        <v/>
      </c>
      <c r="HW1" s="4" t="str">
        <f>IFERROR(IF(HV1+1&lt;=Commands!$B$2,HV1+1,""),"")</f>
        <v/>
      </c>
      <c r="HX1" s="4" t="str">
        <f>IFERROR(IF(HW1+1&lt;=Commands!$B$2,HW1+1,""),"")</f>
        <v/>
      </c>
      <c r="HY1" s="4" t="str">
        <f>IFERROR(IF(HX1+1&lt;=Commands!$B$2,HX1+1,""),"")</f>
        <v/>
      </c>
      <c r="HZ1" s="4" t="str">
        <f>IFERROR(IF(HY1+1&lt;=Commands!$B$2,HY1+1,""),"")</f>
        <v/>
      </c>
      <c r="IA1" s="4" t="str">
        <f>IFERROR(IF(HZ1+1&lt;=Commands!$B$2,HZ1+1,""),"")</f>
        <v/>
      </c>
      <c r="IB1" s="4" t="str">
        <f>IFERROR(IF(IA1+1&lt;=Commands!$B$2,IA1+1,""),"")</f>
        <v/>
      </c>
      <c r="IC1" s="4" t="str">
        <f>IFERROR(IF(IB1+1&lt;=Commands!$B$2,IB1+1,""),"")</f>
        <v/>
      </c>
      <c r="ID1" s="4" t="str">
        <f>IFERROR(IF(IC1+1&lt;=Commands!$B$2,IC1+1,""),"")</f>
        <v/>
      </c>
      <c r="IE1" s="4" t="str">
        <f>IFERROR(IF(ID1+1&lt;=Commands!$B$2,ID1+1,""),"")</f>
        <v/>
      </c>
      <c r="IF1" s="4" t="str">
        <f>IFERROR(IF(IE1+1&lt;=Commands!$B$2,IE1+1,""),"")</f>
        <v/>
      </c>
      <c r="IG1" s="4" t="str">
        <f>IFERROR(IF(IF1+1&lt;=Commands!$B$2,IF1+1,""),"")</f>
        <v/>
      </c>
      <c r="IH1" s="4" t="str">
        <f>IFERROR(IF(IG1+1&lt;=Commands!$B$2,IG1+1,""),"")</f>
        <v/>
      </c>
      <c r="II1" s="4" t="str">
        <f>IFERROR(IF(IH1+1&lt;=Commands!$B$2,IH1+1,""),"")</f>
        <v/>
      </c>
      <c r="IJ1" s="4" t="str">
        <f>IFERROR(IF(II1+1&lt;=Commands!$B$2,II1+1,""),"")</f>
        <v/>
      </c>
      <c r="IK1" s="4" t="str">
        <f>IFERROR(IF(IJ1+1&lt;=Commands!$B$2,IJ1+1,""),"")</f>
        <v/>
      </c>
      <c r="IL1" s="4" t="str">
        <f>IFERROR(IF(IK1+1&lt;=Commands!$B$2,IK1+1,""),"")</f>
        <v/>
      </c>
      <c r="IM1" s="4" t="str">
        <f>IFERROR(IF(IL1+1&lt;=Commands!$B$2,IL1+1,""),"")</f>
        <v/>
      </c>
      <c r="IN1" s="4" t="str">
        <f>IFERROR(IF(IM1+1&lt;=Commands!$B$2,IM1+1,""),"")</f>
        <v/>
      </c>
      <c r="IO1" s="4" t="str">
        <f>IFERROR(IF(IN1+1&lt;=Commands!$B$2,IN1+1,""),"")</f>
        <v/>
      </c>
      <c r="IP1" s="4" t="str">
        <f>IFERROR(IF(IO1+1&lt;=Commands!$B$2,IO1+1,""),"")</f>
        <v/>
      </c>
      <c r="IQ1" s="4" t="str">
        <f>IFERROR(IF(IP1+1&lt;=Commands!$B$2,IP1+1,""),"")</f>
        <v/>
      </c>
      <c r="IR1" s="4" t="str">
        <f>IFERROR(IF(IQ1+1&lt;=Commands!$B$2,IQ1+1,""),"")</f>
        <v/>
      </c>
      <c r="IS1" s="4" t="str">
        <f>IFERROR(IF(IR1+1&lt;=Commands!$B$2,IR1+1,""),"")</f>
        <v/>
      </c>
      <c r="IT1" s="4" t="str">
        <f>IFERROR(IF(IS1+1&lt;=Commands!$B$2,IS1+1,""),"")</f>
        <v/>
      </c>
      <c r="IU1" s="4" t="str">
        <f>IFERROR(IF(IT1+1&lt;=Commands!$B$2,IT1+1,""),"")</f>
        <v/>
      </c>
      <c r="IV1" s="4" t="str">
        <f>IFERROR(IF(IU1+1&lt;=Commands!$B$2,IU1+1,""),"")</f>
        <v/>
      </c>
      <c r="IW1" s="5" t="str">
        <f>IFERROR(IF(IV1+1&lt;=Commands!$B$2,IV1+1,""),"")</f>
        <v/>
      </c>
    </row>
    <row r="2" spans="1:257" x14ac:dyDescent="0.25">
      <c r="A2" s="6">
        <f>Commands!B3</f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</row>
    <row r="3" spans="1:257" x14ac:dyDescent="0.25">
      <c r="A3" s="6">
        <f t="shared" ref="A3:A43" si="0">IF(ISERROR(IF(A2-1&lt;0,"",A2-1)),"",IF(A2-1&lt;0,"",A2-1))</f>
        <v>29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</row>
    <row r="4" spans="1:257" x14ac:dyDescent="0.25">
      <c r="A4" s="6">
        <f t="shared" si="0"/>
        <v>28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</row>
    <row r="5" spans="1:257" x14ac:dyDescent="0.25">
      <c r="A5" s="6">
        <f t="shared" si="0"/>
        <v>27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</row>
    <row r="6" spans="1:257" x14ac:dyDescent="0.25">
      <c r="A6" s="6">
        <f t="shared" si="0"/>
        <v>26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 t="s">
        <v>10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</row>
    <row r="7" spans="1:257" x14ac:dyDescent="0.25">
      <c r="A7" s="6">
        <f t="shared" si="0"/>
        <v>25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</row>
    <row r="8" spans="1:257" x14ac:dyDescent="0.25">
      <c r="A8" s="6">
        <f t="shared" si="0"/>
        <v>24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</row>
    <row r="9" spans="1:257" x14ac:dyDescent="0.25">
      <c r="A9" s="6">
        <f t="shared" si="0"/>
        <v>23</v>
      </c>
      <c r="B9" s="2"/>
      <c r="C9" s="2"/>
      <c r="D9" s="2"/>
      <c r="E9" s="2"/>
      <c r="F9" s="2"/>
      <c r="G9" s="2"/>
      <c r="H9" s="2"/>
      <c r="I9" s="2"/>
      <c r="J9" s="2" t="s">
        <v>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 t="s">
        <v>4</v>
      </c>
      <c r="Y9" s="2"/>
      <c r="Z9" s="2"/>
      <c r="AA9" s="2"/>
      <c r="AB9" s="2"/>
      <c r="AC9" s="2"/>
      <c r="AD9" s="2"/>
      <c r="AE9" s="2"/>
      <c r="AF9" s="2"/>
      <c r="AG9" s="2" t="s">
        <v>12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</row>
    <row r="10" spans="1:257" x14ac:dyDescent="0.25">
      <c r="A10" s="6">
        <f t="shared" si="0"/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</row>
    <row r="11" spans="1:257" x14ac:dyDescent="0.25">
      <c r="A11" s="6">
        <f t="shared" si="0"/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</row>
    <row r="12" spans="1:257" x14ac:dyDescent="0.25">
      <c r="A12" s="6">
        <f t="shared" si="0"/>
        <v>20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 t="s">
        <v>4</v>
      </c>
      <c r="R12" s="2"/>
      <c r="S12" s="2"/>
      <c r="T12" s="2"/>
      <c r="U12" s="2" t="s">
        <v>4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</row>
    <row r="13" spans="1:257" x14ac:dyDescent="0.25">
      <c r="A13" s="6">
        <f t="shared" si="0"/>
        <v>19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 t="s">
        <v>4</v>
      </c>
      <c r="O13" s="2"/>
      <c r="P13" s="2"/>
      <c r="Q13" s="2"/>
      <c r="R13" s="2"/>
      <c r="S13" s="2"/>
      <c r="T13" s="2"/>
      <c r="U13" s="2"/>
      <c r="V13" s="2" t="s">
        <v>4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</row>
    <row r="14" spans="1:257" x14ac:dyDescent="0.25">
      <c r="A14" s="6">
        <f t="shared" si="0"/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8</v>
      </c>
      <c r="T14" s="2"/>
      <c r="U14" s="2"/>
      <c r="V14" s="2" t="s">
        <v>4</v>
      </c>
      <c r="W14" s="2" t="s">
        <v>4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</row>
    <row r="15" spans="1:257" x14ac:dyDescent="0.25">
      <c r="A15" s="6">
        <f t="shared" si="0"/>
        <v>17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 t="s">
        <v>4</v>
      </c>
      <c r="R15" s="2"/>
      <c r="S15" s="2"/>
      <c r="T15" s="2"/>
      <c r="U15" s="2" t="s">
        <v>4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</row>
    <row r="16" spans="1:257" x14ac:dyDescent="0.25">
      <c r="A16" s="6">
        <f t="shared" si="0"/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 t="s">
        <v>4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</row>
    <row r="17" spans="1:257" x14ac:dyDescent="0.25">
      <c r="A17" s="6">
        <f t="shared" si="0"/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</v>
      </c>
      <c r="S17" s="2"/>
      <c r="T17" s="2" t="s">
        <v>4</v>
      </c>
      <c r="U17" s="2"/>
      <c r="V17" s="2"/>
      <c r="W17" s="2" t="s">
        <v>4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 t="s">
        <v>11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</row>
    <row r="18" spans="1:257" x14ac:dyDescent="0.25">
      <c r="A18" s="6">
        <f t="shared" si="0"/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4</v>
      </c>
      <c r="P18" s="2"/>
      <c r="Q18" s="2"/>
      <c r="R18" s="2"/>
      <c r="S18" s="2"/>
      <c r="T18" s="2" t="s">
        <v>4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</row>
    <row r="19" spans="1:257" x14ac:dyDescent="0.25">
      <c r="A19" s="6">
        <f t="shared" si="0"/>
        <v>13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</row>
    <row r="20" spans="1:257" x14ac:dyDescent="0.25">
      <c r="A20" s="6">
        <f t="shared" si="0"/>
        <v>12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</row>
    <row r="21" spans="1:257" x14ac:dyDescent="0.25">
      <c r="A21" s="6">
        <f t="shared" si="0"/>
        <v>11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 t="s">
        <v>4</v>
      </c>
      <c r="U21" s="2"/>
      <c r="V21" s="2"/>
      <c r="W21" s="2"/>
      <c r="X21" s="2"/>
      <c r="Y21" s="2" t="s">
        <v>4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</row>
    <row r="22" spans="1:257" x14ac:dyDescent="0.25">
      <c r="A22" s="6">
        <f t="shared" si="0"/>
        <v>10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</row>
    <row r="23" spans="1:257" x14ac:dyDescent="0.25">
      <c r="A23" s="6">
        <f t="shared" si="0"/>
        <v>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</row>
    <row r="24" spans="1:257" x14ac:dyDescent="0.25">
      <c r="A24" s="6">
        <f t="shared" si="0"/>
        <v>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</row>
    <row r="25" spans="1:257" x14ac:dyDescent="0.25">
      <c r="A25" s="6">
        <f t="shared" si="0"/>
        <v>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</row>
    <row r="26" spans="1:257" x14ac:dyDescent="0.25">
      <c r="A26" s="6">
        <f t="shared" si="0"/>
        <v>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</row>
    <row r="27" spans="1:257" x14ac:dyDescent="0.25">
      <c r="A27" s="6">
        <f t="shared" si="0"/>
        <v>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</row>
    <row r="28" spans="1:257" x14ac:dyDescent="0.25">
      <c r="A28" s="6">
        <f t="shared" si="0"/>
        <v>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</row>
    <row r="29" spans="1:257" x14ac:dyDescent="0.25">
      <c r="A29" s="6">
        <f t="shared" si="0"/>
        <v>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</row>
    <row r="30" spans="1:257" x14ac:dyDescent="0.25">
      <c r="A30" s="6">
        <f t="shared" si="0"/>
        <v>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</row>
    <row r="31" spans="1:257" x14ac:dyDescent="0.25">
      <c r="A31" s="6">
        <f t="shared" si="0"/>
        <v>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</row>
    <row r="32" spans="1:257" x14ac:dyDescent="0.25">
      <c r="A32" s="6">
        <f t="shared" si="0"/>
        <v>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</row>
    <row r="33" spans="1:257" x14ac:dyDescent="0.25">
      <c r="A33" s="6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</row>
    <row r="34" spans="1:257" x14ac:dyDescent="0.25">
      <c r="A34" s="6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</row>
    <row r="35" spans="1:257" x14ac:dyDescent="0.25">
      <c r="A35" s="6" t="str">
        <f t="shared" si="0"/>
        <v/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</row>
    <row r="36" spans="1:257" x14ac:dyDescent="0.25">
      <c r="A36" s="6" t="str">
        <f t="shared" si="0"/>
        <v/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</row>
    <row r="37" spans="1:257" x14ac:dyDescent="0.25">
      <c r="A37" s="6" t="str">
        <f t="shared" si="0"/>
        <v/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</row>
    <row r="38" spans="1:257" x14ac:dyDescent="0.25">
      <c r="A38" s="6" t="str">
        <f t="shared" si="0"/>
        <v/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</row>
    <row r="39" spans="1:257" x14ac:dyDescent="0.25">
      <c r="A39" s="6" t="str">
        <f t="shared" si="0"/>
        <v/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</row>
    <row r="40" spans="1:257" x14ac:dyDescent="0.25">
      <c r="A40" s="6" t="str">
        <f t="shared" si="0"/>
        <v/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</row>
    <row r="41" spans="1:257" x14ac:dyDescent="0.25">
      <c r="A41" s="6" t="str">
        <f t="shared" si="0"/>
        <v/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</row>
    <row r="42" spans="1:257" x14ac:dyDescent="0.25">
      <c r="A42" s="6" t="str">
        <f t="shared" si="0"/>
        <v/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</row>
    <row r="43" spans="1:257" x14ac:dyDescent="0.25">
      <c r="A43" s="6" t="str">
        <f t="shared" si="0"/>
        <v/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</row>
    <row r="44" spans="1:257" x14ac:dyDescent="0.25">
      <c r="A44" s="6" t="str">
        <f>IF(ISERROR(IF(A43-1&lt;0,"",A43-1)),"",IF(A43-1&lt;0,"",A43-1))</f>
        <v/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</row>
    <row r="45" spans="1:257" x14ac:dyDescent="0.25">
      <c r="A45" s="6" t="str">
        <f t="shared" ref="A45:A108" si="1">IF(ISERROR(IF(A44-1&lt;0,"",A44-1)),"",IF(A44-1&lt;0,"",A44-1))</f>
        <v/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</row>
    <row r="46" spans="1:257" x14ac:dyDescent="0.25">
      <c r="A46" s="6" t="str">
        <f t="shared" si="1"/>
        <v/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</row>
    <row r="47" spans="1:257" x14ac:dyDescent="0.25">
      <c r="A47" s="6" t="str">
        <f t="shared" si="1"/>
        <v/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</row>
    <row r="48" spans="1:257" x14ac:dyDescent="0.25">
      <c r="A48" s="6" t="str">
        <f t="shared" si="1"/>
        <v/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</row>
    <row r="49" spans="1:257" x14ac:dyDescent="0.25">
      <c r="A49" s="6" t="str">
        <f t="shared" si="1"/>
        <v/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</row>
    <row r="50" spans="1:257" x14ac:dyDescent="0.25">
      <c r="A50" s="6" t="str">
        <f t="shared" si="1"/>
        <v/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</row>
    <row r="51" spans="1:257" x14ac:dyDescent="0.25">
      <c r="A51" s="6" t="str">
        <f t="shared" si="1"/>
        <v/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</row>
    <row r="52" spans="1:257" x14ac:dyDescent="0.25">
      <c r="A52" s="6" t="str">
        <f t="shared" si="1"/>
        <v/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</row>
    <row r="53" spans="1:257" x14ac:dyDescent="0.25">
      <c r="A53" s="6" t="str">
        <f t="shared" si="1"/>
        <v/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</row>
    <row r="54" spans="1:257" x14ac:dyDescent="0.25">
      <c r="A54" s="6" t="str">
        <f t="shared" si="1"/>
        <v/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</row>
    <row r="55" spans="1:257" x14ac:dyDescent="0.25">
      <c r="A55" s="6" t="str">
        <f t="shared" si="1"/>
        <v/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</row>
    <row r="56" spans="1:257" x14ac:dyDescent="0.25">
      <c r="A56" s="6" t="str">
        <f t="shared" si="1"/>
        <v/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</row>
    <row r="57" spans="1:257" x14ac:dyDescent="0.25">
      <c r="A57" s="6" t="str">
        <f t="shared" si="1"/>
        <v/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</row>
    <row r="58" spans="1:257" x14ac:dyDescent="0.25">
      <c r="A58" s="6" t="str">
        <f t="shared" si="1"/>
        <v/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</row>
    <row r="59" spans="1:257" x14ac:dyDescent="0.25">
      <c r="A59" s="6" t="str">
        <f t="shared" si="1"/>
        <v/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</row>
    <row r="60" spans="1:257" x14ac:dyDescent="0.25">
      <c r="A60" s="6" t="str">
        <f t="shared" si="1"/>
        <v/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</row>
    <row r="61" spans="1:257" x14ac:dyDescent="0.25">
      <c r="A61" s="6" t="str">
        <f t="shared" si="1"/>
        <v/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</row>
    <row r="62" spans="1:257" x14ac:dyDescent="0.25">
      <c r="A62" s="6" t="str">
        <f t="shared" si="1"/>
        <v/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</row>
    <row r="63" spans="1:257" x14ac:dyDescent="0.25">
      <c r="A63" s="6" t="str">
        <f t="shared" si="1"/>
        <v/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</row>
    <row r="64" spans="1:257" x14ac:dyDescent="0.25">
      <c r="A64" s="6" t="str">
        <f t="shared" si="1"/>
        <v/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</row>
    <row r="65" spans="1:257" x14ac:dyDescent="0.25">
      <c r="A65" s="6" t="str">
        <f t="shared" si="1"/>
        <v/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</row>
    <row r="66" spans="1:257" x14ac:dyDescent="0.25">
      <c r="A66" s="6" t="str">
        <f t="shared" si="1"/>
        <v/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</row>
    <row r="67" spans="1:257" x14ac:dyDescent="0.25">
      <c r="A67" s="6" t="str">
        <f t="shared" si="1"/>
        <v/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</row>
    <row r="68" spans="1:257" x14ac:dyDescent="0.25">
      <c r="A68" s="6" t="str">
        <f t="shared" si="1"/>
        <v/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</row>
    <row r="69" spans="1:257" x14ac:dyDescent="0.25">
      <c r="A69" s="6" t="str">
        <f t="shared" si="1"/>
        <v/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</row>
    <row r="70" spans="1:257" x14ac:dyDescent="0.25">
      <c r="A70" s="6" t="str">
        <f t="shared" si="1"/>
        <v/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</row>
    <row r="71" spans="1:257" x14ac:dyDescent="0.25">
      <c r="A71" s="6" t="str">
        <f t="shared" si="1"/>
        <v/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</row>
    <row r="72" spans="1:257" x14ac:dyDescent="0.25">
      <c r="A72" s="6" t="str">
        <f t="shared" si="1"/>
        <v/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</row>
    <row r="73" spans="1:257" x14ac:dyDescent="0.25">
      <c r="A73" s="6" t="str">
        <f t="shared" si="1"/>
        <v/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</row>
    <row r="74" spans="1:257" x14ac:dyDescent="0.25">
      <c r="A74" s="6" t="str">
        <f t="shared" si="1"/>
        <v/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</row>
    <row r="75" spans="1:257" x14ac:dyDescent="0.25">
      <c r="A75" s="6" t="str">
        <f t="shared" si="1"/>
        <v/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</row>
    <row r="76" spans="1:257" x14ac:dyDescent="0.25">
      <c r="A76" s="6" t="str">
        <f t="shared" si="1"/>
        <v/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</row>
    <row r="77" spans="1:257" x14ac:dyDescent="0.25">
      <c r="A77" s="6" t="str">
        <f t="shared" si="1"/>
        <v/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</row>
    <row r="78" spans="1:257" x14ac:dyDescent="0.25">
      <c r="A78" s="6" t="str">
        <f t="shared" si="1"/>
        <v/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</row>
    <row r="79" spans="1:257" x14ac:dyDescent="0.25">
      <c r="A79" s="6" t="str">
        <f t="shared" si="1"/>
        <v/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</row>
    <row r="80" spans="1:257" x14ac:dyDescent="0.25">
      <c r="A80" s="6" t="str">
        <f t="shared" si="1"/>
        <v/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</row>
    <row r="81" spans="1:257" x14ac:dyDescent="0.25">
      <c r="A81" s="6" t="str">
        <f t="shared" si="1"/>
        <v/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</row>
    <row r="82" spans="1:257" x14ac:dyDescent="0.25">
      <c r="A82" s="6" t="str">
        <f t="shared" si="1"/>
        <v/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</row>
    <row r="83" spans="1:257" x14ac:dyDescent="0.25">
      <c r="A83" s="6" t="str">
        <f t="shared" si="1"/>
        <v/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</row>
    <row r="84" spans="1:257" x14ac:dyDescent="0.25">
      <c r="A84" s="6" t="str">
        <f t="shared" si="1"/>
        <v/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</row>
    <row r="85" spans="1:257" x14ac:dyDescent="0.25">
      <c r="A85" s="6" t="str">
        <f t="shared" si="1"/>
        <v/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</row>
    <row r="86" spans="1:257" x14ac:dyDescent="0.25">
      <c r="A86" s="6" t="str">
        <f t="shared" si="1"/>
        <v/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</row>
    <row r="87" spans="1:257" x14ac:dyDescent="0.25">
      <c r="A87" s="6" t="str">
        <f t="shared" si="1"/>
        <v/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</row>
    <row r="88" spans="1:257" x14ac:dyDescent="0.25">
      <c r="A88" s="6" t="str">
        <f t="shared" si="1"/>
        <v/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</row>
    <row r="89" spans="1:257" x14ac:dyDescent="0.25">
      <c r="A89" s="6" t="str">
        <f t="shared" si="1"/>
        <v/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</row>
    <row r="90" spans="1:257" x14ac:dyDescent="0.25">
      <c r="A90" s="6" t="str">
        <f t="shared" si="1"/>
        <v/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</row>
    <row r="91" spans="1:257" x14ac:dyDescent="0.25">
      <c r="A91" s="6" t="str">
        <f t="shared" si="1"/>
        <v/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</row>
    <row r="92" spans="1:257" x14ac:dyDescent="0.25">
      <c r="A92" s="6" t="str">
        <f t="shared" si="1"/>
        <v/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</row>
    <row r="93" spans="1:257" x14ac:dyDescent="0.25">
      <c r="A93" s="6" t="str">
        <f t="shared" si="1"/>
        <v/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</row>
    <row r="94" spans="1:257" x14ac:dyDescent="0.25">
      <c r="A94" s="6" t="str">
        <f t="shared" si="1"/>
        <v/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</row>
    <row r="95" spans="1:257" x14ac:dyDescent="0.25">
      <c r="A95" s="6" t="str">
        <f t="shared" si="1"/>
        <v/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</row>
    <row r="96" spans="1:257" x14ac:dyDescent="0.25">
      <c r="A96" s="6" t="str">
        <f t="shared" si="1"/>
        <v/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</row>
    <row r="97" spans="1:257" x14ac:dyDescent="0.25">
      <c r="A97" s="6" t="str">
        <f t="shared" si="1"/>
        <v/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</row>
    <row r="98" spans="1:257" x14ac:dyDescent="0.25">
      <c r="A98" s="6" t="str">
        <f t="shared" si="1"/>
        <v/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</row>
    <row r="99" spans="1:257" x14ac:dyDescent="0.25">
      <c r="A99" s="6" t="str">
        <f t="shared" si="1"/>
        <v/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</row>
    <row r="100" spans="1:257" x14ac:dyDescent="0.25">
      <c r="A100" s="6" t="str">
        <f t="shared" si="1"/>
        <v/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</row>
    <row r="101" spans="1:257" x14ac:dyDescent="0.25">
      <c r="A101" s="6" t="str">
        <f t="shared" si="1"/>
        <v/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</row>
    <row r="102" spans="1:257" x14ac:dyDescent="0.25">
      <c r="A102" s="6" t="str">
        <f t="shared" si="1"/>
        <v/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</row>
    <row r="103" spans="1:257" x14ac:dyDescent="0.25">
      <c r="A103" s="6" t="str">
        <f t="shared" si="1"/>
        <v/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</row>
    <row r="104" spans="1:257" x14ac:dyDescent="0.25">
      <c r="A104" s="6" t="str">
        <f t="shared" si="1"/>
        <v/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</row>
    <row r="105" spans="1:257" x14ac:dyDescent="0.25">
      <c r="A105" s="6" t="str">
        <f t="shared" si="1"/>
        <v/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</row>
    <row r="106" spans="1:257" x14ac:dyDescent="0.25">
      <c r="A106" s="6" t="str">
        <f t="shared" si="1"/>
        <v/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</row>
    <row r="107" spans="1:257" x14ac:dyDescent="0.25">
      <c r="A107" s="6" t="str">
        <f t="shared" si="1"/>
        <v/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</row>
    <row r="108" spans="1:257" x14ac:dyDescent="0.25">
      <c r="A108" s="6" t="str">
        <f t="shared" si="1"/>
        <v/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</row>
    <row r="109" spans="1:257" x14ac:dyDescent="0.25">
      <c r="A109" s="6" t="str">
        <f t="shared" ref="A109:A172" si="2">IF(ISERROR(IF(A108-1&lt;0,"",A108-1)),"",IF(A108-1&lt;0,"",A108-1))</f>
        <v/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</row>
    <row r="110" spans="1:257" x14ac:dyDescent="0.25">
      <c r="A110" s="6" t="str">
        <f t="shared" si="2"/>
        <v/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</row>
    <row r="111" spans="1:257" x14ac:dyDescent="0.25">
      <c r="A111" s="6" t="str">
        <f t="shared" si="2"/>
        <v/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</row>
    <row r="112" spans="1:257" x14ac:dyDescent="0.25">
      <c r="A112" s="6" t="str">
        <f t="shared" si="2"/>
        <v/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</row>
    <row r="113" spans="1:257" x14ac:dyDescent="0.25">
      <c r="A113" s="6" t="str">
        <f t="shared" si="2"/>
        <v/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</row>
    <row r="114" spans="1:257" x14ac:dyDescent="0.25">
      <c r="A114" s="6" t="str">
        <f t="shared" si="2"/>
        <v/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</row>
    <row r="115" spans="1:257" x14ac:dyDescent="0.25">
      <c r="A115" s="6" t="str">
        <f t="shared" si="2"/>
        <v/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</row>
    <row r="116" spans="1:257" x14ac:dyDescent="0.25">
      <c r="A116" s="6" t="str">
        <f t="shared" si="2"/>
        <v/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</row>
    <row r="117" spans="1:257" x14ac:dyDescent="0.25">
      <c r="A117" s="6" t="str">
        <f t="shared" si="2"/>
        <v/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</row>
    <row r="118" spans="1:257" x14ac:dyDescent="0.25">
      <c r="A118" s="6" t="str">
        <f t="shared" si="2"/>
        <v/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</row>
    <row r="119" spans="1:257" x14ac:dyDescent="0.25">
      <c r="A119" s="6" t="str">
        <f t="shared" si="2"/>
        <v/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</row>
    <row r="120" spans="1:257" x14ac:dyDescent="0.25">
      <c r="A120" s="6" t="str">
        <f t="shared" si="2"/>
        <v/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</row>
    <row r="121" spans="1:257" x14ac:dyDescent="0.25">
      <c r="A121" s="6" t="str">
        <f t="shared" si="2"/>
        <v/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</row>
    <row r="122" spans="1:257" x14ac:dyDescent="0.25">
      <c r="A122" s="6" t="str">
        <f t="shared" si="2"/>
        <v/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</row>
    <row r="123" spans="1:257" x14ac:dyDescent="0.25">
      <c r="A123" s="6" t="str">
        <f t="shared" si="2"/>
        <v/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</row>
    <row r="124" spans="1:257" x14ac:dyDescent="0.25">
      <c r="A124" s="6" t="str">
        <f t="shared" si="2"/>
        <v/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</row>
    <row r="125" spans="1:257" x14ac:dyDescent="0.25">
      <c r="A125" s="6" t="str">
        <f t="shared" si="2"/>
        <v/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</row>
    <row r="126" spans="1:257" x14ac:dyDescent="0.25">
      <c r="A126" s="6" t="str">
        <f t="shared" si="2"/>
        <v/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</row>
    <row r="127" spans="1:257" x14ac:dyDescent="0.25">
      <c r="A127" s="6" t="str">
        <f t="shared" si="2"/>
        <v/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</row>
    <row r="128" spans="1:257" x14ac:dyDescent="0.25">
      <c r="A128" s="6" t="str">
        <f t="shared" si="2"/>
        <v/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</row>
    <row r="129" spans="1:257" x14ac:dyDescent="0.25">
      <c r="A129" s="6" t="str">
        <f t="shared" si="2"/>
        <v/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</row>
    <row r="130" spans="1:257" x14ac:dyDescent="0.25">
      <c r="A130" s="6" t="str">
        <f t="shared" si="2"/>
        <v/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</row>
    <row r="131" spans="1:257" x14ac:dyDescent="0.25">
      <c r="A131" s="6" t="str">
        <f t="shared" si="2"/>
        <v/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</row>
    <row r="132" spans="1:257" x14ac:dyDescent="0.25">
      <c r="A132" s="6" t="str">
        <f t="shared" si="2"/>
        <v/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</row>
    <row r="133" spans="1:257" x14ac:dyDescent="0.25">
      <c r="A133" s="6" t="str">
        <f t="shared" si="2"/>
        <v/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</row>
    <row r="134" spans="1:257" x14ac:dyDescent="0.25">
      <c r="A134" s="6" t="str">
        <f t="shared" si="2"/>
        <v/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</row>
    <row r="135" spans="1:257" x14ac:dyDescent="0.25">
      <c r="A135" s="6" t="str">
        <f t="shared" si="2"/>
        <v/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</row>
    <row r="136" spans="1:257" x14ac:dyDescent="0.25">
      <c r="A136" s="6" t="str">
        <f t="shared" si="2"/>
        <v/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</row>
    <row r="137" spans="1:257" x14ac:dyDescent="0.25">
      <c r="A137" s="6" t="str">
        <f t="shared" si="2"/>
        <v/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</row>
    <row r="138" spans="1:257" x14ac:dyDescent="0.25">
      <c r="A138" s="6" t="str">
        <f t="shared" si="2"/>
        <v/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</row>
    <row r="139" spans="1:257" x14ac:dyDescent="0.25">
      <c r="A139" s="6" t="str">
        <f t="shared" si="2"/>
        <v/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</row>
    <row r="140" spans="1:257" x14ac:dyDescent="0.25">
      <c r="A140" s="6" t="str">
        <f t="shared" si="2"/>
        <v/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</row>
    <row r="141" spans="1:257" x14ac:dyDescent="0.25">
      <c r="A141" s="6" t="str">
        <f t="shared" si="2"/>
        <v/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</row>
    <row r="142" spans="1:257" x14ac:dyDescent="0.25">
      <c r="A142" s="6" t="str">
        <f t="shared" si="2"/>
        <v/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</row>
    <row r="143" spans="1:257" x14ac:dyDescent="0.25">
      <c r="A143" s="6" t="str">
        <f t="shared" si="2"/>
        <v/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</row>
    <row r="144" spans="1:257" x14ac:dyDescent="0.25">
      <c r="A144" s="6" t="str">
        <f t="shared" si="2"/>
        <v/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</row>
    <row r="145" spans="1:257" x14ac:dyDescent="0.25">
      <c r="A145" s="6" t="str">
        <f t="shared" si="2"/>
        <v/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</row>
    <row r="146" spans="1:257" x14ac:dyDescent="0.25">
      <c r="A146" s="6" t="str">
        <f t="shared" si="2"/>
        <v/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</row>
    <row r="147" spans="1:257" x14ac:dyDescent="0.25">
      <c r="A147" s="6" t="str">
        <f t="shared" si="2"/>
        <v/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</row>
    <row r="148" spans="1:257" x14ac:dyDescent="0.25">
      <c r="A148" s="6" t="str">
        <f t="shared" si="2"/>
        <v/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</row>
    <row r="149" spans="1:257" x14ac:dyDescent="0.25">
      <c r="A149" s="6" t="str">
        <f t="shared" si="2"/>
        <v/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</row>
    <row r="150" spans="1:257" x14ac:dyDescent="0.25">
      <c r="A150" s="6" t="str">
        <f t="shared" si="2"/>
        <v/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</row>
    <row r="151" spans="1:257" x14ac:dyDescent="0.25">
      <c r="A151" s="6" t="str">
        <f t="shared" si="2"/>
        <v/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</row>
    <row r="152" spans="1:257" x14ac:dyDescent="0.25">
      <c r="A152" s="6" t="str">
        <f t="shared" si="2"/>
        <v/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</row>
    <row r="153" spans="1:257" x14ac:dyDescent="0.25">
      <c r="A153" s="6" t="str">
        <f t="shared" si="2"/>
        <v/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</row>
    <row r="154" spans="1:257" x14ac:dyDescent="0.25">
      <c r="A154" s="6" t="str">
        <f t="shared" si="2"/>
        <v/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</row>
    <row r="155" spans="1:257" x14ac:dyDescent="0.25">
      <c r="A155" s="6" t="str">
        <f t="shared" si="2"/>
        <v/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</row>
    <row r="156" spans="1:257" x14ac:dyDescent="0.25">
      <c r="A156" s="6" t="str">
        <f t="shared" si="2"/>
        <v/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</row>
    <row r="157" spans="1:257" x14ac:dyDescent="0.25">
      <c r="A157" s="6" t="str">
        <f t="shared" si="2"/>
        <v/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</row>
    <row r="158" spans="1:257" x14ac:dyDescent="0.25">
      <c r="A158" s="6" t="str">
        <f t="shared" si="2"/>
        <v/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</row>
    <row r="159" spans="1:257" x14ac:dyDescent="0.25">
      <c r="A159" s="6" t="str">
        <f t="shared" si="2"/>
        <v/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</row>
    <row r="160" spans="1:257" x14ac:dyDescent="0.25">
      <c r="A160" s="6" t="str">
        <f t="shared" si="2"/>
        <v/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</row>
    <row r="161" spans="1:257" x14ac:dyDescent="0.25">
      <c r="A161" s="6" t="str">
        <f t="shared" si="2"/>
        <v/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</row>
    <row r="162" spans="1:257" x14ac:dyDescent="0.25">
      <c r="A162" s="6" t="str">
        <f t="shared" si="2"/>
        <v/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</row>
    <row r="163" spans="1:257" x14ac:dyDescent="0.25">
      <c r="A163" s="6" t="str">
        <f t="shared" si="2"/>
        <v/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</row>
    <row r="164" spans="1:257" x14ac:dyDescent="0.25">
      <c r="A164" s="6" t="str">
        <f t="shared" si="2"/>
        <v/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</row>
    <row r="165" spans="1:257" x14ac:dyDescent="0.25">
      <c r="A165" s="6" t="str">
        <f t="shared" si="2"/>
        <v/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</row>
    <row r="166" spans="1:257" x14ac:dyDescent="0.25">
      <c r="A166" s="6" t="str">
        <f t="shared" si="2"/>
        <v/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</row>
    <row r="167" spans="1:257" x14ac:dyDescent="0.25">
      <c r="A167" s="6" t="str">
        <f t="shared" si="2"/>
        <v/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</row>
    <row r="168" spans="1:257" x14ac:dyDescent="0.25">
      <c r="A168" s="6" t="str">
        <f t="shared" si="2"/>
        <v/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</row>
    <row r="169" spans="1:257" x14ac:dyDescent="0.25">
      <c r="A169" s="6" t="str">
        <f t="shared" si="2"/>
        <v/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</row>
    <row r="170" spans="1:257" x14ac:dyDescent="0.25">
      <c r="A170" s="6" t="str">
        <f t="shared" si="2"/>
        <v/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</row>
    <row r="171" spans="1:257" x14ac:dyDescent="0.25">
      <c r="A171" s="6" t="str">
        <f t="shared" si="2"/>
        <v/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</row>
    <row r="172" spans="1:257" x14ac:dyDescent="0.25">
      <c r="A172" s="6" t="str">
        <f t="shared" si="2"/>
        <v/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</row>
    <row r="173" spans="1:257" x14ac:dyDescent="0.25">
      <c r="A173" s="6" t="str">
        <f t="shared" ref="A173:A236" si="3">IF(ISERROR(IF(A172-1&lt;0,"",A172-1)),"",IF(A172-1&lt;0,"",A172-1))</f>
        <v/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</row>
    <row r="174" spans="1:257" x14ac:dyDescent="0.25">
      <c r="A174" s="6" t="str">
        <f t="shared" si="3"/>
        <v/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</row>
    <row r="175" spans="1:257" x14ac:dyDescent="0.25">
      <c r="A175" s="6" t="str">
        <f t="shared" si="3"/>
        <v/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</row>
    <row r="176" spans="1:257" x14ac:dyDescent="0.25">
      <c r="A176" s="6" t="str">
        <f t="shared" si="3"/>
        <v/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</row>
    <row r="177" spans="1:257" x14ac:dyDescent="0.25">
      <c r="A177" s="6" t="str">
        <f t="shared" si="3"/>
        <v/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</row>
    <row r="178" spans="1:257" x14ac:dyDescent="0.25">
      <c r="A178" s="6" t="str">
        <f t="shared" si="3"/>
        <v/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</row>
    <row r="179" spans="1:257" x14ac:dyDescent="0.25">
      <c r="A179" s="6" t="str">
        <f t="shared" si="3"/>
        <v/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</row>
    <row r="180" spans="1:257" x14ac:dyDescent="0.25">
      <c r="A180" s="6" t="str">
        <f t="shared" si="3"/>
        <v/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</row>
    <row r="181" spans="1:257" x14ac:dyDescent="0.25">
      <c r="A181" s="6" t="str">
        <f t="shared" si="3"/>
        <v/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</row>
    <row r="182" spans="1:257" x14ac:dyDescent="0.25">
      <c r="A182" s="6" t="str">
        <f t="shared" si="3"/>
        <v/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</row>
    <row r="183" spans="1:257" x14ac:dyDescent="0.25">
      <c r="A183" s="6" t="str">
        <f t="shared" si="3"/>
        <v/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</row>
    <row r="184" spans="1:257" x14ac:dyDescent="0.25">
      <c r="A184" s="6" t="str">
        <f t="shared" si="3"/>
        <v/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</row>
    <row r="185" spans="1:257" x14ac:dyDescent="0.25">
      <c r="A185" s="6" t="str">
        <f t="shared" si="3"/>
        <v/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</row>
    <row r="186" spans="1:257" x14ac:dyDescent="0.25">
      <c r="A186" s="6" t="str">
        <f t="shared" si="3"/>
        <v/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</row>
    <row r="187" spans="1:257" x14ac:dyDescent="0.25">
      <c r="A187" s="6" t="str">
        <f t="shared" si="3"/>
        <v/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</row>
    <row r="188" spans="1:257" x14ac:dyDescent="0.25">
      <c r="A188" s="6" t="str">
        <f t="shared" si="3"/>
        <v/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</row>
    <row r="189" spans="1:257" x14ac:dyDescent="0.25">
      <c r="A189" s="6" t="str">
        <f t="shared" si="3"/>
        <v/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</row>
    <row r="190" spans="1:257" x14ac:dyDescent="0.25">
      <c r="A190" s="6" t="str">
        <f t="shared" si="3"/>
        <v/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</row>
    <row r="191" spans="1:257" x14ac:dyDescent="0.25">
      <c r="A191" s="6" t="str">
        <f t="shared" si="3"/>
        <v/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</row>
    <row r="192" spans="1:257" x14ac:dyDescent="0.25">
      <c r="A192" s="6" t="str">
        <f t="shared" si="3"/>
        <v/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</row>
    <row r="193" spans="1:257" x14ac:dyDescent="0.25">
      <c r="A193" s="6" t="str">
        <f t="shared" si="3"/>
        <v/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</row>
    <row r="194" spans="1:257" x14ac:dyDescent="0.25">
      <c r="A194" s="6" t="str">
        <f t="shared" si="3"/>
        <v/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</row>
    <row r="195" spans="1:257" x14ac:dyDescent="0.25">
      <c r="A195" s="6" t="str">
        <f t="shared" si="3"/>
        <v/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</row>
    <row r="196" spans="1:257" x14ac:dyDescent="0.25">
      <c r="A196" s="6" t="str">
        <f t="shared" si="3"/>
        <v/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</row>
    <row r="197" spans="1:257" x14ac:dyDescent="0.25">
      <c r="A197" s="6" t="str">
        <f t="shared" si="3"/>
        <v/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</row>
    <row r="198" spans="1:257" x14ac:dyDescent="0.25">
      <c r="A198" s="6" t="str">
        <f t="shared" si="3"/>
        <v/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</row>
    <row r="199" spans="1:257" x14ac:dyDescent="0.25">
      <c r="A199" s="6" t="str">
        <f t="shared" si="3"/>
        <v/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</row>
    <row r="200" spans="1:257" x14ac:dyDescent="0.25">
      <c r="A200" s="6" t="str">
        <f t="shared" si="3"/>
        <v/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</row>
    <row r="201" spans="1:257" x14ac:dyDescent="0.25">
      <c r="A201" s="6" t="str">
        <f t="shared" si="3"/>
        <v/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</row>
    <row r="202" spans="1:257" x14ac:dyDescent="0.25">
      <c r="A202" s="6" t="str">
        <f t="shared" si="3"/>
        <v/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</row>
    <row r="203" spans="1:257" x14ac:dyDescent="0.25">
      <c r="A203" s="6" t="str">
        <f t="shared" si="3"/>
        <v/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</row>
    <row r="204" spans="1:257" x14ac:dyDescent="0.25">
      <c r="A204" s="6" t="str">
        <f t="shared" si="3"/>
        <v/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</row>
    <row r="205" spans="1:257" x14ac:dyDescent="0.25">
      <c r="A205" s="6" t="str">
        <f t="shared" si="3"/>
        <v/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</row>
    <row r="206" spans="1:257" x14ac:dyDescent="0.25">
      <c r="A206" s="6" t="str">
        <f t="shared" si="3"/>
        <v/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</row>
    <row r="207" spans="1:257" x14ac:dyDescent="0.25">
      <c r="A207" s="6" t="str">
        <f t="shared" si="3"/>
        <v/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</row>
    <row r="208" spans="1:257" x14ac:dyDescent="0.25">
      <c r="A208" s="6" t="str">
        <f t="shared" si="3"/>
        <v/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</row>
    <row r="209" spans="1:257" x14ac:dyDescent="0.25">
      <c r="A209" s="6" t="str">
        <f t="shared" si="3"/>
        <v/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</row>
    <row r="210" spans="1:257" x14ac:dyDescent="0.25">
      <c r="A210" s="6" t="str">
        <f t="shared" si="3"/>
        <v/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</row>
    <row r="211" spans="1:257" x14ac:dyDescent="0.25">
      <c r="A211" s="6" t="str">
        <f t="shared" si="3"/>
        <v/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</row>
    <row r="212" spans="1:257" x14ac:dyDescent="0.25">
      <c r="A212" s="6" t="str">
        <f t="shared" si="3"/>
        <v/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</row>
    <row r="213" spans="1:257" x14ac:dyDescent="0.25">
      <c r="A213" s="6" t="str">
        <f t="shared" si="3"/>
        <v/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</row>
    <row r="214" spans="1:257" x14ac:dyDescent="0.25">
      <c r="A214" s="6" t="str">
        <f t="shared" si="3"/>
        <v/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</row>
    <row r="215" spans="1:257" x14ac:dyDescent="0.25">
      <c r="A215" s="6" t="str">
        <f t="shared" si="3"/>
        <v/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</row>
    <row r="216" spans="1:257" x14ac:dyDescent="0.25">
      <c r="A216" s="6" t="str">
        <f t="shared" si="3"/>
        <v/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</row>
    <row r="217" spans="1:257" x14ac:dyDescent="0.25">
      <c r="A217" s="6" t="str">
        <f t="shared" si="3"/>
        <v/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</row>
    <row r="218" spans="1:257" x14ac:dyDescent="0.25">
      <c r="A218" s="6" t="str">
        <f t="shared" si="3"/>
        <v/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</row>
    <row r="219" spans="1:257" x14ac:dyDescent="0.25">
      <c r="A219" s="6" t="str">
        <f t="shared" si="3"/>
        <v/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</row>
    <row r="220" spans="1:257" x14ac:dyDescent="0.25">
      <c r="A220" s="6" t="str">
        <f t="shared" si="3"/>
        <v/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</row>
    <row r="221" spans="1:257" x14ac:dyDescent="0.25">
      <c r="A221" s="6" t="str">
        <f t="shared" si="3"/>
        <v/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</row>
    <row r="222" spans="1:257" x14ac:dyDescent="0.25">
      <c r="A222" s="6" t="str">
        <f t="shared" si="3"/>
        <v/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</row>
    <row r="223" spans="1:257" x14ac:dyDescent="0.25">
      <c r="A223" s="6" t="str">
        <f t="shared" si="3"/>
        <v/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</row>
    <row r="224" spans="1:257" x14ac:dyDescent="0.25">
      <c r="A224" s="6" t="str">
        <f t="shared" si="3"/>
        <v/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</row>
    <row r="225" spans="1:257" x14ac:dyDescent="0.25">
      <c r="A225" s="6" t="str">
        <f t="shared" si="3"/>
        <v/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</row>
    <row r="226" spans="1:257" x14ac:dyDescent="0.25">
      <c r="A226" s="6" t="str">
        <f t="shared" si="3"/>
        <v/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</row>
    <row r="227" spans="1:257" x14ac:dyDescent="0.25">
      <c r="A227" s="6" t="str">
        <f t="shared" si="3"/>
        <v/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</row>
    <row r="228" spans="1:257" x14ac:dyDescent="0.25">
      <c r="A228" s="6" t="str">
        <f t="shared" si="3"/>
        <v/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</row>
    <row r="229" spans="1:257" x14ac:dyDescent="0.25">
      <c r="A229" s="6" t="str">
        <f t="shared" si="3"/>
        <v/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</row>
    <row r="230" spans="1:257" x14ac:dyDescent="0.25">
      <c r="A230" s="6" t="str">
        <f t="shared" si="3"/>
        <v/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</row>
    <row r="231" spans="1:257" x14ac:dyDescent="0.25">
      <c r="A231" s="6" t="str">
        <f t="shared" si="3"/>
        <v/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</row>
    <row r="232" spans="1:257" x14ac:dyDescent="0.25">
      <c r="A232" s="6" t="str">
        <f t="shared" si="3"/>
        <v/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</row>
    <row r="233" spans="1:257" x14ac:dyDescent="0.25">
      <c r="A233" s="6" t="str">
        <f t="shared" si="3"/>
        <v/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</row>
    <row r="234" spans="1:257" x14ac:dyDescent="0.25">
      <c r="A234" s="6" t="str">
        <f t="shared" si="3"/>
        <v/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</row>
    <row r="235" spans="1:257" x14ac:dyDescent="0.25">
      <c r="A235" s="6" t="str">
        <f t="shared" si="3"/>
        <v/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</row>
    <row r="236" spans="1:257" x14ac:dyDescent="0.25">
      <c r="A236" s="6" t="str">
        <f t="shared" si="3"/>
        <v/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</row>
    <row r="237" spans="1:257" x14ac:dyDescent="0.25">
      <c r="A237" s="6" t="str">
        <f t="shared" ref="A237:A257" si="4">IF(ISERROR(IF(A236-1&lt;0,"",A236-1)),"",IF(A236-1&lt;0,"",A236-1))</f>
        <v/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</row>
    <row r="238" spans="1:257" x14ac:dyDescent="0.25">
      <c r="A238" s="6" t="str">
        <f t="shared" si="4"/>
        <v/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</row>
    <row r="239" spans="1:257" x14ac:dyDescent="0.25">
      <c r="A239" s="6" t="str">
        <f t="shared" si="4"/>
        <v/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</row>
    <row r="240" spans="1:257" x14ac:dyDescent="0.25">
      <c r="A240" s="6" t="str">
        <f t="shared" si="4"/>
        <v/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</row>
    <row r="241" spans="1:257" x14ac:dyDescent="0.25">
      <c r="A241" s="6" t="str">
        <f t="shared" si="4"/>
        <v/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</row>
    <row r="242" spans="1:257" x14ac:dyDescent="0.25">
      <c r="A242" s="6" t="str">
        <f t="shared" si="4"/>
        <v/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</row>
    <row r="243" spans="1:257" x14ac:dyDescent="0.25">
      <c r="A243" s="6" t="str">
        <f t="shared" si="4"/>
        <v/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</row>
    <row r="244" spans="1:257" x14ac:dyDescent="0.25">
      <c r="A244" s="6" t="str">
        <f t="shared" si="4"/>
        <v/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</row>
    <row r="245" spans="1:257" x14ac:dyDescent="0.25">
      <c r="A245" s="6" t="str">
        <f t="shared" si="4"/>
        <v/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</row>
    <row r="246" spans="1:257" x14ac:dyDescent="0.25">
      <c r="A246" s="6" t="str">
        <f t="shared" si="4"/>
        <v/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</row>
    <row r="247" spans="1:257" x14ac:dyDescent="0.25">
      <c r="A247" s="6" t="str">
        <f t="shared" si="4"/>
        <v/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</row>
    <row r="248" spans="1:257" x14ac:dyDescent="0.25">
      <c r="A248" s="6" t="str">
        <f t="shared" si="4"/>
        <v/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</row>
    <row r="249" spans="1:257" x14ac:dyDescent="0.25">
      <c r="A249" s="6" t="str">
        <f t="shared" si="4"/>
        <v/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</row>
    <row r="250" spans="1:257" x14ac:dyDescent="0.25">
      <c r="A250" s="6" t="str">
        <f t="shared" si="4"/>
        <v/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</row>
    <row r="251" spans="1:257" x14ac:dyDescent="0.25">
      <c r="A251" s="6" t="str">
        <f t="shared" si="4"/>
        <v/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</row>
    <row r="252" spans="1:257" x14ac:dyDescent="0.25">
      <c r="A252" s="6" t="str">
        <f t="shared" si="4"/>
        <v/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</row>
    <row r="253" spans="1:257" x14ac:dyDescent="0.25">
      <c r="A253" s="6" t="str">
        <f t="shared" si="4"/>
        <v/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</row>
    <row r="254" spans="1:257" x14ac:dyDescent="0.25">
      <c r="A254" s="6" t="str">
        <f t="shared" si="4"/>
        <v/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</row>
    <row r="255" spans="1:257" x14ac:dyDescent="0.25">
      <c r="A255" s="6" t="str">
        <f t="shared" si="4"/>
        <v/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</row>
    <row r="256" spans="1:257" x14ac:dyDescent="0.25">
      <c r="A256" s="6" t="str">
        <f t="shared" si="4"/>
        <v/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</row>
    <row r="257" spans="1:257" ht="15.75" thickBot="1" x14ac:dyDescent="0.3">
      <c r="A257" s="7" t="str">
        <f t="shared" si="4"/>
        <v/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</row>
  </sheetData>
  <conditionalFormatting sqref="A1:A1048576">
    <cfRule type="colorScale" priority="2">
      <colorScale>
        <cfvo type="min"/>
        <cfvo type="max"/>
        <color theme="5"/>
        <color theme="5"/>
      </colorScale>
    </cfRule>
  </conditionalFormatting>
  <conditionalFormatting sqref="A1:XFD1">
    <cfRule type="colorScale" priority="1">
      <colorScale>
        <cfvo type="min"/>
        <cfvo type="max"/>
        <color theme="5"/>
        <color theme="5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Mapper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Dohnal</dc:creator>
  <cp:lastModifiedBy>Paul Dohnal</cp:lastModifiedBy>
  <dcterms:created xsi:type="dcterms:W3CDTF">2022-05-08T18:35:29Z</dcterms:created>
  <dcterms:modified xsi:type="dcterms:W3CDTF">2023-02-24T18:45:45Z</dcterms:modified>
</cp:coreProperties>
</file>