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_Bug_Report" sheetId="1" r:id="rId5"/>
  </sheets>
  <definedNames/>
  <calcPr/>
</workbook>
</file>

<file path=xl/sharedStrings.xml><?xml version="1.0" encoding="utf-8"?>
<sst xmlns="http://schemas.openxmlformats.org/spreadsheetml/2006/main" count="48" uniqueCount="42">
  <si>
    <t>Bug_ID</t>
  </si>
  <si>
    <t>Title</t>
  </si>
  <si>
    <t>Description</t>
  </si>
  <si>
    <t>Steps to Reproduce</t>
  </si>
  <si>
    <t>Expected Result</t>
  </si>
  <si>
    <t>Actual Result</t>
  </si>
  <si>
    <t>Severity</t>
  </si>
  <si>
    <t>Status</t>
  </si>
  <si>
    <t>BUG_SQL_01</t>
  </si>
  <si>
    <t>Duplicate Email Found in Users Table</t>
  </si>
  <si>
    <t>Multiple users have the same email address, violating 
uniqueness constraint</t>
  </si>
  <si>
    <r>
      <rPr>
        <rFont val="Times New Roman"/>
        <b/>
        <color theme="1"/>
        <sz val="10.0"/>
      </rPr>
      <t xml:space="preserve">Run query: </t>
    </r>
    <r>
      <rPr>
        <rFont val="Times New Roman"/>
        <color theme="1"/>
        <sz val="10.0"/>
      </rPr>
      <t xml:space="preserve">
SELECT email, COUNT(*) 
FROM users 
GROUP BY email 
HAVING COUNT(*) &gt; 1;</t>
    </r>
  </si>
  <si>
    <t>Each email should be unique</t>
  </si>
  <si>
    <t>Email [john@gmail.com] appears more than once</t>
  </si>
  <si>
    <t>Low</t>
  </si>
  <si>
    <t>Open</t>
  </si>
  <si>
    <t>BUG_SQL_02</t>
  </si>
  <si>
    <t>Product with Negative Price</t>
  </si>
  <si>
    <t>A product has a negative price which can lead to incorrect billing</t>
  </si>
  <si>
    <r>
      <rPr>
        <rFont val="Times New Roman"/>
        <b/>
        <color rgb="FF000000"/>
        <sz val="10.0"/>
      </rPr>
      <t xml:space="preserve">Run query: 
</t>
    </r>
    <r>
      <rPr>
        <rFont val="Times New Roman"/>
        <color rgb="FF000000"/>
        <sz val="10.0"/>
      </rPr>
      <t>SELECT * 
FROM products 
WHERE price &lt; 0;</t>
    </r>
  </si>
  <si>
    <t>Product price should be greater than 0</t>
  </si>
  <si>
    <t>Product "Mouse" has price -20</t>
  </si>
  <si>
    <t>High</t>
  </si>
  <si>
    <t>BUG_SQL_03</t>
  </si>
  <si>
    <t>Active Product Has Zero Stock</t>
  </si>
  <si>
    <t>Product is marked active but has zero stock, leading to bad user 
experience</t>
  </si>
  <si>
    <r>
      <rPr>
        <rFont val="Times New Roman"/>
        <b/>
        <color theme="1"/>
        <sz val="10.0"/>
      </rPr>
      <t>Run query: </t>
    </r>
    <r>
      <rPr>
        <rFont val="Times New Roman"/>
        <color theme="1"/>
        <sz val="10.0"/>
      </rPr>
      <t xml:space="preserve">
SELECT * 
FROM products 
WHERE is_active = 1 AND stock = 0;</t>
    </r>
  </si>
  <si>
    <t>Active products should have stock &gt; 0</t>
  </si>
  <si>
    <t>Product "Keyboard" has stock 0 but is active</t>
  </si>
  <si>
    <t>Medium</t>
  </si>
  <si>
    <t>BUG_SQL_04</t>
  </si>
  <si>
    <t>Order References Non-Existing User</t>
  </si>
  <si>
    <t>Order is linked to a user ID that does not exist</t>
  </si>
  <si>
    <r>
      <rPr>
        <rFont val="Times New Roman"/>
        <b/>
        <color theme="1"/>
        <sz val="10.0"/>
      </rPr>
      <t xml:space="preserve">Run query: 
</t>
    </r>
    <r>
      <rPr>
        <rFont val="Times New Roman"/>
        <color theme="1"/>
        <sz val="10.0"/>
      </rPr>
      <t>SELECT o.id, o.user_id 
FROM orders o 
LEFT JOIN users u ON o.user_id = u.id 
WHERE u.id IS NULL;</t>
    </r>
  </si>
  <si>
    <t>All orders should reference valid users</t>
  </si>
  <si>
    <t>Order ID 2 references user_id 5 which does not exist</t>
  </si>
  <si>
    <t>BUG_SQL_05</t>
  </si>
  <si>
    <t>Order Item References Non-Existing Product</t>
  </si>
  <si>
    <t>Order item contains product_id not present in products table</t>
  </si>
  <si>
    <r>
      <rPr>
        <rFont val="Times New Roman"/>
        <b/>
        <color theme="1"/>
        <sz val="10.0"/>
      </rPr>
      <t xml:space="preserve">Run query: 
</t>
    </r>
    <r>
      <rPr>
        <rFont val="Times New Roman"/>
        <color theme="1"/>
        <sz val="10.0"/>
      </rPr>
      <t>SELECT oi.id, oi.product_id 
FROM order_items oi 
LEFT JOIN products p ON oi.product_id = p.id 
WHERE p.id IS NULL;</t>
    </r>
  </si>
  <si>
    <t>All order items should reference valid products</t>
  </si>
  <si>
    <t>Order item ID 3 references invalid product_id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</si>
</sst>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FFFFFF"/>
      <name val="Times New Roman"/>
    </font>
    <font>
      <sz val="10.0"/>
      <color theme="1"/>
      <name val="Times New Roman"/>
    </font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QL_Bug_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" displayName="Table1" name="Table1" id="1">
  <tableColumns count="8">
    <tableColumn name="Bug_ID" id="1"/>
    <tableColumn name="Title" id="2"/>
    <tableColumn name="Description" id="3"/>
    <tableColumn name="Steps to Reproduce" id="4"/>
    <tableColumn name="Expected Result" id="5"/>
    <tableColumn name="Actual Result" id="6"/>
    <tableColumn name="Severity" id="7"/>
    <tableColumn name="Status" id="8"/>
  </tableColumns>
  <tableStyleInfo name="SQL_Bug_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88"/>
    <col customWidth="1" min="3" max="3" width="49.88"/>
    <col customWidth="1" min="4" max="4" width="36.5"/>
    <col customWidth="1" min="5" max="5" width="36.63"/>
    <col customWidth="1" min="6" max="6" width="43.38"/>
    <col customWidth="1" min="7" max="7" width="14.63"/>
    <col customWidth="1" min="8" max="8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2.7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</row>
    <row r="3" ht="63.0" customHeight="1">
      <c r="A3" s="2" t="s">
        <v>16</v>
      </c>
      <c r="B3" s="3" t="s">
        <v>17</v>
      </c>
      <c r="C3" s="3" t="s">
        <v>18</v>
      </c>
      <c r="D3" s="5" t="s">
        <v>19</v>
      </c>
      <c r="E3" s="3" t="s">
        <v>20</v>
      </c>
      <c r="F3" s="3" t="s">
        <v>21</v>
      </c>
      <c r="G3" s="4" t="s">
        <v>22</v>
      </c>
      <c r="H3" s="4" t="s">
        <v>15</v>
      </c>
    </row>
    <row r="4" ht="62.25" customHeight="1">
      <c r="A4" s="2" t="s">
        <v>23</v>
      </c>
      <c r="B4" s="3" t="s">
        <v>24</v>
      </c>
      <c r="C4" s="5" t="s">
        <v>25</v>
      </c>
      <c r="D4" s="3" t="s">
        <v>26</v>
      </c>
      <c r="E4" s="3" t="s">
        <v>27</v>
      </c>
      <c r="F4" s="3" t="s">
        <v>28</v>
      </c>
      <c r="G4" s="4" t="s">
        <v>29</v>
      </c>
      <c r="H4" s="4" t="s">
        <v>15</v>
      </c>
    </row>
    <row r="5" ht="75.0" customHeight="1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5" t="s">
        <v>35</v>
      </c>
      <c r="G5" s="4" t="s">
        <v>22</v>
      </c>
      <c r="H5" s="4" t="s">
        <v>15</v>
      </c>
    </row>
    <row r="6" ht="73.5" customHeight="1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4" t="s">
        <v>22</v>
      </c>
      <c r="H6" s="4" t="s">
        <v>15</v>
      </c>
    </row>
  </sheetData>
  <dataValidations>
    <dataValidation type="list" allowBlank="1" sqref="G2:G6">
      <formula1>"Low,Medium,High"</formula1>
    </dataValidation>
    <dataValidation type="list" allowBlank="1" sqref="H2:H6">
      <formula1>"Open,In-Review,Closed"</formula1>
    </dataValidation>
  </dataValidations>
  <drawing r:id="rId1"/>
  <tableParts count="1">
    <tablePart r:id="rId3"/>
  </tableParts>
</worksheet>
</file>