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xr:revisionPtr revIDLastSave="0" documentId="8_{B553A803-6FDF-493C-AE67-A64079FF6FFA}" xr6:coauthVersionLast="36" xr6:coauthVersionMax="36" xr10:uidLastSave="{00000000-0000-0000-0000-000000000000}"/>
  <bookViews>
    <workbookView xWindow="0" yWindow="0" windowWidth="28800" windowHeight="14025" xr2:uid="{E927CE99-834C-416B-A3B1-E2643FFB4CE4}"/>
  </bookViews>
  <sheets>
    <sheet name="Лист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1" i="1" l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<sst xmlns="http://schemas.openxmlformats.org/spreadsheetml/2006/main" count="4" uniqueCount="4">
  <si>
    <t>Well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</si>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</sst>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quotePrefix="1" applyNumberFormat="1"/>
    <xf numFmtId="1" fontId="0" fillId="0" borderId="0" xfId="0" applyNumberForma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4C9E-93DC-4B77-A36D-8FF4238A0E85}">
  <dimension ref="A1:Z21"/>
  <sheetViews>
    <sheetView tabSelected="1" workbookViewId="0">
      <selection activeCell="S24" sqref="S24"/>
    </sheetView>
  </sheetViews>
  <sheetFormatPr defaultRowHeight="15" x14ac:dyDescent="0.25"/>
  <cols>
    <col min="2" max="2" width="7.85546875" customWidth="1"/>
    <col min="3" max="3" width="7.140625" customWidth="1"/>
    <col min="7" max="26" width="6.42578125" style="2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G1" s="1">
        <v>1</v>
      </c>
      <c r="H1" s="2">
        <v>14</v>
      </c>
      <c r="I1" s="2">
        <v>15</v>
      </c>
      <c r="J1" s="2">
        <v>22</v>
      </c>
      <c r="K1" s="2">
        <v>23</v>
      </c>
      <c r="L1" s="2">
        <v>24</v>
      </c>
      <c r="M1" s="2">
        <v>26</v>
      </c>
      <c r="N1" s="2">
        <v>27</v>
      </c>
      <c r="O1" s="2">
        <v>3</v>
      </c>
      <c r="P1" s="2">
        <v>31</v>
      </c>
      <c r="Q1" s="2">
        <v>33</v>
      </c>
      <c r="R1" s="2">
        <v>34</v>
      </c>
      <c r="S1" s="2">
        <v>35</v>
      </c>
      <c r="T1" s="2">
        <v>36</v>
      </c>
      <c r="U1" s="2">
        <v>38</v>
      </c>
      <c r="V1" s="2">
        <v>40</v>
      </c>
      <c r="W1" s="2">
        <v>45</v>
      </c>
      <c r="X1" s="2">
        <v>48</v>
      </c>
      <c r="Y1" s="2">
        <v>50</v>
      </c>
      <c r="Z1" s="2">
        <v>7</v>
      </c>
    </row>
    <row r="2" spans="1:26" x14ac:dyDescent="0.25">
      <c r="A2" s="3">
        <v>1</v>
      </c>
      <c r="B2" s="2">
        <v>851.98099999999999</v>
      </c>
      <c r="C2" s="2">
        <v>1321.2746000000002</v>
      </c>
      <c r="D2">
        <v>1428.28</v>
      </c>
      <c r="F2">
        <v>1</v>
      </c>
      <c r="G2" s="2">
        <f>SQRT((VLOOKUP($F2,$A$2:$C$21,2,0)-VLOOKUP(G$1,$A$2:$C$21,2,0))^2+(VLOOKUP($F2,$A$2:$C$21,3,0)-VLOOKUP(G$1,$A$2:$C$21,3,0))^2)</f>
        <v>0</v>
      </c>
      <c r="H2" s="2">
        <f t="shared" ref="H2:Z15" si="0">SQRT((VLOOKUP($F2,$A$2:$C$21,2,0)-VLOOKUP(H$1,$A$2:$C$21,2,0))^2+(VLOOKUP($F2,$A$2:$C$21,3,0)-VLOOKUP(H$1,$A$2:$C$21,3,0))^2)</f>
        <v>1118.3750559755701</v>
      </c>
      <c r="I2" s="2">
        <f t="shared" si="0"/>
        <v>1801.7700730741672</v>
      </c>
      <c r="J2" s="2">
        <f t="shared" si="0"/>
        <v>320.57125851718212</v>
      </c>
      <c r="K2" s="2">
        <f t="shared" si="0"/>
        <v>2050.2599517559133</v>
      </c>
      <c r="L2" s="2">
        <f t="shared" si="0"/>
        <v>438.05584051579558</v>
      </c>
      <c r="M2" s="2">
        <f t="shared" si="0"/>
        <v>2093.1949969596335</v>
      </c>
      <c r="N2" s="2">
        <f t="shared" si="0"/>
        <v>1349.9748749506264</v>
      </c>
      <c r="O2" s="2">
        <f t="shared" si="0"/>
        <v>468.72757410167378</v>
      </c>
      <c r="P2" s="2">
        <f t="shared" si="0"/>
        <v>1521.3904815232972</v>
      </c>
      <c r="Q2" s="2">
        <f t="shared" si="0"/>
        <v>2263.2817458341879</v>
      </c>
      <c r="R2" s="2">
        <f t="shared" si="0"/>
        <v>822.56483887790864</v>
      </c>
      <c r="S2" s="2">
        <f t="shared" si="0"/>
        <v>549.8817964903368</v>
      </c>
      <c r="T2" s="2">
        <f t="shared" si="0"/>
        <v>960.51941781303401</v>
      </c>
      <c r="U2" s="2">
        <f t="shared" si="0"/>
        <v>417.22184163770726</v>
      </c>
      <c r="V2" s="2">
        <f t="shared" si="0"/>
        <v>1560.7838683345012</v>
      </c>
      <c r="W2" s="2">
        <f t="shared" si="0"/>
        <v>675.2197346863021</v>
      </c>
      <c r="X2" s="2">
        <f t="shared" si="0"/>
        <v>459.87230313485912</v>
      </c>
      <c r="Y2" s="2">
        <f t="shared" si="0"/>
        <v>583.00494824862005</v>
      </c>
      <c r="Z2" s="2">
        <f t="shared" si="0"/>
        <v>889.20962199281792</v>
      </c>
    </row>
    <row r="3" spans="1:26" x14ac:dyDescent="0.25">
      <c r="A3">
        <v>14</v>
      </c>
      <c r="B3" s="2">
        <v>1543.0509999999997</v>
      </c>
      <c r="C3" s="2">
        <v>441.9652000000001</v>
      </c>
      <c r="D3">
        <v>1427.41</v>
      </c>
      <c r="F3">
        <v>14</v>
      </c>
      <c r="G3" s="2">
        <f t="shared" ref="G3:V21" si="1">SQRT((VLOOKUP($F3,$A$2:$C$21,2,0)-VLOOKUP(G$1,$A$2:$C$21,2,0))^2+(VLOOKUP($F3,$A$2:$C$21,3,0)-VLOOKUP(G$1,$A$2:$C$21,3,0))^2)</f>
        <v>1118.3750559755701</v>
      </c>
      <c r="H3" s="2">
        <f t="shared" si="0"/>
        <v>0</v>
      </c>
      <c r="I3" s="2">
        <f t="shared" si="0"/>
        <v>794.27392121963226</v>
      </c>
      <c r="J3" s="2">
        <f t="shared" si="0"/>
        <v>866.76138918671847</v>
      </c>
      <c r="K3" s="2">
        <f t="shared" si="0"/>
        <v>981.77302208812011</v>
      </c>
      <c r="L3" s="2">
        <f t="shared" si="0"/>
        <v>1405.8377702245589</v>
      </c>
      <c r="M3" s="2">
        <f t="shared" si="0"/>
        <v>1230.5525573618709</v>
      </c>
      <c r="N3" s="2">
        <f t="shared" si="0"/>
        <v>331.22945752151935</v>
      </c>
      <c r="O3" s="2">
        <f t="shared" si="0"/>
        <v>653.00249993990053</v>
      </c>
      <c r="P3" s="2">
        <f t="shared" si="0"/>
        <v>623.18051641367174</v>
      </c>
      <c r="Q3" s="2">
        <f t="shared" si="0"/>
        <v>1236.9005512159861</v>
      </c>
      <c r="R3" s="2">
        <f t="shared" si="0"/>
        <v>310.05903346098461</v>
      </c>
      <c r="S3" s="2">
        <f t="shared" si="0"/>
        <v>1600.8827953914551</v>
      </c>
      <c r="T3" s="2">
        <f t="shared" si="0"/>
        <v>637.19781992587696</v>
      </c>
      <c r="U3" s="2">
        <f t="shared" si="0"/>
        <v>1081.2447895208556</v>
      </c>
      <c r="V3" s="2">
        <f t="shared" si="0"/>
        <v>823.20121361480653</v>
      </c>
      <c r="W3" s="2">
        <f t="shared" si="0"/>
        <v>1132.4696193980481</v>
      </c>
      <c r="X3" s="2">
        <f t="shared" si="0"/>
        <v>834.13022021794666</v>
      </c>
      <c r="Y3" s="2">
        <f t="shared" si="0"/>
        <v>1700.4848935911509</v>
      </c>
      <c r="Z3" s="2">
        <f t="shared" si="0"/>
        <v>1664.7119417957117</v>
      </c>
    </row>
    <row r="4" spans="1:26" x14ac:dyDescent="0.25">
      <c r="A4">
        <v>15</v>
      </c>
      <c r="B4" s="2">
        <v>2319.893</v>
      </c>
      <c r="C4" s="2">
        <v>276.47330000000011</v>
      </c>
      <c r="D4">
        <v>1420.56</v>
      </c>
      <c r="F4">
        <v>15</v>
      </c>
      <c r="G4" s="2">
        <f t="shared" si="1"/>
        <v>1801.7700730741672</v>
      </c>
      <c r="H4" s="2">
        <f t="shared" si="0"/>
        <v>794.27392121963226</v>
      </c>
      <c r="I4" s="2">
        <f t="shared" si="0"/>
        <v>0</v>
      </c>
      <c r="J4" s="2">
        <f t="shared" si="0"/>
        <v>1610.9821550861329</v>
      </c>
      <c r="K4" s="2">
        <f t="shared" si="0"/>
        <v>293.94304931038943</v>
      </c>
      <c r="L4" s="2">
        <f t="shared" si="0"/>
        <v>2153.3222775418203</v>
      </c>
      <c r="M4" s="2">
        <f t="shared" si="0"/>
        <v>500.29052448933095</v>
      </c>
      <c r="N4" s="2">
        <f t="shared" si="0"/>
        <v>474.53957542128177</v>
      </c>
      <c r="O4" s="2">
        <f t="shared" si="0"/>
        <v>1344.9696383522009</v>
      </c>
      <c r="P4" s="2">
        <f t="shared" si="0"/>
        <v>310.30349247792884</v>
      </c>
      <c r="Q4" s="2">
        <f t="shared" si="0"/>
        <v>461.88281886647371</v>
      </c>
      <c r="R4" s="2">
        <f t="shared" si="0"/>
        <v>1005.8552812329667</v>
      </c>
      <c r="S4" s="2">
        <f t="shared" si="0"/>
        <v>2329.9454173901267</v>
      </c>
      <c r="T4" s="2">
        <f t="shared" si="0"/>
        <v>939.13697209627549</v>
      </c>
      <c r="U4" s="2">
        <f t="shared" si="0"/>
        <v>1852.9070600398202</v>
      </c>
      <c r="V4" s="2">
        <f t="shared" si="0"/>
        <v>476.23965263724119</v>
      </c>
      <c r="W4" s="2">
        <f t="shared" si="0"/>
        <v>1925.0344738292999</v>
      </c>
      <c r="X4" s="2">
        <f t="shared" si="0"/>
        <v>1400.46785556188</v>
      </c>
      <c r="Y4" s="2">
        <f t="shared" si="0"/>
        <v>2374.3488333433361</v>
      </c>
      <c r="Z4" s="2">
        <f t="shared" si="0"/>
        <v>2450.7791869544999</v>
      </c>
    </row>
    <row r="5" spans="1:26" x14ac:dyDescent="0.25">
      <c r="A5">
        <v>22</v>
      </c>
      <c r="B5" s="2">
        <v>881.57099999999969</v>
      </c>
      <c r="C5" s="2">
        <v>1002.0719000000001</v>
      </c>
      <c r="D5">
        <v>1425.44</v>
      </c>
      <c r="F5">
        <v>22</v>
      </c>
      <c r="G5" s="2">
        <f t="shared" si="1"/>
        <v>320.57125851718212</v>
      </c>
      <c r="H5" s="2">
        <f t="shared" si="0"/>
        <v>866.76138918671847</v>
      </c>
      <c r="I5" s="2">
        <f t="shared" si="0"/>
        <v>1610.9821550861329</v>
      </c>
      <c r="J5" s="2">
        <f t="shared" si="0"/>
        <v>0</v>
      </c>
      <c r="K5" s="2">
        <f t="shared" si="0"/>
        <v>1835.7680371927743</v>
      </c>
      <c r="L5" s="2">
        <f t="shared" si="0"/>
        <v>543.44204553483894</v>
      </c>
      <c r="M5" s="2">
        <f t="shared" si="0"/>
        <v>1959.4319339531166</v>
      </c>
      <c r="N5" s="2">
        <f t="shared" si="0"/>
        <v>1140.9785004953817</v>
      </c>
      <c r="O5" s="2">
        <f t="shared" si="0"/>
        <v>293.23502378776351</v>
      </c>
      <c r="P5" s="2">
        <f t="shared" si="0"/>
        <v>1357.2706672738348</v>
      </c>
      <c r="Q5" s="2">
        <f t="shared" si="0"/>
        <v>2070.8333256352234</v>
      </c>
      <c r="R5" s="2">
        <f t="shared" si="0"/>
        <v>605.13950384585701</v>
      </c>
      <c r="S5" s="2">
        <f t="shared" si="0"/>
        <v>734.14202248897993</v>
      </c>
      <c r="T5" s="2">
        <f t="shared" si="0"/>
        <v>888.76611456389378</v>
      </c>
      <c r="U5" s="2">
        <f t="shared" si="0"/>
        <v>275.04705331904552</v>
      </c>
      <c r="V5" s="2">
        <f t="shared" si="0"/>
        <v>1445.5738527320423</v>
      </c>
      <c r="W5" s="2">
        <f t="shared" si="0"/>
        <v>480.69858780634024</v>
      </c>
      <c r="X5" s="2">
        <f t="shared" si="0"/>
        <v>486.24198536861263</v>
      </c>
      <c r="Y5" s="2">
        <f t="shared" si="0"/>
        <v>861.40875420231941</v>
      </c>
      <c r="Z5" s="2">
        <f t="shared" si="0"/>
        <v>883.93477779847501</v>
      </c>
    </row>
    <row r="6" spans="1:26" x14ac:dyDescent="0.25">
      <c r="A6">
        <v>23</v>
      </c>
      <c r="B6" s="2">
        <v>2419.7179999999998</v>
      </c>
      <c r="C6" s="2">
        <v>0</v>
      </c>
      <c r="D6">
        <v>1429</v>
      </c>
      <c r="F6">
        <v>23</v>
      </c>
      <c r="G6" s="2">
        <f t="shared" si="1"/>
        <v>2050.2599517559133</v>
      </c>
      <c r="H6" s="2">
        <f t="shared" si="0"/>
        <v>981.77302208812011</v>
      </c>
      <c r="I6" s="2">
        <f t="shared" si="0"/>
        <v>293.94304931038943</v>
      </c>
      <c r="J6" s="2">
        <f t="shared" si="0"/>
        <v>1835.7680371927743</v>
      </c>
      <c r="K6" s="2">
        <f t="shared" si="0"/>
        <v>0</v>
      </c>
      <c r="L6" s="2">
        <f t="shared" si="0"/>
        <v>2378.9301336404483</v>
      </c>
      <c r="M6" s="2">
        <f t="shared" si="0"/>
        <v>603.26373415510409</v>
      </c>
      <c r="N6" s="2">
        <f t="shared" si="0"/>
        <v>700.54115964676942</v>
      </c>
      <c r="O6" s="2">
        <f t="shared" si="0"/>
        <v>1585.4074346327634</v>
      </c>
      <c r="P6" s="2">
        <f t="shared" si="0"/>
        <v>601.18740488294509</v>
      </c>
      <c r="Q6" s="2">
        <f t="shared" si="0"/>
        <v>289.27898602665562</v>
      </c>
      <c r="R6" s="2">
        <f t="shared" si="0"/>
        <v>1235.5984149511687</v>
      </c>
      <c r="S6" s="2">
        <f t="shared" si="0"/>
        <v>2565.1076706821959</v>
      </c>
      <c r="T6" s="2">
        <f t="shared" si="0"/>
        <v>1224.3601596607145</v>
      </c>
      <c r="U6" s="2">
        <f t="shared" si="0"/>
        <v>2062.1657943323667</v>
      </c>
      <c r="V6" s="2">
        <f t="shared" si="0"/>
        <v>761.12194456818179</v>
      </c>
      <c r="W6" s="2">
        <f t="shared" si="0"/>
        <v>2106.5149649794184</v>
      </c>
      <c r="X6" s="2">
        <f t="shared" si="0"/>
        <v>1668.501467512091</v>
      </c>
      <c r="Y6" s="2">
        <f t="shared" si="0"/>
        <v>2629.06691522553</v>
      </c>
      <c r="Z6" s="2">
        <f t="shared" si="0"/>
        <v>2644.3951763020009</v>
      </c>
    </row>
    <row r="7" spans="1:26" x14ac:dyDescent="0.25">
      <c r="A7">
        <v>24</v>
      </c>
      <c r="B7" s="2">
        <v>415.69999999999982</v>
      </c>
      <c r="C7" s="2">
        <v>1281.8816000000002</v>
      </c>
      <c r="D7">
        <v>1426.45</v>
      </c>
      <c r="F7">
        <v>24</v>
      </c>
      <c r="G7" s="2">
        <f t="shared" si="1"/>
        <v>438.05584051579558</v>
      </c>
      <c r="H7" s="2">
        <f t="shared" si="0"/>
        <v>1405.8377702245589</v>
      </c>
      <c r="I7" s="2">
        <f t="shared" si="0"/>
        <v>2153.3222775418203</v>
      </c>
      <c r="J7" s="2">
        <f t="shared" si="0"/>
        <v>543.44204553483894</v>
      </c>
      <c r="K7" s="2">
        <f t="shared" si="0"/>
        <v>2378.9301336404483</v>
      </c>
      <c r="L7" s="2">
        <f t="shared" si="0"/>
        <v>0</v>
      </c>
      <c r="M7" s="2">
        <f t="shared" si="0"/>
        <v>2486.7140322074915</v>
      </c>
      <c r="N7" s="2">
        <f t="shared" si="0"/>
        <v>1684.3021121816475</v>
      </c>
      <c r="O7" s="2">
        <f t="shared" si="0"/>
        <v>815.94730446177743</v>
      </c>
      <c r="P7" s="2">
        <f t="shared" si="0"/>
        <v>1893.3779578113533</v>
      </c>
      <c r="Q7" s="2">
        <f t="shared" si="0"/>
        <v>2613.7382441899667</v>
      </c>
      <c r="R7" s="2">
        <f t="shared" si="0"/>
        <v>1147.9089873990183</v>
      </c>
      <c r="S7" s="2">
        <f t="shared" si="0"/>
        <v>219.38279649197651</v>
      </c>
      <c r="T7" s="2">
        <f t="shared" si="0"/>
        <v>1375.8052415867917</v>
      </c>
      <c r="U7" s="2">
        <f t="shared" si="0"/>
        <v>354.57729300839344</v>
      </c>
      <c r="V7" s="2">
        <f t="shared" si="0"/>
        <v>1962.487627882176</v>
      </c>
      <c r="W7" s="2">
        <f t="shared" si="0"/>
        <v>512.04496862974838</v>
      </c>
      <c r="X7" s="2">
        <f t="shared" si="0"/>
        <v>890.07973103254062</v>
      </c>
      <c r="Y7" s="2">
        <f t="shared" si="0"/>
        <v>474.29227283260281</v>
      </c>
      <c r="Z7" s="2">
        <f t="shared" si="0"/>
        <v>468.10400621999582</v>
      </c>
    </row>
    <row r="8" spans="1:26" x14ac:dyDescent="0.25">
      <c r="A8">
        <v>26</v>
      </c>
      <c r="B8" s="2">
        <v>2772.6959999999999</v>
      </c>
      <c r="C8" s="2">
        <v>489.2174</v>
      </c>
      <c r="D8">
        <v>1423.2</v>
      </c>
      <c r="F8">
        <v>26</v>
      </c>
      <c r="G8" s="2">
        <f t="shared" si="1"/>
        <v>2093.1949969596335</v>
      </c>
      <c r="H8" s="2">
        <f t="shared" si="0"/>
        <v>1230.5525573618709</v>
      </c>
      <c r="I8" s="2">
        <f t="shared" si="0"/>
        <v>500.29052448933095</v>
      </c>
      <c r="J8" s="2">
        <f t="shared" si="0"/>
        <v>1959.4319339531166</v>
      </c>
      <c r="K8" s="2">
        <f t="shared" si="0"/>
        <v>603.26373415510409</v>
      </c>
      <c r="L8" s="2">
        <f t="shared" si="0"/>
        <v>2486.7140322074915</v>
      </c>
      <c r="M8" s="2">
        <f t="shared" si="0"/>
        <v>0</v>
      </c>
      <c r="N8" s="2">
        <f t="shared" si="0"/>
        <v>899.79317000332935</v>
      </c>
      <c r="O8" s="2">
        <f t="shared" si="0"/>
        <v>1672.5127062250258</v>
      </c>
      <c r="P8" s="2">
        <f t="shared" si="0"/>
        <v>616.64892325358824</v>
      </c>
      <c r="Q8" s="2">
        <f t="shared" si="0"/>
        <v>467.92035312378721</v>
      </c>
      <c r="R8" s="2">
        <f t="shared" si="0"/>
        <v>1372.9461619863907</v>
      </c>
      <c r="S8" s="2">
        <f t="shared" si="0"/>
        <v>2640.3532356030623</v>
      </c>
      <c r="T8" s="2">
        <f t="shared" si="0"/>
        <v>1143.1425277087062</v>
      </c>
      <c r="U8" s="2">
        <f t="shared" si="0"/>
        <v>2221.2194204700804</v>
      </c>
      <c r="V8" s="2">
        <f t="shared" si="0"/>
        <v>536.32571998013498</v>
      </c>
      <c r="W8" s="2">
        <f t="shared" si="0"/>
        <v>2330.2286588848656</v>
      </c>
      <c r="X8" s="2">
        <f t="shared" si="0"/>
        <v>1649.3254177148794</v>
      </c>
      <c r="Y8" s="2">
        <f t="shared" si="0"/>
        <v>2634.8335206251936</v>
      </c>
      <c r="Z8" s="2">
        <f t="shared" si="0"/>
        <v>2832.1895649680814</v>
      </c>
    </row>
    <row r="9" spans="1:26" x14ac:dyDescent="0.25">
      <c r="A9">
        <v>27</v>
      </c>
      <c r="B9" s="2">
        <v>1874.2719999999997</v>
      </c>
      <c r="C9" s="2">
        <v>439.59820000000036</v>
      </c>
      <c r="D9">
        <v>1421.57</v>
      </c>
      <c r="F9">
        <v>27</v>
      </c>
      <c r="G9" s="2">
        <f t="shared" si="1"/>
        <v>1349.9748749506264</v>
      </c>
      <c r="H9" s="2">
        <f t="shared" si="0"/>
        <v>331.22945752151935</v>
      </c>
      <c r="I9" s="2">
        <f t="shared" si="0"/>
        <v>474.53957542128177</v>
      </c>
      <c r="J9" s="2">
        <f t="shared" si="0"/>
        <v>1140.9785004953817</v>
      </c>
      <c r="K9" s="2">
        <f t="shared" si="0"/>
        <v>700.54115964676942</v>
      </c>
      <c r="L9" s="2">
        <f t="shared" si="0"/>
        <v>1684.3021121816475</v>
      </c>
      <c r="M9" s="2">
        <f t="shared" si="0"/>
        <v>899.79317000332935</v>
      </c>
      <c r="N9" s="2">
        <f t="shared" si="0"/>
        <v>0</v>
      </c>
      <c r="O9" s="2">
        <f t="shared" si="0"/>
        <v>884.94815533801705</v>
      </c>
      <c r="P9" s="2">
        <f t="shared" si="0"/>
        <v>301.66279960414442</v>
      </c>
      <c r="Q9" s="2">
        <f t="shared" si="0"/>
        <v>930.62275978132527</v>
      </c>
      <c r="R9" s="2">
        <f t="shared" si="0"/>
        <v>537.03864419719355</v>
      </c>
      <c r="S9" s="2">
        <f t="shared" si="0"/>
        <v>1866.4354655381896</v>
      </c>
      <c r="T9" s="2">
        <f t="shared" si="0"/>
        <v>607.00734411709539</v>
      </c>
      <c r="U9" s="2">
        <f t="shared" si="0"/>
        <v>1378.8918477168538</v>
      </c>
      <c r="V9" s="2">
        <f t="shared" si="0"/>
        <v>532.73513680542044</v>
      </c>
      <c r="W9" s="2">
        <f t="shared" si="0"/>
        <v>1453.0821843219878</v>
      </c>
      <c r="X9" s="2">
        <f t="shared" si="0"/>
        <v>983.39220901125702</v>
      </c>
      <c r="Y9" s="2">
        <f t="shared" si="0"/>
        <v>1929.8172744054725</v>
      </c>
      <c r="Z9" s="2">
        <f t="shared" si="0"/>
        <v>1976.3901331807565</v>
      </c>
    </row>
    <row r="10" spans="1:26" x14ac:dyDescent="0.25">
      <c r="A10">
        <v>3</v>
      </c>
      <c r="B10" s="2">
        <v>1174.0260000000001</v>
      </c>
      <c r="C10" s="2">
        <v>980.69780000000014</v>
      </c>
      <c r="D10">
        <v>1425.32</v>
      </c>
      <c r="F10">
        <v>3</v>
      </c>
      <c r="G10" s="2">
        <f t="shared" si="1"/>
        <v>468.72757410167378</v>
      </c>
      <c r="H10" s="2">
        <f t="shared" si="0"/>
        <v>653.00249993990053</v>
      </c>
      <c r="I10" s="2">
        <f t="shared" si="0"/>
        <v>1344.9696383522009</v>
      </c>
      <c r="J10" s="2">
        <f t="shared" si="0"/>
        <v>293.23502378776351</v>
      </c>
      <c r="K10" s="2">
        <f t="shared" si="0"/>
        <v>1585.4074346327634</v>
      </c>
      <c r="L10" s="2">
        <f t="shared" si="0"/>
        <v>815.94730446177743</v>
      </c>
      <c r="M10" s="2">
        <f t="shared" si="0"/>
        <v>1672.5127062250258</v>
      </c>
      <c r="N10" s="2">
        <f t="shared" si="0"/>
        <v>884.94815533801705</v>
      </c>
      <c r="O10" s="2">
        <f t="shared" si="0"/>
        <v>0</v>
      </c>
      <c r="P10" s="2">
        <f t="shared" si="0"/>
        <v>1077.8359402623621</v>
      </c>
      <c r="Q10" s="2">
        <f t="shared" si="0"/>
        <v>1806.764893333687</v>
      </c>
      <c r="R10" s="2">
        <f t="shared" si="0"/>
        <v>353.85417284666835</v>
      </c>
      <c r="S10" s="2">
        <f t="shared" si="0"/>
        <v>985.05761398255299</v>
      </c>
      <c r="T10" s="2">
        <f t="shared" si="0"/>
        <v>598.30815520098815</v>
      </c>
      <c r="U10" s="2">
        <f t="shared" si="0"/>
        <v>566.87661420679558</v>
      </c>
      <c r="V10" s="2">
        <f t="shared" si="0"/>
        <v>1154.1958470985285</v>
      </c>
      <c r="W10" s="2">
        <f t="shared" si="0"/>
        <v>744.3073127015482</v>
      </c>
      <c r="X10" s="2">
        <f t="shared" si="0"/>
        <v>291.65578521956326</v>
      </c>
      <c r="Y10" s="2">
        <f t="shared" si="0"/>
        <v>1051.663873825473</v>
      </c>
      <c r="Z10" s="2">
        <f t="shared" si="0"/>
        <v>1177.1697974829333</v>
      </c>
    </row>
    <row r="11" spans="1:26" x14ac:dyDescent="0.25">
      <c r="A11">
        <v>31</v>
      </c>
      <c r="B11" s="2">
        <v>2158.2550000000001</v>
      </c>
      <c r="C11" s="2">
        <v>541.35330000000022</v>
      </c>
      <c r="D11">
        <v>1423.76</v>
      </c>
      <c r="F11">
        <v>31</v>
      </c>
      <c r="G11" s="2">
        <f t="shared" si="1"/>
        <v>1521.3904815232972</v>
      </c>
      <c r="H11" s="2">
        <f t="shared" si="0"/>
        <v>623.18051641367174</v>
      </c>
      <c r="I11" s="2">
        <f t="shared" si="0"/>
        <v>310.30349247792884</v>
      </c>
      <c r="J11" s="2">
        <f t="shared" si="0"/>
        <v>1357.2706672738348</v>
      </c>
      <c r="K11" s="2">
        <f t="shared" si="0"/>
        <v>601.18740488294509</v>
      </c>
      <c r="L11" s="2">
        <f t="shared" si="0"/>
        <v>1893.3779578113533</v>
      </c>
      <c r="M11" s="2">
        <f t="shared" si="0"/>
        <v>616.64892325358824</v>
      </c>
      <c r="N11" s="2">
        <f t="shared" si="0"/>
        <v>301.66279960414442</v>
      </c>
      <c r="O11" s="2">
        <f t="shared" si="0"/>
        <v>1077.8359402623621</v>
      </c>
      <c r="P11" s="2">
        <f t="shared" si="0"/>
        <v>0</v>
      </c>
      <c r="Q11" s="2">
        <f t="shared" si="0"/>
        <v>753.5440714119112</v>
      </c>
      <c r="R11" s="2">
        <f t="shared" si="0"/>
        <v>760.73889648173667</v>
      </c>
      <c r="S11" s="2">
        <f t="shared" si="0"/>
        <v>2059.5347806495647</v>
      </c>
      <c r="T11" s="2">
        <f t="shared" si="0"/>
        <v>630.24495310804377</v>
      </c>
      <c r="U11" s="2">
        <f t="shared" si="0"/>
        <v>1612.8686859981535</v>
      </c>
      <c r="V11" s="2">
        <f t="shared" si="0"/>
        <v>257.37662127714702</v>
      </c>
      <c r="W11" s="2">
        <f t="shared" si="0"/>
        <v>1714.1500845326382</v>
      </c>
      <c r="X11" s="2">
        <f t="shared" si="0"/>
        <v>1103.7670617019203</v>
      </c>
      <c r="Y11" s="2">
        <f t="shared" si="0"/>
        <v>2085.7243501816006</v>
      </c>
      <c r="Z11" s="2">
        <f t="shared" si="0"/>
        <v>2221.2665569537935</v>
      </c>
    </row>
    <row r="12" spans="1:26" x14ac:dyDescent="0.25">
      <c r="A12">
        <v>33</v>
      </c>
      <c r="B12" s="2">
        <v>2707.8429999999998</v>
      </c>
      <c r="C12" s="2">
        <v>25.813100000000304</v>
      </c>
      <c r="D12">
        <v>1417.82</v>
      </c>
      <c r="F12">
        <v>33</v>
      </c>
      <c r="G12" s="2">
        <f t="shared" si="1"/>
        <v>2263.2817458341879</v>
      </c>
      <c r="H12" s="2">
        <f t="shared" si="0"/>
        <v>1236.9005512159861</v>
      </c>
      <c r="I12" s="2">
        <f t="shared" si="0"/>
        <v>461.88281886647371</v>
      </c>
      <c r="J12" s="2">
        <f t="shared" si="0"/>
        <v>2070.8333256352234</v>
      </c>
      <c r="K12" s="2">
        <f t="shared" si="0"/>
        <v>289.27898602665562</v>
      </c>
      <c r="L12" s="2">
        <f t="shared" si="0"/>
        <v>2613.7382441899667</v>
      </c>
      <c r="M12" s="2">
        <f t="shared" si="0"/>
        <v>467.92035312378721</v>
      </c>
      <c r="N12" s="2">
        <f t="shared" si="0"/>
        <v>930.62275978132527</v>
      </c>
      <c r="O12" s="2">
        <f t="shared" si="0"/>
        <v>1806.764893333687</v>
      </c>
      <c r="P12" s="2">
        <f t="shared" si="0"/>
        <v>753.5440714119112</v>
      </c>
      <c r="Q12" s="2">
        <f t="shared" si="0"/>
        <v>0</v>
      </c>
      <c r="R12" s="2">
        <f t="shared" si="0"/>
        <v>1465.8415108742452</v>
      </c>
      <c r="S12" s="2">
        <f t="shared" si="0"/>
        <v>2791.6577528515722</v>
      </c>
      <c r="T12" s="2">
        <f t="shared" si="0"/>
        <v>1379.7790532226672</v>
      </c>
      <c r="U12" s="2">
        <f t="shared" si="0"/>
        <v>2308.6636553691856</v>
      </c>
      <c r="V12" s="2">
        <f t="shared" si="0"/>
        <v>830.65937217379303</v>
      </c>
      <c r="W12" s="2">
        <f t="shared" si="0"/>
        <v>2368.6983840955122</v>
      </c>
      <c r="X12" s="2">
        <f t="shared" si="0"/>
        <v>1856.3219751934225</v>
      </c>
      <c r="Y12" s="2">
        <f t="shared" si="0"/>
        <v>2834.375333824456</v>
      </c>
      <c r="Z12" s="2">
        <f t="shared" si="0"/>
        <v>2901.0002446675453</v>
      </c>
    </row>
    <row r="13" spans="1:26" x14ac:dyDescent="0.25">
      <c r="A13">
        <v>34</v>
      </c>
      <c r="B13" s="2">
        <v>1420.4549999999997</v>
      </c>
      <c r="C13" s="2">
        <v>726.75780000000009</v>
      </c>
      <c r="D13">
        <v>1422.86</v>
      </c>
      <c r="F13">
        <v>34</v>
      </c>
      <c r="G13" s="2">
        <f t="shared" si="1"/>
        <v>822.56483887790864</v>
      </c>
      <c r="H13" s="2">
        <f t="shared" si="0"/>
        <v>310.05903346098461</v>
      </c>
      <c r="I13" s="2">
        <f t="shared" si="0"/>
        <v>1005.8552812329667</v>
      </c>
      <c r="J13" s="2">
        <f t="shared" si="0"/>
        <v>605.13950384585701</v>
      </c>
      <c r="K13" s="2">
        <f t="shared" si="0"/>
        <v>1235.5984149511687</v>
      </c>
      <c r="L13" s="2">
        <f t="shared" si="0"/>
        <v>1147.9089873990183</v>
      </c>
      <c r="M13" s="2">
        <f t="shared" si="0"/>
        <v>1372.9461619863907</v>
      </c>
      <c r="N13" s="2">
        <f t="shared" si="0"/>
        <v>537.03864419719355</v>
      </c>
      <c r="O13" s="2">
        <f t="shared" si="0"/>
        <v>353.85417284666835</v>
      </c>
      <c r="P13" s="2">
        <f t="shared" si="0"/>
        <v>760.73889648173667</v>
      </c>
      <c r="Q13" s="2">
        <f t="shared" si="0"/>
        <v>1465.8415108742452</v>
      </c>
      <c r="R13" s="2">
        <f t="shared" si="0"/>
        <v>0</v>
      </c>
      <c r="S13" s="2">
        <f t="shared" si="0"/>
        <v>1329.7032985813037</v>
      </c>
      <c r="T13" s="2">
        <f t="shared" si="0"/>
        <v>467.43450918498758</v>
      </c>
      <c r="U13" s="2">
        <f t="shared" si="0"/>
        <v>852.84175814013679</v>
      </c>
      <c r="V13" s="2">
        <f t="shared" si="0"/>
        <v>885.35612415484559</v>
      </c>
      <c r="W13" s="2">
        <f t="shared" si="0"/>
        <v>961.85078331412694</v>
      </c>
      <c r="X13" s="2">
        <f t="shared" si="0"/>
        <v>527.42905633937175</v>
      </c>
      <c r="Y13" s="2">
        <f t="shared" si="0"/>
        <v>1405.4306588465331</v>
      </c>
      <c r="Z13" s="2">
        <f t="shared" si="0"/>
        <v>1460.559668848558</v>
      </c>
    </row>
    <row r="14" spans="1:26" x14ac:dyDescent="0.25">
      <c r="A14">
        <v>35</v>
      </c>
      <c r="B14" s="2">
        <v>326.16199999999981</v>
      </c>
      <c r="C14" s="2">
        <v>1482.1608000000001</v>
      </c>
      <c r="D14">
        <v>1427.9</v>
      </c>
      <c r="F14">
        <v>35</v>
      </c>
      <c r="G14" s="2">
        <f t="shared" si="1"/>
        <v>549.8817964903368</v>
      </c>
      <c r="H14" s="2">
        <f t="shared" si="0"/>
        <v>1600.8827953914551</v>
      </c>
      <c r="I14" s="2">
        <f t="shared" si="0"/>
        <v>2329.9454173901267</v>
      </c>
      <c r="J14" s="2">
        <f t="shared" si="0"/>
        <v>734.14202248897993</v>
      </c>
      <c r="K14" s="2">
        <f t="shared" si="0"/>
        <v>2565.1076706821959</v>
      </c>
      <c r="L14" s="2">
        <f t="shared" si="0"/>
        <v>219.38279649197651</v>
      </c>
      <c r="M14" s="2">
        <f t="shared" si="0"/>
        <v>2640.3532356030623</v>
      </c>
      <c r="N14" s="2">
        <f t="shared" si="0"/>
        <v>1866.4354655381896</v>
      </c>
      <c r="O14" s="2">
        <f t="shared" si="0"/>
        <v>985.05761398255299</v>
      </c>
      <c r="P14" s="2">
        <f t="shared" si="0"/>
        <v>2059.5347806495647</v>
      </c>
      <c r="Q14" s="2">
        <f t="shared" si="0"/>
        <v>2791.6577528515722</v>
      </c>
      <c r="R14" s="2">
        <f t="shared" si="0"/>
        <v>1329.7032985813037</v>
      </c>
      <c r="S14" s="2">
        <f t="shared" si="0"/>
        <v>0</v>
      </c>
      <c r="T14" s="2">
        <f t="shared" si="0"/>
        <v>1510.3996741076216</v>
      </c>
      <c r="U14" s="2">
        <f t="shared" si="0"/>
        <v>572.43676915547633</v>
      </c>
      <c r="V14" s="2">
        <f t="shared" si="0"/>
        <v>2109.4890126080986</v>
      </c>
      <c r="W14" s="2">
        <f t="shared" si="0"/>
        <v>722.86728822931252</v>
      </c>
      <c r="X14" s="2">
        <f t="shared" si="0"/>
        <v>1007.8826734842899</v>
      </c>
      <c r="Y14" s="2">
        <f t="shared" si="0"/>
        <v>303.54260877982216</v>
      </c>
      <c r="Z14" s="2">
        <f t="shared" si="0"/>
        <v>528.21587583639507</v>
      </c>
    </row>
    <row r="15" spans="1:26" x14ac:dyDescent="0.25">
      <c r="A15">
        <v>36</v>
      </c>
      <c r="B15" s="2">
        <v>1769.6299999999999</v>
      </c>
      <c r="C15" s="2">
        <v>1037.5179000000003</v>
      </c>
      <c r="D15">
        <v>1427.71</v>
      </c>
      <c r="F15">
        <v>36</v>
      </c>
      <c r="G15" s="2">
        <f t="shared" si="1"/>
        <v>960.51941781303401</v>
      </c>
      <c r="H15" s="2">
        <f t="shared" si="0"/>
        <v>637.19781992587696</v>
      </c>
      <c r="I15" s="2">
        <f t="shared" si="0"/>
        <v>939.13697209627549</v>
      </c>
      <c r="J15" s="2">
        <f t="shared" si="0"/>
        <v>888.76611456389378</v>
      </c>
      <c r="K15" s="2">
        <f t="shared" si="0"/>
        <v>1224.3601596607145</v>
      </c>
      <c r="L15" s="2">
        <f t="shared" si="0"/>
        <v>1375.8052415867917</v>
      </c>
      <c r="M15" s="2">
        <f t="shared" si="0"/>
        <v>1143.1425277087062</v>
      </c>
      <c r="N15" s="2">
        <f t="shared" si="0"/>
        <v>607.00734411709539</v>
      </c>
      <c r="O15" s="2">
        <f t="shared" si="0"/>
        <v>598.30815520098815</v>
      </c>
      <c r="P15" s="2">
        <f t="shared" ref="P15:Z21" si="2">SQRT((VLOOKUP($F15,$A$2:$C$21,2,0)-VLOOKUP(P$1,$A$2:$C$21,2,0))^2+(VLOOKUP($F15,$A$2:$C$21,3,0)-VLOOKUP(P$1,$A$2:$C$21,3,0))^2)</f>
        <v>630.24495310804377</v>
      </c>
      <c r="Q15" s="2">
        <f t="shared" si="2"/>
        <v>1379.7790532226672</v>
      </c>
      <c r="R15" s="2">
        <f t="shared" si="2"/>
        <v>467.43450918498758</v>
      </c>
      <c r="S15" s="2">
        <f t="shared" si="2"/>
        <v>1510.3996741076216</v>
      </c>
      <c r="T15" s="2">
        <f t="shared" si="2"/>
        <v>0</v>
      </c>
      <c r="U15" s="2">
        <f t="shared" si="2"/>
        <v>1163.7313396789182</v>
      </c>
      <c r="V15" s="2">
        <f t="shared" si="2"/>
        <v>606.9003623696068</v>
      </c>
      <c r="W15" s="2">
        <f t="shared" si="2"/>
        <v>1336.6662969923384</v>
      </c>
      <c r="X15" s="2">
        <f t="shared" si="2"/>
        <v>507.51036080360973</v>
      </c>
      <c r="Y15" s="2">
        <f t="shared" si="2"/>
        <v>1491.6911754694777</v>
      </c>
      <c r="Z15" s="2">
        <f t="shared" si="2"/>
        <v>1769.8701475710131</v>
      </c>
    </row>
    <row r="16" spans="1:26" x14ac:dyDescent="0.25">
      <c r="A16">
        <v>38</v>
      </c>
      <c r="B16" s="2">
        <v>607.15599999999995</v>
      </c>
      <c r="C16" s="2">
        <v>983.4362000000001</v>
      </c>
      <c r="D16">
        <v>1424.27</v>
      </c>
      <c r="F16">
        <v>38</v>
      </c>
      <c r="G16" s="2">
        <f t="shared" si="1"/>
        <v>417.22184163770726</v>
      </c>
      <c r="H16" s="2">
        <f t="shared" si="1"/>
        <v>1081.2447895208556</v>
      </c>
      <c r="I16" s="2">
        <f t="shared" si="1"/>
        <v>1852.9070600398202</v>
      </c>
      <c r="J16" s="2">
        <f t="shared" si="1"/>
        <v>275.04705331904552</v>
      </c>
      <c r="K16" s="2">
        <f t="shared" si="1"/>
        <v>2062.1657943323667</v>
      </c>
      <c r="L16" s="2">
        <f t="shared" si="1"/>
        <v>354.57729300839344</v>
      </c>
      <c r="M16" s="2">
        <f t="shared" si="1"/>
        <v>2221.2194204700804</v>
      </c>
      <c r="N16" s="2">
        <f t="shared" si="1"/>
        <v>1378.8918477168538</v>
      </c>
      <c r="O16" s="2">
        <f t="shared" si="1"/>
        <v>566.87661420679558</v>
      </c>
      <c r="P16" s="2">
        <f t="shared" si="1"/>
        <v>1612.8686859981535</v>
      </c>
      <c r="Q16" s="2">
        <f t="shared" si="1"/>
        <v>2308.6636553691856</v>
      </c>
      <c r="R16" s="2">
        <f t="shared" si="1"/>
        <v>852.84175814013679</v>
      </c>
      <c r="S16" s="2">
        <f t="shared" si="1"/>
        <v>572.43676915547633</v>
      </c>
      <c r="T16" s="2">
        <f t="shared" si="1"/>
        <v>1163.7313396789182</v>
      </c>
      <c r="U16" s="2">
        <f t="shared" si="1"/>
        <v>0</v>
      </c>
      <c r="V16" s="2">
        <f t="shared" si="1"/>
        <v>1713.9115746281341</v>
      </c>
      <c r="W16" s="2">
        <f t="shared" si="2"/>
        <v>258.02542519751808</v>
      </c>
      <c r="X16" s="2">
        <f t="shared" si="2"/>
        <v>743.85006524113442</v>
      </c>
      <c r="Y16" s="2">
        <f t="shared" si="2"/>
        <v>784.23399702061397</v>
      </c>
      <c r="Z16" s="2">
        <f t="shared" si="2"/>
        <v>612.83498861296255</v>
      </c>
    </row>
    <row r="17" spans="1:26" x14ac:dyDescent="0.25">
      <c r="A17">
        <v>40</v>
      </c>
      <c r="B17" s="2">
        <v>2305.4369999999999</v>
      </c>
      <c r="C17" s="2">
        <v>752.49350000000027</v>
      </c>
      <c r="D17">
        <v>1426.4</v>
      </c>
      <c r="F17">
        <v>40</v>
      </c>
      <c r="G17" s="2">
        <f t="shared" si="1"/>
        <v>1560.7838683345012</v>
      </c>
      <c r="H17" s="2">
        <f t="shared" si="1"/>
        <v>823.20121361480653</v>
      </c>
      <c r="I17" s="2">
        <f t="shared" si="1"/>
        <v>476.23965263724119</v>
      </c>
      <c r="J17" s="2">
        <f t="shared" si="1"/>
        <v>1445.5738527320423</v>
      </c>
      <c r="K17" s="2">
        <f t="shared" si="1"/>
        <v>761.12194456818179</v>
      </c>
      <c r="L17" s="2">
        <f t="shared" si="1"/>
        <v>1962.487627882176</v>
      </c>
      <c r="M17" s="2">
        <f t="shared" si="1"/>
        <v>536.32571998013498</v>
      </c>
      <c r="N17" s="2">
        <f t="shared" si="1"/>
        <v>532.73513680542044</v>
      </c>
      <c r="O17" s="2">
        <f t="shared" si="1"/>
        <v>1154.1958470985285</v>
      </c>
      <c r="P17" s="2">
        <f t="shared" si="1"/>
        <v>257.37662127714702</v>
      </c>
      <c r="Q17" s="2">
        <f t="shared" si="1"/>
        <v>830.65937217379303</v>
      </c>
      <c r="R17" s="2">
        <f t="shared" si="1"/>
        <v>885.35612415484559</v>
      </c>
      <c r="S17" s="2">
        <f t="shared" si="1"/>
        <v>2109.4890126080986</v>
      </c>
      <c r="T17" s="2">
        <f t="shared" si="1"/>
        <v>606.9003623696068</v>
      </c>
      <c r="U17" s="2">
        <f t="shared" si="1"/>
        <v>1713.9115746281341</v>
      </c>
      <c r="V17" s="2">
        <f t="shared" si="1"/>
        <v>0</v>
      </c>
      <c r="W17" s="2">
        <f t="shared" si="2"/>
        <v>1845.8812041379829</v>
      </c>
      <c r="X17" s="2">
        <f t="shared" si="2"/>
        <v>1113.6218947336884</v>
      </c>
      <c r="Y17" s="2">
        <f t="shared" si="2"/>
        <v>2098.5598711546222</v>
      </c>
      <c r="Z17" s="2">
        <f t="shared" si="2"/>
        <v>2326.7462970168535</v>
      </c>
    </row>
    <row r="18" spans="1:26" x14ac:dyDescent="0.25">
      <c r="A18">
        <v>45</v>
      </c>
      <c r="B18" s="2">
        <v>459.65599999999995</v>
      </c>
      <c r="C18" s="2">
        <v>771.72680000000014</v>
      </c>
      <c r="D18">
        <v>1432.59</v>
      </c>
      <c r="F18">
        <v>45</v>
      </c>
      <c r="G18" s="2">
        <f t="shared" si="1"/>
        <v>675.2197346863021</v>
      </c>
      <c r="H18" s="2">
        <f t="shared" si="1"/>
        <v>1132.4696193980481</v>
      </c>
      <c r="I18" s="2">
        <f t="shared" si="1"/>
        <v>1925.0344738292999</v>
      </c>
      <c r="J18" s="2">
        <f t="shared" si="1"/>
        <v>480.69858780634024</v>
      </c>
      <c r="K18" s="2">
        <f t="shared" si="1"/>
        <v>2106.5149649794184</v>
      </c>
      <c r="L18" s="2">
        <f t="shared" si="1"/>
        <v>512.04496862974838</v>
      </c>
      <c r="M18" s="2">
        <f t="shared" si="1"/>
        <v>2330.2286588848656</v>
      </c>
      <c r="N18" s="2">
        <f t="shared" si="1"/>
        <v>1453.0821843219878</v>
      </c>
      <c r="O18" s="2">
        <f t="shared" si="1"/>
        <v>744.3073127015482</v>
      </c>
      <c r="P18" s="2">
        <f t="shared" si="1"/>
        <v>1714.1500845326382</v>
      </c>
      <c r="Q18" s="2">
        <f t="shared" si="1"/>
        <v>2368.6983840955122</v>
      </c>
      <c r="R18" s="2">
        <f t="shared" si="1"/>
        <v>961.85078331412694</v>
      </c>
      <c r="S18" s="2">
        <f t="shared" si="1"/>
        <v>722.86728822931252</v>
      </c>
      <c r="T18" s="2">
        <f t="shared" si="1"/>
        <v>1336.6662969923384</v>
      </c>
      <c r="U18" s="2">
        <f t="shared" si="1"/>
        <v>258.02542519751808</v>
      </c>
      <c r="V18" s="2">
        <f t="shared" si="1"/>
        <v>1845.8812041379829</v>
      </c>
      <c r="W18" s="2">
        <f t="shared" si="2"/>
        <v>0</v>
      </c>
      <c r="X18" s="2">
        <f t="shared" si="2"/>
        <v>966.91410722537285</v>
      </c>
      <c r="Y18" s="2">
        <f t="shared" si="2"/>
        <v>982.25480455235254</v>
      </c>
      <c r="Z18" s="2">
        <f t="shared" si="2"/>
        <v>546.14716172732233</v>
      </c>
    </row>
    <row r="19" spans="1:26" x14ac:dyDescent="0.25">
      <c r="A19">
        <v>48</v>
      </c>
      <c r="B19" s="2">
        <v>1304.8569999999997</v>
      </c>
      <c r="C19" s="2">
        <v>1241.3630000000003</v>
      </c>
      <c r="D19">
        <v>1430.6</v>
      </c>
      <c r="F19">
        <v>48</v>
      </c>
      <c r="G19" s="2">
        <f t="shared" si="1"/>
        <v>459.87230313485912</v>
      </c>
      <c r="H19" s="2">
        <f t="shared" si="1"/>
        <v>834.13022021794666</v>
      </c>
      <c r="I19" s="2">
        <f t="shared" si="1"/>
        <v>1400.46785556188</v>
      </c>
      <c r="J19" s="2">
        <f t="shared" si="1"/>
        <v>486.24198536861263</v>
      </c>
      <c r="K19" s="2">
        <f t="shared" si="1"/>
        <v>1668.501467512091</v>
      </c>
      <c r="L19" s="2">
        <f t="shared" si="1"/>
        <v>890.07973103254062</v>
      </c>
      <c r="M19" s="2">
        <f t="shared" si="1"/>
        <v>1649.3254177148794</v>
      </c>
      <c r="N19" s="2">
        <f t="shared" si="1"/>
        <v>983.39220901125702</v>
      </c>
      <c r="O19" s="2">
        <f t="shared" si="1"/>
        <v>291.65578521956326</v>
      </c>
      <c r="P19" s="2">
        <f t="shared" si="1"/>
        <v>1103.7670617019203</v>
      </c>
      <c r="Q19" s="2">
        <f t="shared" si="1"/>
        <v>1856.3219751934225</v>
      </c>
      <c r="R19" s="2">
        <f t="shared" si="1"/>
        <v>527.42905633937175</v>
      </c>
      <c r="S19" s="2">
        <f t="shared" si="1"/>
        <v>1007.8826734842899</v>
      </c>
      <c r="T19" s="2">
        <f t="shared" si="1"/>
        <v>507.51036080360973</v>
      </c>
      <c r="U19" s="2">
        <f t="shared" si="1"/>
        <v>743.85006524113442</v>
      </c>
      <c r="V19" s="2">
        <f t="shared" si="1"/>
        <v>1113.6218947336884</v>
      </c>
      <c r="W19" s="2">
        <f t="shared" si="2"/>
        <v>966.91410722537285</v>
      </c>
      <c r="X19" s="2">
        <f t="shared" si="2"/>
        <v>0</v>
      </c>
      <c r="Y19" s="2">
        <f t="shared" si="2"/>
        <v>987.13085396159295</v>
      </c>
      <c r="Z19" s="2">
        <f t="shared" si="2"/>
        <v>1316.498572488056</v>
      </c>
    </row>
    <row r="20" spans="1:26" x14ac:dyDescent="0.25">
      <c r="A20">
        <v>50</v>
      </c>
      <c r="B20" s="2">
        <v>461.26299999999992</v>
      </c>
      <c r="C20" s="2">
        <v>1753.9802900000002</v>
      </c>
      <c r="D20">
        <v>1431.13</v>
      </c>
      <c r="F20">
        <v>50</v>
      </c>
      <c r="G20" s="2">
        <f t="shared" si="1"/>
        <v>583.00494824862005</v>
      </c>
      <c r="H20" s="2">
        <f t="shared" si="1"/>
        <v>1700.4848935911509</v>
      </c>
      <c r="I20" s="2">
        <f t="shared" si="1"/>
        <v>2374.3488333433361</v>
      </c>
      <c r="J20" s="2">
        <f t="shared" si="1"/>
        <v>861.40875420231941</v>
      </c>
      <c r="K20" s="2">
        <f t="shared" si="1"/>
        <v>2629.06691522553</v>
      </c>
      <c r="L20" s="2">
        <f t="shared" si="1"/>
        <v>474.29227283260281</v>
      </c>
      <c r="M20" s="2">
        <f t="shared" si="1"/>
        <v>2634.8335206251936</v>
      </c>
      <c r="N20" s="2">
        <f t="shared" si="1"/>
        <v>1929.8172744054725</v>
      </c>
      <c r="O20" s="2">
        <f t="shared" si="1"/>
        <v>1051.663873825473</v>
      </c>
      <c r="P20" s="2">
        <f t="shared" si="1"/>
        <v>2085.7243501816006</v>
      </c>
      <c r="Q20" s="2">
        <f t="shared" si="1"/>
        <v>2834.375333824456</v>
      </c>
      <c r="R20" s="2">
        <f t="shared" si="1"/>
        <v>1405.4306588465331</v>
      </c>
      <c r="S20" s="2">
        <f t="shared" si="1"/>
        <v>303.54260877982216</v>
      </c>
      <c r="T20" s="2">
        <f t="shared" si="1"/>
        <v>1491.6911754694777</v>
      </c>
      <c r="U20" s="2">
        <f t="shared" si="1"/>
        <v>784.23399702061397</v>
      </c>
      <c r="V20" s="2">
        <f t="shared" si="1"/>
        <v>2098.5598711546222</v>
      </c>
      <c r="W20" s="2">
        <f t="shared" si="2"/>
        <v>982.25480455235254</v>
      </c>
      <c r="X20" s="2">
        <f t="shared" si="2"/>
        <v>987.13085396159295</v>
      </c>
      <c r="Y20" s="2">
        <f t="shared" si="2"/>
        <v>0</v>
      </c>
      <c r="Z20" s="2">
        <f t="shared" si="2"/>
        <v>827.74106968339333</v>
      </c>
    </row>
    <row r="21" spans="1:26" x14ac:dyDescent="0.25">
      <c r="A21">
        <v>7</v>
      </c>
      <c r="B21" s="2">
        <v>0</v>
      </c>
      <c r="C21" s="2">
        <v>1066.6727000000001</v>
      </c>
      <c r="D21">
        <v>1438.77</v>
      </c>
      <c r="F21">
        <v>7</v>
      </c>
      <c r="G21" s="2">
        <f t="shared" si="1"/>
        <v>889.20962199281792</v>
      </c>
      <c r="H21" s="2">
        <f t="shared" si="1"/>
        <v>1664.7119417957117</v>
      </c>
      <c r="I21" s="2">
        <f t="shared" si="1"/>
        <v>2450.7791869544999</v>
      </c>
      <c r="J21" s="2">
        <f t="shared" si="1"/>
        <v>883.93477779847501</v>
      </c>
      <c r="K21" s="2">
        <f t="shared" si="1"/>
        <v>2644.3951763020009</v>
      </c>
      <c r="L21" s="2">
        <f t="shared" si="1"/>
        <v>468.10400621999582</v>
      </c>
      <c r="M21" s="2">
        <f t="shared" si="1"/>
        <v>2832.1895649680814</v>
      </c>
      <c r="N21" s="2">
        <f t="shared" si="1"/>
        <v>1976.3901331807565</v>
      </c>
      <c r="O21" s="2">
        <f t="shared" si="1"/>
        <v>1177.1697974829333</v>
      </c>
      <c r="P21" s="2">
        <f t="shared" si="1"/>
        <v>2221.2665569537935</v>
      </c>
      <c r="Q21" s="2">
        <f t="shared" si="1"/>
        <v>2901.0002446675453</v>
      </c>
      <c r="R21" s="2">
        <f t="shared" si="1"/>
        <v>1460.559668848558</v>
      </c>
      <c r="S21" s="2">
        <f t="shared" si="1"/>
        <v>528.21587583639507</v>
      </c>
      <c r="T21" s="2">
        <f t="shared" si="1"/>
        <v>1769.8701475710131</v>
      </c>
      <c r="U21" s="2">
        <f t="shared" si="1"/>
        <v>612.83498861296255</v>
      </c>
      <c r="V21" s="2">
        <f t="shared" si="1"/>
        <v>2326.7462970168535</v>
      </c>
      <c r="W21" s="2">
        <f t="shared" si="2"/>
        <v>546.14716172732233</v>
      </c>
      <c r="X21" s="2">
        <f t="shared" si="2"/>
        <v>1316.498572488056</v>
      </c>
      <c r="Y21" s="2">
        <f t="shared" si="2"/>
        <v>827.74106968339333</v>
      </c>
      <c r="Z21" s="2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Аленькин Даниил Анатольевич</dc:creator>
  <cp:lastModifiedBy>Аленькин Даниил Анатольевич</cp:lastModifiedBy>
  <dcterms:created xsi:type="dcterms:W3CDTF">2025-09-23T11:55:58Z</dcterms:created>
  <dcterms:modified xsi:type="dcterms:W3CDTF">2025-09-23T11:56:33Z</dcterms:modified>
</cp:coreProperties>
</file>