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F:\JEMSJOB310325\LIVES\PPROFESSIONNEL\CREPI\Outils de candidature\LIVE Encours\PPCorrection\CVUNEPAGE\M2I\02072025\TP FIL ROUGE\Fabriio\Supports Final\03-Phase exécution\"/>
    </mc:Choice>
  </mc:AlternateContent>
  <xr:revisionPtr revIDLastSave="0" documentId="8_{5E2AF4A8-FA4E-4DBC-8A69-6B80B89AD70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<sst xmlns="http://schemas.openxmlformats.org/spreadsheetml/2006/main" count="56" uniqueCount="56">
  <si>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Action</t>
  </si>
  <si>
    <t>Objectif</t>
  </si>
  <si>
    <t>Responsable</t>
  </si>
  <si>
    <t>Échéance (To + X jours)</t>
  </si>
  <si>
    <t>Indicateurs de suivi</t>
  </si>
  <si>
    <t>Arguments détaillés</t>
  </si>
  <si>
    <t>Finalisation de la conception des AdB</t>
  </si>
  <si>
    <t>Valider les choix techniques, esthétiques et fonctionnels en cohérence avec le CdCF</t>
  </si>
  <si>
    <t>Bureau d’étude / Designer</t>
  </si>
  <si>
    <t>Compte-rendu de validation, maquettes validées</t>
  </si>
  <si>
    <t>Assure l’alignement entre besoins des usagers, contraintes réglementaires et design urbain</t>
  </si>
  <si>
    <t>Réalisation de prototypes</t>
  </si>
  <si>
    <t>Produire un ou deux arrêts types pour tests terrain</t>
  </si>
  <si>
    <t>Atelier de prototypage</t>
  </si>
  <si>
    <t>Prototype installé et évalué</t>
  </si>
  <si>
    <t>Permet de valider ergonomie, lisibilité, résistance aux intempéries et accessibilité PMR</t>
  </si>
  <si>
    <t>Tests en conditions réelles</t>
  </si>
  <si>
    <t>Évaluer robustesse, comportement face au vandalisme, propreté, visibilité</t>
  </si>
  <si>
    <t>Régie / Maintenance / Usagers</t>
  </si>
  <si>
    <t>Rapport de test, retour des usagers</t>
  </si>
  <si>
    <t>Anticipe les besoins de maintenance, évalue confort et satisfaction réelle des usagers</t>
  </si>
  <si>
    <t>Ajustements techniques et réglementaires</t>
  </si>
  <si>
    <t>Apporter les modifications issues des tests et des retours utilisateurs</t>
  </si>
  <si>
    <t>Bureau d’étude / Juridique</t>
  </si>
  <si>
    <t>Nouvelle version du design validée</t>
  </si>
  <si>
    <t>Évite des non-conformités futures (normes ERP, voirie, accessibilité, signalétique)</t>
  </si>
  <si>
    <t xml:space="preserve">
Lancement de la production en série
</t>
  </si>
  <si>
    <t xml:space="preserve">Produire les AdB à grande échelle avec maîtrise des coûts et qualité
</t>
  </si>
  <si>
    <t xml:space="preserve">Fournisseur / Usine
</t>
  </si>
  <si>
    <t xml:space="preserve">Taux de production / lot de contrôle qualité
</t>
  </si>
  <si>
    <t xml:space="preserve">Phase critique pour respecter les délais globaux et optimiser le budget
</t>
  </si>
  <si>
    <t xml:space="preserve">Préparation des sites
</t>
  </si>
  <si>
    <t xml:space="preserve">Réaliser les travaux de voirie, raccordements si nécessaires
</t>
  </si>
  <si>
    <t xml:space="preserve">Services municipaux / Voirie
</t>
  </si>
  <si>
    <t xml:space="preserve">Nombre de sites prêts / conformité aux plans
</t>
  </si>
  <si>
    <t xml:space="preserve">Condition indispensable pour éviter les blocages à l’installation
</t>
  </si>
  <si>
    <t xml:space="preserve">Installation progressive des arrêts
</t>
  </si>
  <si>
    <t xml:space="preserve">Installer les 150 AdB dans les zones urbaines selon le calendrier
</t>
  </si>
  <si>
    <t xml:space="preserve">Installateur / Régie
</t>
  </si>
  <si>
    <t xml:space="preserve">% d’avancement par semaine
</t>
  </si>
  <si>
    <t xml:space="preserve">Déploiement organisé par secteurs pour minimiser la perturbation urbaine
</t>
  </si>
  <si>
    <t xml:space="preserve">Formation des agents de maintenance et chauffeurs
</t>
  </si>
  <si>
    <t xml:space="preserve">Préparer les agents aux nouveaux équipements, leur entretien et leur signalisation
</t>
  </si>
  <si>
    <t xml:space="preserve">Régie + Entreprises formatrices
</t>
  </si>
  <si>
    <t xml:space="preserve">Nombre de personnes formées / retours formation
</t>
  </si>
  <si>
    <t xml:space="preserve">Assure l’autonomie des services internes et la bonne appropriation par les conducteurs
</t>
  </si>
  <si>
    <t xml:space="preserve">Mise en service progressive
</t>
  </si>
  <si>
    <t xml:space="preserve">Ouverture des lignes équipées à mesure que les arrêts sont installés
</t>
  </si>
  <si>
    <t xml:space="preserve">régie / Transport urbain
</t>
  </si>
  <si>
    <t xml:space="preserve">Suivi de fréquentation / incidents
</t>
  </si>
  <si>
    <t xml:space="preserve">Permet d’identifier précocement les points faibles ou besoins d’ajustement
</t>
  </si>
  <si>
    <t xml:space="preserve">Évaluation post-déploiement   (bilan à 6 mois)
</t>
  </si>
  <si>
    <t xml:space="preserve">Analyser les performances (techniques, satisfaction, coûts), prévoir les améliorations
</t>
  </si>
  <si>
    <t xml:space="preserve">Régie / Cabinet externe
</t>
  </si>
  <si>
    <t xml:space="preserve">Rapport final d’évaluation
</t>
  </si>
  <si>
    <t xml:space="preserve">Permet un retour d’expérience complet pour les projets futurs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</si>
</sst>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" fontId="2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" fontId="2" fillId="0" borderId="4" xfId="0" applyNumberFormat="1" applyFont="1" applyBorder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240030</xdr:colOff>
      <xdr:row>0</xdr:row>
      <xdr:rowOff>11430</xdr:rowOff>
    </xdr:from>
    <xdr:to>
      <xdr:col>6</xdr:col>
      <xdr:colOff>1571625</xdr:colOff>
      <xdr:row>1</xdr:row>
      <xdr:rowOff>866775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4C1E3EE7-A038-60EE-8FE0-E971A3A7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8055" y="11430"/>
          <a:ext cx="1331595" cy="133159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showRowColHeaders="0" tabSelected="1" workbookViewId="0">
      <selection activeCell="F1" sqref="F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24.6640625" defaultRowHeight="13.8" x14ac:dyDescent="0.3"/>
  <cols>
    <col min="1" max="1" width="34.88671875" style="2" customWidth="1"/>
    <col min="2" max="16384" width="24.6640625" style="2"/>
  </cols>
  <sheetData>
    <row r="1" spans="1:8" ht="38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83.25" customHeight="1" x14ac:dyDescent="0.3">
      <c r="A2" s="3" t="s">
        <v>6</v>
      </c>
      <c r="B2" s="3" t="s">
        <v>7</v>
      </c>
      <c r="C2" s="4" t="s">
        <v>8</v>
      </c>
      <c r="D2" s="5">
        <v>98</v>
      </c>
      <c r="E2" s="4" t="s">
        <v>9</v>
      </c>
      <c r="F2" s="6" t="s">
        <v>10</v>
      </c>
      <c r="H2" s="7"/>
    </row>
    <row r="3" spans="1:8" ht="74.25" customHeight="1" x14ac:dyDescent="0.3">
      <c r="A3" s="3" t="s">
        <v>11</v>
      </c>
      <c r="B3" s="3" t="s">
        <v>12</v>
      </c>
      <c r="C3" s="4" t="s">
        <v>13</v>
      </c>
      <c r="D3" s="5">
        <v>100</v>
      </c>
      <c r="E3" s="8" t="s">
        <v>14</v>
      </c>
      <c r="F3" s="4" t="s">
        <v>15</v>
      </c>
    </row>
    <row r="4" spans="1:8" ht="74.25" customHeight="1" x14ac:dyDescent="0.3">
      <c r="A4" s="3" t="s">
        <v>16</v>
      </c>
      <c r="B4" s="3" t="s">
        <v>17</v>
      </c>
      <c r="C4" s="4" t="s">
        <v>18</v>
      </c>
      <c r="D4" s="5">
        <v>130</v>
      </c>
      <c r="E4" s="8" t="s">
        <v>19</v>
      </c>
      <c r="F4" s="4" t="s">
        <v>20</v>
      </c>
      <c r="G4" s="9"/>
    </row>
    <row r="5" spans="1:8" ht="63.75" customHeight="1" x14ac:dyDescent="0.3">
      <c r="A5" s="3" t="s">
        <v>21</v>
      </c>
      <c r="B5" s="3" t="s">
        <v>22</v>
      </c>
      <c r="C5" s="4" t="s">
        <v>23</v>
      </c>
      <c r="D5" s="5">
        <v>22</v>
      </c>
      <c r="E5" s="8" t="s">
        <v>24</v>
      </c>
      <c r="F5" s="4" t="s">
        <v>25</v>
      </c>
      <c r="G5" s="9"/>
    </row>
    <row r="6" spans="1:8" ht="66" customHeight="1" x14ac:dyDescent="0.3">
      <c r="A6" s="3" t="s">
        <v>26</v>
      </c>
      <c r="B6" s="3" t="s">
        <v>27</v>
      </c>
      <c r="C6" s="4" t="s">
        <v>28</v>
      </c>
      <c r="D6" s="5">
        <v>131</v>
      </c>
      <c r="E6" s="8" t="s">
        <v>29</v>
      </c>
      <c r="F6" s="4" t="s">
        <v>30</v>
      </c>
      <c r="G6" s="9"/>
    </row>
    <row r="7" spans="1:8" ht="71.25" customHeight="1" x14ac:dyDescent="0.3">
      <c r="A7" s="3" t="s">
        <v>31</v>
      </c>
      <c r="B7" s="3" t="s">
        <v>32</v>
      </c>
      <c r="C7" s="4" t="s">
        <v>33</v>
      </c>
      <c r="D7" s="5">
        <v>21</v>
      </c>
      <c r="E7" s="8" t="s">
        <v>34</v>
      </c>
      <c r="F7" s="4" t="s">
        <v>35</v>
      </c>
      <c r="G7" s="9"/>
    </row>
    <row r="8" spans="1:8" ht="70.5" customHeight="1" x14ac:dyDescent="0.3">
      <c r="A8" s="3" t="s">
        <v>36</v>
      </c>
      <c r="B8" s="3" t="s">
        <v>37</v>
      </c>
      <c r="C8" s="4" t="s">
        <v>38</v>
      </c>
      <c r="D8" s="5">
        <v>75</v>
      </c>
      <c r="E8" s="8" t="s">
        <v>39</v>
      </c>
      <c r="F8" s="4" t="s">
        <v>40</v>
      </c>
      <c r="G8" s="9"/>
    </row>
    <row r="9" spans="1:8" ht="88.5" customHeight="1" x14ac:dyDescent="0.3">
      <c r="A9" s="3" t="s">
        <v>41</v>
      </c>
      <c r="B9" s="3" t="s">
        <v>42</v>
      </c>
      <c r="C9" s="4" t="s">
        <v>43</v>
      </c>
      <c r="D9" s="5">
        <v>11</v>
      </c>
      <c r="E9" s="10" t="s">
        <v>44</v>
      </c>
      <c r="F9" s="3" t="s">
        <v>45</v>
      </c>
      <c r="G9" s="11"/>
    </row>
    <row r="10" spans="1:8" ht="75.75" customHeight="1" x14ac:dyDescent="0.3">
      <c r="A10" s="12" t="s">
        <v>46</v>
      </c>
      <c r="B10" s="12" t="s">
        <v>47</v>
      </c>
      <c r="C10" s="6" t="s">
        <v>48</v>
      </c>
      <c r="D10" s="13">
        <v>117</v>
      </c>
      <c r="E10" s="14" t="s">
        <v>49</v>
      </c>
      <c r="F10" s="3" t="s">
        <v>50</v>
      </c>
    </row>
    <row r="11" spans="1:8" ht="111.75" customHeight="1" x14ac:dyDescent="0.3">
      <c r="A11" s="3" t="s">
        <v>51</v>
      </c>
      <c r="B11" s="3" t="s">
        <v>52</v>
      </c>
      <c r="C11" s="4" t="s">
        <v>53</v>
      </c>
      <c r="D11" s="5">
        <v>25</v>
      </c>
      <c r="E11" s="3" t="s">
        <v>54</v>
      </c>
      <c r="F11" s="15" t="s">
        <v>55</v>
      </c>
    </row>
    <row r="12" spans="1:8" x14ac:dyDescent="0.3">
      <c r="C12" s="16"/>
      <c r="E12" s="16"/>
      <c r="F12" s="16"/>
    </row>
    <row r="13" spans="1:8" x14ac:dyDescent="0.3">
      <c r="C13" s="16"/>
    </row>
    <row r="14" spans="1:8" x14ac:dyDescent="0.3">
      <c r="C14" s="16"/>
      <c r="D14" s="16"/>
      <c r="E14" s="16"/>
      <c r="F14" s="16"/>
    </row>
    <row r="15" spans="1:8" x14ac:dyDescent="0.3">
      <c r="C15" s="16"/>
      <c r="D15" s="16"/>
      <c r="E15" s="16"/>
    </row>
    <row r="16" spans="1:8" x14ac:dyDescent="0.3">
      <c r="C16" s="16"/>
      <c r="E16" s="16"/>
    </row>
    <row r="17" spans="1:6" x14ac:dyDescent="0.3">
      <c r="C17" s="16"/>
      <c r="E17" s="16"/>
    </row>
    <row r="18" spans="1:6" x14ac:dyDescent="0.3">
      <c r="C18" s="16"/>
      <c r="E18" s="16"/>
    </row>
    <row r="19" spans="1:6" x14ac:dyDescent="0.3">
      <c r="C19" s="16"/>
      <c r="E19" s="16"/>
    </row>
    <row r="20" spans="1:6" x14ac:dyDescent="0.3">
      <c r="C20" s="16"/>
      <c r="E20" s="16"/>
    </row>
    <row r="21" spans="1:6" x14ac:dyDescent="0.3">
      <c r="C21" s="16"/>
      <c r="E21" s="16"/>
    </row>
    <row r="22" spans="1:6" x14ac:dyDescent="0.3">
      <c r="C22" s="16"/>
      <c r="E22" s="16"/>
    </row>
    <row r="23" spans="1:6" x14ac:dyDescent="0.3">
      <c r="C23" s="16"/>
      <c r="E23" s="16"/>
    </row>
    <row r="24" spans="1:6" x14ac:dyDescent="0.3">
      <c r="C24" s="16"/>
      <c r="E24" s="16"/>
    </row>
    <row r="25" spans="1:6" x14ac:dyDescent="0.3">
      <c r="C25" s="16"/>
      <c r="D25" s="16"/>
      <c r="E25" s="16"/>
    </row>
    <row r="26" spans="1:6" x14ac:dyDescent="0.3">
      <c r="C26" s="16"/>
      <c r="E26" s="16"/>
    </row>
    <row r="27" spans="1:6" x14ac:dyDescent="0.3">
      <c r="C27" s="16"/>
      <c r="E27" s="16"/>
    </row>
    <row r="28" spans="1:6" x14ac:dyDescent="0.3">
      <c r="C28" s="16"/>
      <c r="E28" s="16"/>
    </row>
    <row r="29" spans="1:6" x14ac:dyDescent="0.3">
      <c r="C29" s="16"/>
      <c r="E29" s="16"/>
    </row>
    <row r="30" spans="1:6" x14ac:dyDescent="0.3">
      <c r="C30" s="16"/>
      <c r="E30" s="16"/>
    </row>
    <row r="31" spans="1:6" hidden="1" x14ac:dyDescent="0.3">
      <c r="A31" s="17"/>
      <c r="B31" s="17"/>
      <c r="C31" s="18"/>
      <c r="D31" s="17"/>
      <c r="E31" s="18"/>
      <c r="F31" s="17"/>
    </row>
    <row r="32" spans="1:6" x14ac:dyDescent="0.3">
      <c r="A32" s="19"/>
    </row>
  </sheetData>
  <dataValidations count="1">
    <dataValidation type="decimal" allowBlank="1" showInputMessage="1" showErrorMessage="1" sqref="D2:D11" xr:uid="{4E8D3F5B-1658-4681-86C8-82379CC72890}">
      <formula1>0</formula1>
      <formula2>730</formula2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1A685-AD65-4A4F-BE89-AB7F11E230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df720-b74b-47f0-ac8c-756f86ab20e9"/>
    <ds:schemaRef ds:uri="8b37e543-33a6-4744-964f-87e4fc243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E2FB7D-00FF-4B18-B471-FF9C85A68CD4}">
  <ds:schemaRefs>
    <ds:schemaRef ds:uri="http://schemas.microsoft.com/office/2006/metadata/properties"/>
    <ds:schemaRef ds:uri="http://schemas.microsoft.com/office/infopath/2007/PartnerControls"/>
    <ds:schemaRef ds:uri="8b37e543-33a6-4744-964f-87e4fc243583"/>
    <ds:schemaRef ds:uri="9e7df720-b74b-47f0-ac8c-756f86ab20e9"/>
  </ds:schemaRefs>
</ds:datastoreItem>
</file>

<file path=customXml/itemProps3.xml><?xml version="1.0" encoding="utf-8"?>
<ds:datastoreItem xmlns:ds="http://schemas.openxmlformats.org/officeDocument/2006/customXml" ds:itemID="{31B240D0-CD36-4EA7-BCEF-F1A5904521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Gael COQUELLE</dc:creator>
  <cp:keywords/>
  <dc:description/>
  <cp:lastModifiedBy>Hartmann Kouka</cp:lastModifiedBy>
  <cp:revision/>
  <dcterms:created xsi:type="dcterms:W3CDTF">2025-07-04T11:21:31Z</dcterms:created>
  <dcterms:modified xsi:type="dcterms:W3CDTF">2025-07-14T14:59:28Z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  <property fmtid="{D5CDD505-2E9C-101B-9397-08002B2CF9AE}" pid="3" name="MediaServiceImageTags">
    <vt:lpwstr/>
  </property>
</Properties>
</file>