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\"/>
    </mc:Choice>
  </mc:AlternateContent>
  <bookViews>
    <workbookView minimized="1" xWindow="0" yWindow="0" windowWidth="38400" windowHeight="12300" firstSheet="3" activeTab="3"/>
  </bookViews>
  <sheets>
    <sheet name="CacheBasics" sheetId="2" r:id="rId1"/>
    <sheet name="Branch" sheetId="8" r:id="rId2"/>
    <sheet name="CacheWays (G5500T)" sheetId="1" r:id="rId3"/>
    <sheet name="CacheWays (I7-7620HQ)" sheetId="3" r:id="rId4"/>
    <sheet name="CacheWays (XPS)" sheetId="4" r:id="rId5"/>
    <sheet name="CacheWays (X61)" sheetId="5" r:id="rId6"/>
    <sheet name="CacheWays (X220-HWP-Disabled))" sheetId="6" r:id="rId7"/>
    <sheet name="CacheWays (X220-HWPretecher)" sheetId="7" r:id="rId8"/>
  </sheets>
  <calcPr calcId="0"/>
</workbook>
</file>

<file path=xl/sharedStrings.xml><?xml version="1.0" encoding="utf-8"?>
<sst xmlns="http://schemas.openxmlformats.org/spreadsheetml/2006/main" count="137" uniqueCount="38">
  <si>
    <t>ways</t>
  </si>
  <si>
    <t xml:space="preserve"> 1K</t>
  </si>
  <si>
    <t xml:space="preserve"> 2K</t>
  </si>
  <si>
    <t xml:space="preserve"> 4K</t>
  </si>
  <si>
    <t xml:space="preserve"> 8K</t>
  </si>
  <si>
    <t xml:space="preserve"> 16K</t>
  </si>
  <si>
    <t xml:space="preserve"> 32K</t>
  </si>
  <si>
    <t xml:space="preserve"> 64K</t>
  </si>
  <si>
    <t xml:space="preserve"> 128K</t>
  </si>
  <si>
    <t xml:space="preserve"> 256K</t>
  </si>
  <si>
    <t xml:space="preserve"> 512K</t>
  </si>
  <si>
    <t xml:space="preserve"> 1M</t>
  </si>
  <si>
    <t xml:space="preserve"> 2M</t>
  </si>
  <si>
    <t xml:space="preserve"> 4M</t>
  </si>
  <si>
    <t xml:space="preserve"> 8M</t>
  </si>
  <si>
    <t xml:space="preserve"> rounds</t>
  </si>
  <si>
    <t xml:space="preserve"> delta</t>
  </si>
  <si>
    <t xml:space="preserve"> latency</t>
  </si>
  <si>
    <t>step</t>
  </si>
  <si>
    <t xml:space="preserve"> clocks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</si>
  <si>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</si>
  <si>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</si>
  <si>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</si>
  <si>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</si>
  <si>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</si>
  <si>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</si>
  <si>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</si>
  <si>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</si>
  <si>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</si>
  <si>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</si>
  <si>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1024K</t>
  </si>
  <si>
    <t>2048K</t>
  </si>
  <si>
    <t>4096K</t>
  </si>
  <si>
    <t>8192K</t>
  </si>
  <si>
    <t>16384K</t>
  </si>
  <si>
    <t>32768K</t>
  </si>
  <si>
    <t>65536K</t>
  </si>
  <si>
    <t>P51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</si>
</sst>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(cycles)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CacheBasics!$B$4</c:f>
              <c:strCache>
                <c:ptCount val="1"/>
                <c:pt idx="0">
                  <c:v> 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6"/>
              <c:layout>
                <c:manualLayout>
                  <c:x val="1.8729881738125651E-2"/>
                  <c:y val="9.1324200913242004E-3"/>
                </c:manualLayout>
              </c:layout>
              <c:tx>
                <c:rich>
                  <a:bodyPr/>
                  <a:lstStyle/>
                  <a:p>
                    <a:fld id="{A33CD588-DD98-4C7C-98EC-6522CB9000DE}" type="XVALUE">
                      <a:rPr lang="en-US"/>
                      <a:pPr/>
                      <a:t>[X VALUE]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526B79B5-1055-43E7-AB3D-8AD34015CDD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A8-4D95-89EE-9D7E09F8EB59}"/>
                </c:ext>
              </c:extLst>
            </c:dLbl>
            <c:dLbl>
              <c:idx val="7"/>
              <c:layout>
                <c:manualLayout>
                  <c:x val="2.1071116955391316E-2"/>
                  <c:y val="4.5662100456621002E-2"/>
                </c:manualLayout>
              </c:layout>
              <c:tx>
                <c:rich>
                  <a:bodyPr/>
                  <a:lstStyle/>
                  <a:p>
                    <a:fld id="{0AB8BEF5-D9C2-42D6-9001-E4E45389C6A4}" type="XVALUE">
                      <a:rPr lang="en-US"/>
                      <a:pPr/>
                      <a:t>[X VALUE]</a:t>
                    </a:fld>
                    <a:r>
                      <a:rPr lang="en-US"/>
                      <a:t>: </a:t>
                    </a:r>
                    <a:r>
                      <a:rPr lang="en-US" baseline="0"/>
                      <a:t> </a:t>
                    </a:r>
                    <a:fld id="{CA040CE8-A6A2-4BB7-9205-3D111D219EA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A8-4D95-89EE-9D7E09F8EB59}"/>
                </c:ext>
              </c:extLst>
            </c:dLbl>
            <c:dLbl>
              <c:idx val="8"/>
              <c:layout>
                <c:manualLayout>
                  <c:x val="-8.5844299619067988E-17"/>
                  <c:y val="-8.2191780821917804E-2"/>
                </c:manualLayout>
              </c:layout>
              <c:tx>
                <c:rich>
                  <a:bodyPr/>
                  <a:lstStyle/>
                  <a:p>
                    <a:fld id="{244B7B9F-BA38-487B-B604-17BB39DA6C3E}" type="XVALUE">
                      <a:rPr lang="en-US"/>
                      <a:pPr/>
                      <a:t>[X VALUE]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5EA53A3A-9DCD-4D70-BEE5-04726F1A311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A8-4D95-89EE-9D7E09F8EB59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CacheBasics!$A$5:$A$14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CacheBasics!$B$5:$B$14</c:f>
              <c:numCache>
                <c:formatCode>General</c:formatCode>
                <c:ptCount val="10"/>
                <c:pt idx="0">
                  <c:v>6.6123050000000001</c:v>
                </c:pt>
                <c:pt idx="1">
                  <c:v>6.6153560000000002</c:v>
                </c:pt>
                <c:pt idx="2">
                  <c:v>6.6184079999999996</c:v>
                </c:pt>
                <c:pt idx="3">
                  <c:v>6.6508789999999998</c:v>
                </c:pt>
                <c:pt idx="4">
                  <c:v>6.6191409999999999</c:v>
                </c:pt>
                <c:pt idx="5">
                  <c:v>6.6855469999999997</c:v>
                </c:pt>
                <c:pt idx="6">
                  <c:v>6.578125</c:v>
                </c:pt>
                <c:pt idx="7">
                  <c:v>27.890625</c:v>
                </c:pt>
                <c:pt idx="8">
                  <c:v>31.484375</c:v>
                </c:pt>
                <c:pt idx="9">
                  <c:v>33.34375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8-4D95-89EE-9D7E09F8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76943"/>
        <c:axId val="1981474863"/>
      </c:scatterChart>
      <c:valAx>
        <c:axId val="1981476943"/>
        <c:scaling>
          <c:orientation val="minMax"/>
          <c:max val="5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74863"/>
        <c:crosses val="autoZero"/>
        <c:crossBetween val="midCat"/>
        <c:majorUnit val="32"/>
        <c:minorUnit val="4"/>
      </c:valAx>
      <c:valAx>
        <c:axId val="19814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7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i7-2620M  Cache Hierarchy</a:t>
            </a:r>
          </a:p>
        </c:rich>
      </c:tx>
      <c:layout>
        <c:manualLayout>
          <c:xMode val="edge"/>
          <c:yMode val="edge"/>
          <c:x val="0.41070002978850162"/>
          <c:y val="8.7003806416530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46257149520962E-2"/>
          <c:y val="0.10911309085281735"/>
          <c:w val="0.95871129838409042"/>
          <c:h val="0.825378746294873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'CacheWays (X220-HWPretecher)'!$G$1</c:f>
              <c:strCache>
                <c:ptCount val="1"/>
                <c:pt idx="0">
                  <c:v> 32K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-1.9518253018557405E-2"/>
                  <c:y val="2.6779419797975369E-2"/>
                </c:manualLayout>
              </c:layout>
              <c:tx>
                <c:rich>
                  <a:bodyPr/>
                  <a:lstStyle/>
                  <a:p>
                    <a:fld id="{347D1DBE-9390-4E63-A2BC-D514BC80843D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*1K:</a:t>
                    </a:r>
                    <a:r>
                      <a:rPr lang="en-US" altLang="zh-CN" baseline="0"/>
                      <a:t> </a:t>
                    </a:r>
                    <a:fld id="{CEE5B8B6-46E3-474B-8D2B-177336C5367E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32C-48B0-9E78-D6E60DE074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(X220-HWPretecher)'!$G$6:$G$69</c:f>
              <c:numCache>
                <c:formatCode>General</c:formatCode>
                <c:ptCount val="64"/>
                <c:pt idx="0">
                  <c:v>3.2629999999999999</c:v>
                </c:pt>
                <c:pt idx="1">
                  <c:v>3.2810000000000001</c:v>
                </c:pt>
                <c:pt idx="2">
                  <c:v>3.2679999999999998</c:v>
                </c:pt>
                <c:pt idx="3">
                  <c:v>3.375</c:v>
                </c:pt>
                <c:pt idx="4">
                  <c:v>23.125</c:v>
                </c:pt>
                <c:pt idx="5">
                  <c:v>26.4</c:v>
                </c:pt>
                <c:pt idx="6">
                  <c:v>25.006</c:v>
                </c:pt>
                <c:pt idx="7">
                  <c:v>29.094000000000001</c:v>
                </c:pt>
                <c:pt idx="8">
                  <c:v>28.933</c:v>
                </c:pt>
                <c:pt idx="9">
                  <c:v>29.009</c:v>
                </c:pt>
                <c:pt idx="10">
                  <c:v>28.937999999999999</c:v>
                </c:pt>
                <c:pt idx="11">
                  <c:v>26.940999999999999</c:v>
                </c:pt>
                <c:pt idx="12">
                  <c:v>27.033000000000001</c:v>
                </c:pt>
                <c:pt idx="13">
                  <c:v>27</c:v>
                </c:pt>
                <c:pt idx="14">
                  <c:v>29.033000000000001</c:v>
                </c:pt>
                <c:pt idx="15">
                  <c:v>28.959</c:v>
                </c:pt>
                <c:pt idx="16">
                  <c:v>27.009</c:v>
                </c:pt>
                <c:pt idx="17">
                  <c:v>26.675999999999998</c:v>
                </c:pt>
                <c:pt idx="18">
                  <c:v>26.959</c:v>
                </c:pt>
                <c:pt idx="19">
                  <c:v>26.977</c:v>
                </c:pt>
                <c:pt idx="20">
                  <c:v>27.045000000000002</c:v>
                </c:pt>
                <c:pt idx="21">
                  <c:v>27.065000000000001</c:v>
                </c:pt>
                <c:pt idx="22">
                  <c:v>28.931000000000001</c:v>
                </c:pt>
                <c:pt idx="23">
                  <c:v>26.524999999999999</c:v>
                </c:pt>
                <c:pt idx="24">
                  <c:v>26.521999999999998</c:v>
                </c:pt>
                <c:pt idx="25">
                  <c:v>26.956</c:v>
                </c:pt>
                <c:pt idx="26">
                  <c:v>26.97</c:v>
                </c:pt>
                <c:pt idx="27">
                  <c:v>26.936</c:v>
                </c:pt>
                <c:pt idx="28">
                  <c:v>26.152999999999999</c:v>
                </c:pt>
                <c:pt idx="29">
                  <c:v>26.184000000000001</c:v>
                </c:pt>
                <c:pt idx="30">
                  <c:v>26.186</c:v>
                </c:pt>
                <c:pt idx="31">
                  <c:v>26.207999999999998</c:v>
                </c:pt>
                <c:pt idx="32">
                  <c:v>26.22</c:v>
                </c:pt>
                <c:pt idx="33">
                  <c:v>26.23</c:v>
                </c:pt>
                <c:pt idx="34">
                  <c:v>26.135000000000002</c:v>
                </c:pt>
                <c:pt idx="35">
                  <c:v>26.166</c:v>
                </c:pt>
                <c:pt idx="36">
                  <c:v>26.158999999999999</c:v>
                </c:pt>
                <c:pt idx="37">
                  <c:v>26.187999999999999</c:v>
                </c:pt>
                <c:pt idx="38">
                  <c:v>26.189</c:v>
                </c:pt>
                <c:pt idx="39">
                  <c:v>26.199000000000002</c:v>
                </c:pt>
                <c:pt idx="40">
                  <c:v>26.221</c:v>
                </c:pt>
                <c:pt idx="41">
                  <c:v>26.213000000000001</c:v>
                </c:pt>
                <c:pt idx="42">
                  <c:v>26.154</c:v>
                </c:pt>
                <c:pt idx="43">
                  <c:v>26.148</c:v>
                </c:pt>
                <c:pt idx="44">
                  <c:v>26.17</c:v>
                </c:pt>
                <c:pt idx="45">
                  <c:v>26.170999999999999</c:v>
                </c:pt>
                <c:pt idx="46">
                  <c:v>26.18</c:v>
                </c:pt>
                <c:pt idx="47">
                  <c:v>26.123999999999999</c:v>
                </c:pt>
                <c:pt idx="48">
                  <c:v>28.093</c:v>
                </c:pt>
                <c:pt idx="49">
                  <c:v>28.108000000000001</c:v>
                </c:pt>
                <c:pt idx="50">
                  <c:v>28.111000000000001</c:v>
                </c:pt>
                <c:pt idx="51">
                  <c:v>28.117999999999999</c:v>
                </c:pt>
                <c:pt idx="52">
                  <c:v>28.132000000000001</c:v>
                </c:pt>
                <c:pt idx="53">
                  <c:v>28.131</c:v>
                </c:pt>
                <c:pt idx="54">
                  <c:v>26.19</c:v>
                </c:pt>
                <c:pt idx="55">
                  <c:v>26.184000000000001</c:v>
                </c:pt>
                <c:pt idx="56">
                  <c:v>26.141999999999999</c:v>
                </c:pt>
                <c:pt idx="57">
                  <c:v>26.152999999999999</c:v>
                </c:pt>
                <c:pt idx="58">
                  <c:v>26.164000000000001</c:v>
                </c:pt>
                <c:pt idx="59">
                  <c:v>26.155999999999999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C-48B0-9E78-D6E60DE07435}"/>
            </c:ext>
          </c:extLst>
        </c:ser>
        <c:ser>
          <c:idx val="1"/>
          <c:order val="1"/>
          <c:tx>
            <c:strRef>
              <c:f>'CacheWays (X220-HWPretecher)'!$H$1</c:f>
              <c:strCache>
                <c:ptCount val="1"/>
                <c:pt idx="0">
                  <c:v> 64K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1.7873141610893935E-2"/>
                  <c:y val="3.3078631354928993E-2"/>
                </c:manualLayout>
              </c:layout>
              <c:tx>
                <c:rich>
                  <a:bodyPr/>
                  <a:lstStyle/>
                  <a:p>
                    <a:fld id="{3B86A12E-5A54-4E47-9BC3-F5987FA37178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 *2K:</a:t>
                    </a:r>
                    <a:r>
                      <a:rPr lang="en-US" altLang="zh-CN" baseline="0"/>
                      <a:t> </a:t>
                    </a:r>
                    <a:fld id="{B775B27B-A2B5-4092-BD0A-961D3D09CF13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32C-48B0-9E78-D6E60DE074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(X220-HWPretecher)'!$H$6:$H$69</c:f>
              <c:numCache>
                <c:formatCode>General</c:formatCode>
                <c:ptCount val="64"/>
                <c:pt idx="0">
                  <c:v>9.0749999999999993</c:v>
                </c:pt>
                <c:pt idx="1">
                  <c:v>9.0630000000000006</c:v>
                </c:pt>
                <c:pt idx="2">
                  <c:v>9.1340000000000003</c:v>
                </c:pt>
                <c:pt idx="3">
                  <c:v>9.4920000000000009</c:v>
                </c:pt>
                <c:pt idx="4">
                  <c:v>21.167000000000002</c:v>
                </c:pt>
                <c:pt idx="5">
                  <c:v>26.738</c:v>
                </c:pt>
                <c:pt idx="6">
                  <c:v>24.614000000000001</c:v>
                </c:pt>
                <c:pt idx="7">
                  <c:v>28.812999999999999</c:v>
                </c:pt>
                <c:pt idx="8">
                  <c:v>29.077000000000002</c:v>
                </c:pt>
                <c:pt idx="9">
                  <c:v>29.076000000000001</c:v>
                </c:pt>
                <c:pt idx="10">
                  <c:v>27.262</c:v>
                </c:pt>
                <c:pt idx="11">
                  <c:v>29.25</c:v>
                </c:pt>
                <c:pt idx="12">
                  <c:v>27.199000000000002</c:v>
                </c:pt>
                <c:pt idx="13">
                  <c:v>27.177</c:v>
                </c:pt>
                <c:pt idx="14">
                  <c:v>27.207000000000001</c:v>
                </c:pt>
                <c:pt idx="15">
                  <c:v>26.952999999999999</c:v>
                </c:pt>
                <c:pt idx="16">
                  <c:v>26.803999999999998</c:v>
                </c:pt>
                <c:pt idx="17">
                  <c:v>27.111000000000001</c:v>
                </c:pt>
                <c:pt idx="18">
                  <c:v>27.204000000000001</c:v>
                </c:pt>
                <c:pt idx="19">
                  <c:v>27.242000000000001</c:v>
                </c:pt>
                <c:pt idx="20">
                  <c:v>27.21</c:v>
                </c:pt>
                <c:pt idx="21">
                  <c:v>27.18</c:v>
                </c:pt>
                <c:pt idx="22">
                  <c:v>28.931000000000001</c:v>
                </c:pt>
                <c:pt idx="23">
                  <c:v>28.861999999999998</c:v>
                </c:pt>
                <c:pt idx="24">
                  <c:v>28.28</c:v>
                </c:pt>
                <c:pt idx="25">
                  <c:v>27.488</c:v>
                </c:pt>
                <c:pt idx="26">
                  <c:v>27.224</c:v>
                </c:pt>
                <c:pt idx="27">
                  <c:v>26.888999999999999</c:v>
                </c:pt>
                <c:pt idx="28">
                  <c:v>27.506</c:v>
                </c:pt>
                <c:pt idx="29">
                  <c:v>28.539000000000001</c:v>
                </c:pt>
                <c:pt idx="30">
                  <c:v>29.405000000000001</c:v>
                </c:pt>
                <c:pt idx="31">
                  <c:v>30.401</c:v>
                </c:pt>
                <c:pt idx="32">
                  <c:v>31.221</c:v>
                </c:pt>
                <c:pt idx="33">
                  <c:v>32.052999999999997</c:v>
                </c:pt>
                <c:pt idx="34">
                  <c:v>32.798000000000002</c:v>
                </c:pt>
                <c:pt idx="35">
                  <c:v>33.576999999999998</c:v>
                </c:pt>
                <c:pt idx="36">
                  <c:v>33.613</c:v>
                </c:pt>
                <c:pt idx="37">
                  <c:v>33.621000000000002</c:v>
                </c:pt>
                <c:pt idx="38">
                  <c:v>33.601999999999997</c:v>
                </c:pt>
                <c:pt idx="39">
                  <c:v>33.609000000000002</c:v>
                </c:pt>
                <c:pt idx="40">
                  <c:v>33.603999999999999</c:v>
                </c:pt>
                <c:pt idx="41">
                  <c:v>33.631999999999998</c:v>
                </c:pt>
                <c:pt idx="42">
                  <c:v>33.61</c:v>
                </c:pt>
                <c:pt idx="43">
                  <c:v>33.616999999999997</c:v>
                </c:pt>
                <c:pt idx="44">
                  <c:v>33.597000000000001</c:v>
                </c:pt>
                <c:pt idx="45">
                  <c:v>33.593000000000004</c:v>
                </c:pt>
                <c:pt idx="46">
                  <c:v>33.603000000000002</c:v>
                </c:pt>
                <c:pt idx="47">
                  <c:v>33.601999999999997</c:v>
                </c:pt>
                <c:pt idx="48">
                  <c:v>33.612000000000002</c:v>
                </c:pt>
                <c:pt idx="49">
                  <c:v>33.610999999999997</c:v>
                </c:pt>
                <c:pt idx="50">
                  <c:v>33.593000000000004</c:v>
                </c:pt>
                <c:pt idx="51">
                  <c:v>33.616</c:v>
                </c:pt>
                <c:pt idx="52">
                  <c:v>46.585999999999999</c:v>
                </c:pt>
                <c:pt idx="53">
                  <c:v>46.173000000000002</c:v>
                </c:pt>
                <c:pt idx="54">
                  <c:v>45.927999999999997</c:v>
                </c:pt>
                <c:pt idx="55">
                  <c:v>46.387999999999998</c:v>
                </c:pt>
                <c:pt idx="56">
                  <c:v>45.366</c:v>
                </c:pt>
                <c:pt idx="57">
                  <c:v>44.784999999999997</c:v>
                </c:pt>
                <c:pt idx="58">
                  <c:v>57.475999999999999</c:v>
                </c:pt>
                <c:pt idx="59">
                  <c:v>56.37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2C-48B0-9E78-D6E60DE07435}"/>
            </c:ext>
          </c:extLst>
        </c:ser>
        <c:ser>
          <c:idx val="2"/>
          <c:order val="2"/>
          <c:tx>
            <c:strRef>
              <c:f>'CacheWays (X220-HWPretecher)'!$I$1</c:f>
              <c:strCache>
                <c:ptCount val="1"/>
                <c:pt idx="0">
                  <c:v> 128K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(X220-HWPretecher)'!$I$6:$I$69</c:f>
              <c:numCache>
                <c:formatCode>General</c:formatCode>
                <c:ptCount val="64"/>
                <c:pt idx="0">
                  <c:v>8.1750000000000007</c:v>
                </c:pt>
                <c:pt idx="1">
                  <c:v>8.1880000000000006</c:v>
                </c:pt>
                <c:pt idx="2">
                  <c:v>8.25</c:v>
                </c:pt>
                <c:pt idx="3">
                  <c:v>8.625</c:v>
                </c:pt>
                <c:pt idx="4">
                  <c:v>20.228999999999999</c:v>
                </c:pt>
                <c:pt idx="5">
                  <c:v>23.55</c:v>
                </c:pt>
                <c:pt idx="6">
                  <c:v>25.33</c:v>
                </c:pt>
                <c:pt idx="7">
                  <c:v>28.827999999999999</c:v>
                </c:pt>
                <c:pt idx="8">
                  <c:v>29.178000000000001</c:v>
                </c:pt>
                <c:pt idx="9">
                  <c:v>27.106999999999999</c:v>
                </c:pt>
                <c:pt idx="10">
                  <c:v>27.113</c:v>
                </c:pt>
                <c:pt idx="11">
                  <c:v>27.105</c:v>
                </c:pt>
                <c:pt idx="12">
                  <c:v>30.849</c:v>
                </c:pt>
                <c:pt idx="13">
                  <c:v>30.937999999999999</c:v>
                </c:pt>
                <c:pt idx="14">
                  <c:v>32.210999999999999</c:v>
                </c:pt>
                <c:pt idx="15">
                  <c:v>33.563000000000002</c:v>
                </c:pt>
                <c:pt idx="16">
                  <c:v>33.634</c:v>
                </c:pt>
                <c:pt idx="17">
                  <c:v>35.948999999999998</c:v>
                </c:pt>
                <c:pt idx="18">
                  <c:v>33.537999999999997</c:v>
                </c:pt>
                <c:pt idx="19">
                  <c:v>33.515999999999998</c:v>
                </c:pt>
                <c:pt idx="20">
                  <c:v>33.57</c:v>
                </c:pt>
                <c:pt idx="21">
                  <c:v>33.57</c:v>
                </c:pt>
                <c:pt idx="22">
                  <c:v>33.576000000000001</c:v>
                </c:pt>
                <c:pt idx="23">
                  <c:v>33.542000000000002</c:v>
                </c:pt>
                <c:pt idx="24">
                  <c:v>33.555999999999997</c:v>
                </c:pt>
                <c:pt idx="25">
                  <c:v>33.555999999999997</c:v>
                </c:pt>
                <c:pt idx="26">
                  <c:v>33.555999999999997</c:v>
                </c:pt>
                <c:pt idx="27">
                  <c:v>33.58</c:v>
                </c:pt>
                <c:pt idx="28">
                  <c:v>33.192999999999998</c:v>
                </c:pt>
                <c:pt idx="29">
                  <c:v>33.231999999999999</c:v>
                </c:pt>
                <c:pt idx="30">
                  <c:v>33.204000000000001</c:v>
                </c:pt>
                <c:pt idx="31">
                  <c:v>33.265999999999998</c:v>
                </c:pt>
                <c:pt idx="32">
                  <c:v>33.283999999999999</c:v>
                </c:pt>
                <c:pt idx="33">
                  <c:v>52.15</c:v>
                </c:pt>
                <c:pt idx="34">
                  <c:v>50.908999999999999</c:v>
                </c:pt>
                <c:pt idx="35">
                  <c:v>51.177999999999997</c:v>
                </c:pt>
                <c:pt idx="36">
                  <c:v>72.822999999999993</c:v>
                </c:pt>
                <c:pt idx="37">
                  <c:v>73.018000000000001</c:v>
                </c:pt>
                <c:pt idx="38">
                  <c:v>82.460999999999999</c:v>
                </c:pt>
                <c:pt idx="39">
                  <c:v>95.254000000000005</c:v>
                </c:pt>
                <c:pt idx="40">
                  <c:v>103.35</c:v>
                </c:pt>
                <c:pt idx="41">
                  <c:v>123.45699999999999</c:v>
                </c:pt>
                <c:pt idx="42">
                  <c:v>128.53700000000001</c:v>
                </c:pt>
                <c:pt idx="43">
                  <c:v>129.625</c:v>
                </c:pt>
                <c:pt idx="44">
                  <c:v>126.563</c:v>
                </c:pt>
                <c:pt idx="45">
                  <c:v>124.89700000000001</c:v>
                </c:pt>
                <c:pt idx="46">
                  <c:v>121.629</c:v>
                </c:pt>
                <c:pt idx="47">
                  <c:v>122.58199999999999</c:v>
                </c:pt>
                <c:pt idx="48">
                  <c:v>119.392</c:v>
                </c:pt>
                <c:pt idx="49">
                  <c:v>118.80200000000001</c:v>
                </c:pt>
                <c:pt idx="50">
                  <c:v>117.34099999999999</c:v>
                </c:pt>
                <c:pt idx="51">
                  <c:v>119.92</c:v>
                </c:pt>
                <c:pt idx="52">
                  <c:v>129.53899999999999</c:v>
                </c:pt>
                <c:pt idx="53">
                  <c:v>131.505</c:v>
                </c:pt>
                <c:pt idx="54">
                  <c:v>136.99600000000001</c:v>
                </c:pt>
                <c:pt idx="55">
                  <c:v>136.541</c:v>
                </c:pt>
                <c:pt idx="56">
                  <c:v>137.25</c:v>
                </c:pt>
                <c:pt idx="57">
                  <c:v>138.93100000000001</c:v>
                </c:pt>
                <c:pt idx="58">
                  <c:v>140.923</c:v>
                </c:pt>
                <c:pt idx="59">
                  <c:v>143.86799999999999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2C-48B0-9E78-D6E60DE07435}"/>
            </c:ext>
          </c:extLst>
        </c:ser>
        <c:ser>
          <c:idx val="3"/>
          <c:order val="3"/>
          <c:tx>
            <c:strRef>
              <c:f>'CacheWays (X220-HWPretecher)'!$J$1</c:f>
              <c:strCache>
                <c:ptCount val="1"/>
                <c:pt idx="0">
                  <c:v> 256K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2.2639261245159283E-2"/>
                  <c:y val="-3.9151712887438822E-2"/>
                </c:manualLayout>
              </c:layout>
              <c:tx>
                <c:rich>
                  <a:bodyPr/>
                  <a:lstStyle/>
                  <a:p>
                    <a:fld id="{897D1AF8-A65F-48A7-AF48-C225B4BB0D2E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*8K:</a:t>
                    </a:r>
                    <a:r>
                      <a:rPr lang="en-US" altLang="zh-CN" baseline="0"/>
                      <a:t>,</a:t>
                    </a:r>
                    <a:fld id="{209BD63C-82A8-466A-BE69-9AAACE622F78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32C-48B0-9E78-D6E60DE074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(X220-HWPretecher)'!$J$6:$J$69</c:f>
              <c:numCache>
                <c:formatCode>General</c:formatCode>
                <c:ptCount val="64"/>
                <c:pt idx="0">
                  <c:v>9.0749999999999993</c:v>
                </c:pt>
                <c:pt idx="1">
                  <c:v>9.0630000000000006</c:v>
                </c:pt>
                <c:pt idx="2">
                  <c:v>8.2230000000000008</c:v>
                </c:pt>
                <c:pt idx="3">
                  <c:v>8.625</c:v>
                </c:pt>
                <c:pt idx="4">
                  <c:v>21.937999999999999</c:v>
                </c:pt>
                <c:pt idx="5">
                  <c:v>31.913</c:v>
                </c:pt>
                <c:pt idx="6">
                  <c:v>33.648000000000003</c:v>
                </c:pt>
                <c:pt idx="7">
                  <c:v>35.859000000000002</c:v>
                </c:pt>
                <c:pt idx="8">
                  <c:v>35.856000000000002</c:v>
                </c:pt>
                <c:pt idx="9">
                  <c:v>33.402000000000001</c:v>
                </c:pt>
                <c:pt idx="10">
                  <c:v>33.424999999999997</c:v>
                </c:pt>
                <c:pt idx="11">
                  <c:v>33.433999999999997</c:v>
                </c:pt>
                <c:pt idx="12">
                  <c:v>32.713000000000001</c:v>
                </c:pt>
                <c:pt idx="13">
                  <c:v>32.802</c:v>
                </c:pt>
                <c:pt idx="14">
                  <c:v>32.822000000000003</c:v>
                </c:pt>
                <c:pt idx="15">
                  <c:v>32.887999999999998</c:v>
                </c:pt>
                <c:pt idx="16">
                  <c:v>32.893000000000001</c:v>
                </c:pt>
                <c:pt idx="17">
                  <c:v>32.948999999999998</c:v>
                </c:pt>
                <c:pt idx="18">
                  <c:v>31.753</c:v>
                </c:pt>
                <c:pt idx="19">
                  <c:v>32.984000000000002</c:v>
                </c:pt>
                <c:pt idx="20">
                  <c:v>33</c:v>
                </c:pt>
                <c:pt idx="21">
                  <c:v>33.042999999999999</c:v>
                </c:pt>
                <c:pt idx="22">
                  <c:v>33.034999999999997</c:v>
                </c:pt>
                <c:pt idx="23">
                  <c:v>33.033000000000001</c:v>
                </c:pt>
                <c:pt idx="24">
                  <c:v>33.078000000000003</c:v>
                </c:pt>
                <c:pt idx="25">
                  <c:v>33.137999999999998</c:v>
                </c:pt>
                <c:pt idx="26">
                  <c:v>33.085000000000001</c:v>
                </c:pt>
                <c:pt idx="27">
                  <c:v>33.122999999999998</c:v>
                </c:pt>
                <c:pt idx="28">
                  <c:v>33.051000000000002</c:v>
                </c:pt>
                <c:pt idx="29">
                  <c:v>33.127000000000002</c:v>
                </c:pt>
                <c:pt idx="30">
                  <c:v>33.145000000000003</c:v>
                </c:pt>
                <c:pt idx="31">
                  <c:v>33.140999999999998</c:v>
                </c:pt>
                <c:pt idx="32">
                  <c:v>35.6</c:v>
                </c:pt>
                <c:pt idx="33">
                  <c:v>35.594999999999999</c:v>
                </c:pt>
                <c:pt idx="34">
                  <c:v>33.220999999999997</c:v>
                </c:pt>
                <c:pt idx="35">
                  <c:v>33.197000000000003</c:v>
                </c:pt>
                <c:pt idx="36">
                  <c:v>33.223999999999997</c:v>
                </c:pt>
                <c:pt idx="37">
                  <c:v>33.246000000000002</c:v>
                </c:pt>
                <c:pt idx="38">
                  <c:v>33.292000000000002</c:v>
                </c:pt>
                <c:pt idx="39">
                  <c:v>33.277000000000001</c:v>
                </c:pt>
                <c:pt idx="40">
                  <c:v>33.262999999999998</c:v>
                </c:pt>
                <c:pt idx="41">
                  <c:v>51.465000000000003</c:v>
                </c:pt>
                <c:pt idx="42">
                  <c:v>49.52</c:v>
                </c:pt>
                <c:pt idx="43">
                  <c:v>72.543000000000006</c:v>
                </c:pt>
                <c:pt idx="44">
                  <c:v>82.167000000000002</c:v>
                </c:pt>
                <c:pt idx="45">
                  <c:v>97.864000000000004</c:v>
                </c:pt>
                <c:pt idx="46">
                  <c:v>96.334999999999994</c:v>
                </c:pt>
                <c:pt idx="47">
                  <c:v>112.59699999999999</c:v>
                </c:pt>
                <c:pt idx="48">
                  <c:v>126.754</c:v>
                </c:pt>
                <c:pt idx="49">
                  <c:v>128.208</c:v>
                </c:pt>
                <c:pt idx="50">
                  <c:v>132.84200000000001</c:v>
                </c:pt>
                <c:pt idx="51">
                  <c:v>133.97200000000001</c:v>
                </c:pt>
                <c:pt idx="52">
                  <c:v>134.96100000000001</c:v>
                </c:pt>
                <c:pt idx="53">
                  <c:v>132.55600000000001</c:v>
                </c:pt>
                <c:pt idx="54">
                  <c:v>136.97399999999999</c:v>
                </c:pt>
                <c:pt idx="55">
                  <c:v>138.98099999999999</c:v>
                </c:pt>
                <c:pt idx="56">
                  <c:v>142.107</c:v>
                </c:pt>
                <c:pt idx="57">
                  <c:v>142.55099999999999</c:v>
                </c:pt>
                <c:pt idx="58">
                  <c:v>145.64599999999999</c:v>
                </c:pt>
                <c:pt idx="59">
                  <c:v>149.30600000000001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2C-48B0-9E78-D6E60DE07435}"/>
            </c:ext>
          </c:extLst>
        </c:ser>
        <c:ser>
          <c:idx val="4"/>
          <c:order val="4"/>
          <c:tx>
            <c:strRef>
              <c:f>'CacheWays (X220-HWPretecher)'!$K$1</c:f>
              <c:strCache>
                <c:ptCount val="1"/>
                <c:pt idx="0">
                  <c:v> 512K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6.7136615929711029E-3"/>
                  <c:y val="-3.9895006527371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16*</a:t>
                    </a:r>
                    <a:fld id="{27BFE852-1EDB-4505-9D80-944C389F3E38}" type="XVALUE">
                      <a:rPr lang="en-US"/>
                      <a:pPr/>
                      <a:t>[X VALUE]</a:t>
                    </a:fld>
                    <a:r>
                      <a:rPr lang="en-US"/>
                      <a:t>K</a:t>
                    </a:r>
                    <a:r>
                      <a:rPr lang="en-US" baseline="0"/>
                      <a:t>, </a:t>
                    </a:r>
                    <a:fld id="{8A8EF06B-421A-4F76-AED6-4B9402AFEA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32C-48B0-9E78-D6E60DE074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(X220-HWPretecher)'!$K$6:$K$69</c:f>
              <c:numCache>
                <c:formatCode>General</c:formatCode>
                <c:ptCount val="64"/>
                <c:pt idx="0">
                  <c:v>16.649999999999999</c:v>
                </c:pt>
                <c:pt idx="1">
                  <c:v>16.75</c:v>
                </c:pt>
                <c:pt idx="2">
                  <c:v>17.170000000000002</c:v>
                </c:pt>
                <c:pt idx="3">
                  <c:v>17.062999999999999</c:v>
                </c:pt>
                <c:pt idx="4">
                  <c:v>21.042000000000002</c:v>
                </c:pt>
                <c:pt idx="5">
                  <c:v>25.35</c:v>
                </c:pt>
                <c:pt idx="6">
                  <c:v>27.885999999999999</c:v>
                </c:pt>
                <c:pt idx="7">
                  <c:v>31.234000000000002</c:v>
                </c:pt>
                <c:pt idx="8">
                  <c:v>32.552999999999997</c:v>
                </c:pt>
                <c:pt idx="9">
                  <c:v>32.719000000000001</c:v>
                </c:pt>
                <c:pt idx="10">
                  <c:v>32.799999999999997</c:v>
                </c:pt>
                <c:pt idx="11">
                  <c:v>32.753999999999998</c:v>
                </c:pt>
                <c:pt idx="12">
                  <c:v>32.845999999999997</c:v>
                </c:pt>
                <c:pt idx="13">
                  <c:v>32.938000000000002</c:v>
                </c:pt>
                <c:pt idx="14">
                  <c:v>32.99</c:v>
                </c:pt>
                <c:pt idx="15">
                  <c:v>32.915999999999997</c:v>
                </c:pt>
                <c:pt idx="16">
                  <c:v>35.42</c:v>
                </c:pt>
                <c:pt idx="17">
                  <c:v>35.463000000000001</c:v>
                </c:pt>
                <c:pt idx="18">
                  <c:v>35.567999999999998</c:v>
                </c:pt>
                <c:pt idx="19">
                  <c:v>35.469000000000001</c:v>
                </c:pt>
                <c:pt idx="20">
                  <c:v>35.542000000000002</c:v>
                </c:pt>
                <c:pt idx="21">
                  <c:v>35.610999999999997</c:v>
                </c:pt>
                <c:pt idx="22">
                  <c:v>35.243000000000002</c:v>
                </c:pt>
                <c:pt idx="23">
                  <c:v>35.551000000000002</c:v>
                </c:pt>
                <c:pt idx="24">
                  <c:v>33.246000000000002</c:v>
                </c:pt>
                <c:pt idx="25">
                  <c:v>33.287999999999997</c:v>
                </c:pt>
                <c:pt idx="26">
                  <c:v>33.212000000000003</c:v>
                </c:pt>
                <c:pt idx="27">
                  <c:v>32.936</c:v>
                </c:pt>
                <c:pt idx="28">
                  <c:v>34.67</c:v>
                </c:pt>
                <c:pt idx="29">
                  <c:v>36.043999999999997</c:v>
                </c:pt>
                <c:pt idx="30">
                  <c:v>40.070999999999998</c:v>
                </c:pt>
                <c:pt idx="31">
                  <c:v>38.771000000000001</c:v>
                </c:pt>
                <c:pt idx="32">
                  <c:v>42.845999999999997</c:v>
                </c:pt>
                <c:pt idx="33">
                  <c:v>46.609000000000002</c:v>
                </c:pt>
                <c:pt idx="34">
                  <c:v>50.37</c:v>
                </c:pt>
                <c:pt idx="35">
                  <c:v>72.683999999999997</c:v>
                </c:pt>
                <c:pt idx="36">
                  <c:v>99.356999999999999</c:v>
                </c:pt>
                <c:pt idx="37">
                  <c:v>108.857</c:v>
                </c:pt>
                <c:pt idx="38">
                  <c:v>106.84399999999999</c:v>
                </c:pt>
                <c:pt idx="39">
                  <c:v>104.045</c:v>
                </c:pt>
                <c:pt idx="40">
                  <c:v>104.033</c:v>
                </c:pt>
                <c:pt idx="41">
                  <c:v>115.154</c:v>
                </c:pt>
                <c:pt idx="42">
                  <c:v>138.34299999999999</c:v>
                </c:pt>
                <c:pt idx="43">
                  <c:v>139.75399999999999</c:v>
                </c:pt>
                <c:pt idx="44">
                  <c:v>160.06399999999999</c:v>
                </c:pt>
                <c:pt idx="45">
                  <c:v>162.61500000000001</c:v>
                </c:pt>
                <c:pt idx="46">
                  <c:v>168.93</c:v>
                </c:pt>
                <c:pt idx="47">
                  <c:v>176.434</c:v>
                </c:pt>
                <c:pt idx="48">
                  <c:v>173.756</c:v>
                </c:pt>
                <c:pt idx="49">
                  <c:v>170.98599999999999</c:v>
                </c:pt>
                <c:pt idx="50">
                  <c:v>172.977</c:v>
                </c:pt>
                <c:pt idx="51">
                  <c:v>175.86199999999999</c:v>
                </c:pt>
                <c:pt idx="52">
                  <c:v>175.91399999999999</c:v>
                </c:pt>
                <c:pt idx="53">
                  <c:v>173.79599999999999</c:v>
                </c:pt>
                <c:pt idx="54">
                  <c:v>173.15799999999999</c:v>
                </c:pt>
                <c:pt idx="55">
                  <c:v>172.54400000000001</c:v>
                </c:pt>
                <c:pt idx="56">
                  <c:v>172.93600000000001</c:v>
                </c:pt>
                <c:pt idx="57">
                  <c:v>175.46700000000001</c:v>
                </c:pt>
                <c:pt idx="58">
                  <c:v>179.018</c:v>
                </c:pt>
                <c:pt idx="59">
                  <c:v>181.47399999999999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2C-48B0-9E78-D6E60DE07435}"/>
            </c:ext>
          </c:extLst>
        </c:ser>
        <c:ser>
          <c:idx val="5"/>
          <c:order val="5"/>
          <c:tx>
            <c:strRef>
              <c:f>'CacheWays (X220-HWPretecher)'!$L$1</c:f>
              <c:strCache>
                <c:ptCount val="1"/>
                <c:pt idx="0">
                  <c:v> 1M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8.3407804587429038E-3"/>
                  <c:y val="-1.9575856443719571E-2"/>
                </c:manualLayout>
              </c:layout>
              <c:tx>
                <c:rich>
                  <a:bodyPr/>
                  <a:lstStyle/>
                  <a:p>
                    <a:fld id="{FA939CF9-6ED8-4AF0-8058-7E231F4FFC3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*32K:</a:t>
                    </a:r>
                    <a:r>
                      <a:rPr lang="en-US" altLang="zh-CN" baseline="0"/>
                      <a:t> </a:t>
                    </a:r>
                    <a:fld id="{4F2D4345-AC0E-40B2-A80A-63D20EFB2E9B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32C-48B0-9E78-D6E60DE074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(X220-HWPretecher)'!$L$6:$L$69</c:f>
              <c:numCache>
                <c:formatCode>General</c:formatCode>
                <c:ptCount val="64"/>
                <c:pt idx="0">
                  <c:v>16.762</c:v>
                </c:pt>
                <c:pt idx="1">
                  <c:v>16.875</c:v>
                </c:pt>
                <c:pt idx="2">
                  <c:v>17.143000000000001</c:v>
                </c:pt>
                <c:pt idx="3">
                  <c:v>17.227</c:v>
                </c:pt>
                <c:pt idx="4">
                  <c:v>21.542000000000002</c:v>
                </c:pt>
                <c:pt idx="5">
                  <c:v>26.681000000000001</c:v>
                </c:pt>
                <c:pt idx="6">
                  <c:v>29.795000000000002</c:v>
                </c:pt>
                <c:pt idx="7">
                  <c:v>32.890999999999998</c:v>
                </c:pt>
                <c:pt idx="8">
                  <c:v>33</c:v>
                </c:pt>
                <c:pt idx="9">
                  <c:v>33.146999999999998</c:v>
                </c:pt>
                <c:pt idx="10">
                  <c:v>33.25</c:v>
                </c:pt>
                <c:pt idx="11">
                  <c:v>33.246000000000002</c:v>
                </c:pt>
                <c:pt idx="12">
                  <c:v>38.581000000000003</c:v>
                </c:pt>
                <c:pt idx="13">
                  <c:v>40.125</c:v>
                </c:pt>
                <c:pt idx="14">
                  <c:v>49.776000000000003</c:v>
                </c:pt>
                <c:pt idx="15">
                  <c:v>58.902999999999999</c:v>
                </c:pt>
                <c:pt idx="16">
                  <c:v>55.58</c:v>
                </c:pt>
                <c:pt idx="17">
                  <c:v>54.911999999999999</c:v>
                </c:pt>
                <c:pt idx="18">
                  <c:v>54.073</c:v>
                </c:pt>
                <c:pt idx="19">
                  <c:v>57.805</c:v>
                </c:pt>
                <c:pt idx="20">
                  <c:v>54.262999999999998</c:v>
                </c:pt>
                <c:pt idx="21">
                  <c:v>54.424999999999997</c:v>
                </c:pt>
                <c:pt idx="22">
                  <c:v>54.277999999999999</c:v>
                </c:pt>
                <c:pt idx="23">
                  <c:v>54.442</c:v>
                </c:pt>
                <c:pt idx="24">
                  <c:v>54.55</c:v>
                </c:pt>
                <c:pt idx="25">
                  <c:v>58.305999999999997</c:v>
                </c:pt>
                <c:pt idx="26">
                  <c:v>54.563000000000002</c:v>
                </c:pt>
                <c:pt idx="27">
                  <c:v>54.551000000000002</c:v>
                </c:pt>
                <c:pt idx="28">
                  <c:v>58.301000000000002</c:v>
                </c:pt>
                <c:pt idx="29">
                  <c:v>58.295999999999999</c:v>
                </c:pt>
                <c:pt idx="30">
                  <c:v>54.540999999999997</c:v>
                </c:pt>
                <c:pt idx="31">
                  <c:v>54.563000000000002</c:v>
                </c:pt>
                <c:pt idx="32">
                  <c:v>54.542000000000002</c:v>
                </c:pt>
                <c:pt idx="33">
                  <c:v>54.637</c:v>
                </c:pt>
                <c:pt idx="34">
                  <c:v>54.649000000000001</c:v>
                </c:pt>
                <c:pt idx="35">
                  <c:v>54.652000000000001</c:v>
                </c:pt>
                <c:pt idx="36">
                  <c:v>54.741</c:v>
                </c:pt>
                <c:pt idx="37">
                  <c:v>54.722999999999999</c:v>
                </c:pt>
                <c:pt idx="38">
                  <c:v>54.732999999999997</c:v>
                </c:pt>
                <c:pt idx="39">
                  <c:v>54.716000000000001</c:v>
                </c:pt>
                <c:pt idx="40">
                  <c:v>54.695999999999998</c:v>
                </c:pt>
                <c:pt idx="41">
                  <c:v>54.704999999999998</c:v>
                </c:pt>
                <c:pt idx="42">
                  <c:v>54.777999999999999</c:v>
                </c:pt>
                <c:pt idx="43">
                  <c:v>69.698999999999998</c:v>
                </c:pt>
                <c:pt idx="44">
                  <c:v>85.063999999999993</c:v>
                </c:pt>
                <c:pt idx="45">
                  <c:v>82.024000000000001</c:v>
                </c:pt>
                <c:pt idx="46">
                  <c:v>85.481999999999999</c:v>
                </c:pt>
                <c:pt idx="47">
                  <c:v>104.05500000000001</c:v>
                </c:pt>
                <c:pt idx="48">
                  <c:v>110.07299999999999</c:v>
                </c:pt>
                <c:pt idx="49">
                  <c:v>117.111</c:v>
                </c:pt>
                <c:pt idx="50">
                  <c:v>117.651</c:v>
                </c:pt>
                <c:pt idx="51">
                  <c:v>134.143</c:v>
                </c:pt>
                <c:pt idx="52">
                  <c:v>139.99700000000001</c:v>
                </c:pt>
                <c:pt idx="53">
                  <c:v>139.959</c:v>
                </c:pt>
                <c:pt idx="54">
                  <c:v>137.803</c:v>
                </c:pt>
                <c:pt idx="55">
                  <c:v>143.53100000000001</c:v>
                </c:pt>
                <c:pt idx="56">
                  <c:v>146.33000000000001</c:v>
                </c:pt>
                <c:pt idx="57">
                  <c:v>150.08500000000001</c:v>
                </c:pt>
                <c:pt idx="58">
                  <c:v>149.762</c:v>
                </c:pt>
                <c:pt idx="59">
                  <c:v>152.631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2C-48B0-9E78-D6E60DE07435}"/>
            </c:ext>
          </c:extLst>
        </c:ser>
        <c:ser>
          <c:idx val="6"/>
          <c:order val="6"/>
          <c:tx>
            <c:strRef>
              <c:f>'CacheWays (X220-HWPretecher)'!$M$1</c:f>
              <c:strCache>
                <c:ptCount val="1"/>
                <c:pt idx="0">
                  <c:v> 2M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8.3407804587429246E-2"/>
                  <c:y val="-4.7852093529091901E-2"/>
                </c:manualLayout>
              </c:layout>
              <c:tx>
                <c:rich>
                  <a:bodyPr/>
                  <a:lstStyle/>
                  <a:p>
                    <a:fld id="{FB0853FD-C13F-4FA9-B60E-7BB51F3FA979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9C9BC2CC-ACFF-4438-9BCE-D4BE17980210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32C-48B0-9E78-D6E60DE07435}"/>
                </c:ext>
              </c:extLst>
            </c:dLbl>
            <c:dLbl>
              <c:idx val="24"/>
              <c:layout>
                <c:manualLayout>
                  <c:x val="1.549002085195106E-2"/>
                  <c:y val="-6.5252854812398078E-2"/>
                </c:manualLayout>
              </c:layout>
              <c:tx>
                <c:rich>
                  <a:bodyPr/>
                  <a:lstStyle/>
                  <a:p>
                    <a:fld id="{EB40A40B-6101-4BC8-A614-854F5B025D0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CE892CBB-A896-4139-A294-16889A52EEA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32C-48B0-9E78-D6E60DE074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(X220-HWPretecher)'!$M$6:$M$69</c:f>
              <c:numCache>
                <c:formatCode>General</c:formatCode>
                <c:ptCount val="64"/>
                <c:pt idx="0">
                  <c:v>17.363</c:v>
                </c:pt>
                <c:pt idx="1">
                  <c:v>17.780999999999999</c:v>
                </c:pt>
                <c:pt idx="2">
                  <c:v>18.027000000000001</c:v>
                </c:pt>
                <c:pt idx="3">
                  <c:v>18.117000000000001</c:v>
                </c:pt>
                <c:pt idx="4">
                  <c:v>28.875</c:v>
                </c:pt>
                <c:pt idx="5">
                  <c:v>56.212000000000003</c:v>
                </c:pt>
                <c:pt idx="6">
                  <c:v>54.511000000000003</c:v>
                </c:pt>
                <c:pt idx="7">
                  <c:v>52.859000000000002</c:v>
                </c:pt>
                <c:pt idx="8">
                  <c:v>55.514000000000003</c:v>
                </c:pt>
                <c:pt idx="9">
                  <c:v>55.621000000000002</c:v>
                </c:pt>
                <c:pt idx="10">
                  <c:v>55.813000000000002</c:v>
                </c:pt>
                <c:pt idx="11">
                  <c:v>56.051000000000002</c:v>
                </c:pt>
                <c:pt idx="12">
                  <c:v>56.835000000000001</c:v>
                </c:pt>
                <c:pt idx="13">
                  <c:v>57.875</c:v>
                </c:pt>
                <c:pt idx="14">
                  <c:v>54.798999999999999</c:v>
                </c:pt>
                <c:pt idx="15">
                  <c:v>55.509</c:v>
                </c:pt>
                <c:pt idx="16">
                  <c:v>54.813000000000002</c:v>
                </c:pt>
                <c:pt idx="17">
                  <c:v>55.33</c:v>
                </c:pt>
                <c:pt idx="18">
                  <c:v>54.253</c:v>
                </c:pt>
                <c:pt idx="19">
                  <c:v>58.155999999999999</c:v>
                </c:pt>
                <c:pt idx="20">
                  <c:v>58.313000000000002</c:v>
                </c:pt>
                <c:pt idx="21">
                  <c:v>58.637</c:v>
                </c:pt>
                <c:pt idx="22">
                  <c:v>54.896000000000001</c:v>
                </c:pt>
                <c:pt idx="23">
                  <c:v>55.286000000000001</c:v>
                </c:pt>
                <c:pt idx="24">
                  <c:v>59.502000000000002</c:v>
                </c:pt>
                <c:pt idx="25">
                  <c:v>55.881</c:v>
                </c:pt>
                <c:pt idx="26">
                  <c:v>55.639000000000003</c:v>
                </c:pt>
                <c:pt idx="27">
                  <c:v>55.371000000000002</c:v>
                </c:pt>
                <c:pt idx="28">
                  <c:v>55.756</c:v>
                </c:pt>
                <c:pt idx="29">
                  <c:v>56.884</c:v>
                </c:pt>
                <c:pt idx="30">
                  <c:v>57.048000000000002</c:v>
                </c:pt>
                <c:pt idx="31">
                  <c:v>56.792000000000002</c:v>
                </c:pt>
                <c:pt idx="32">
                  <c:v>57.37</c:v>
                </c:pt>
                <c:pt idx="33">
                  <c:v>58.337000000000003</c:v>
                </c:pt>
                <c:pt idx="34">
                  <c:v>57.798000000000002</c:v>
                </c:pt>
                <c:pt idx="35">
                  <c:v>57.9</c:v>
                </c:pt>
                <c:pt idx="36">
                  <c:v>58.088000000000001</c:v>
                </c:pt>
                <c:pt idx="37">
                  <c:v>57.295000000000002</c:v>
                </c:pt>
                <c:pt idx="38">
                  <c:v>57.462000000000003</c:v>
                </c:pt>
                <c:pt idx="39">
                  <c:v>58.18</c:v>
                </c:pt>
                <c:pt idx="40">
                  <c:v>59.487000000000002</c:v>
                </c:pt>
                <c:pt idx="41">
                  <c:v>57.985999999999997</c:v>
                </c:pt>
                <c:pt idx="42">
                  <c:v>58.125</c:v>
                </c:pt>
                <c:pt idx="43">
                  <c:v>58.219000000000001</c:v>
                </c:pt>
                <c:pt idx="44">
                  <c:v>58.296999999999997</c:v>
                </c:pt>
                <c:pt idx="45">
                  <c:v>73.545000000000002</c:v>
                </c:pt>
                <c:pt idx="46">
                  <c:v>72.370999999999995</c:v>
                </c:pt>
                <c:pt idx="47">
                  <c:v>72.09</c:v>
                </c:pt>
                <c:pt idx="48">
                  <c:v>72.796000000000006</c:v>
                </c:pt>
                <c:pt idx="49">
                  <c:v>91.177000000000007</c:v>
                </c:pt>
                <c:pt idx="50">
                  <c:v>91.424999999999997</c:v>
                </c:pt>
                <c:pt idx="51">
                  <c:v>99.057000000000002</c:v>
                </c:pt>
                <c:pt idx="52">
                  <c:v>98.963999999999999</c:v>
                </c:pt>
                <c:pt idx="53">
                  <c:v>105.902</c:v>
                </c:pt>
                <c:pt idx="54">
                  <c:v>104.64700000000001</c:v>
                </c:pt>
                <c:pt idx="55">
                  <c:v>108.7</c:v>
                </c:pt>
                <c:pt idx="56">
                  <c:v>129.91300000000001</c:v>
                </c:pt>
                <c:pt idx="57">
                  <c:v>163.185</c:v>
                </c:pt>
                <c:pt idx="58">
                  <c:v>181.06</c:v>
                </c:pt>
                <c:pt idx="59">
                  <c:v>185.16800000000001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32C-48B0-9E78-D6E60DE07435}"/>
            </c:ext>
          </c:extLst>
        </c:ser>
        <c:ser>
          <c:idx val="7"/>
          <c:order val="7"/>
          <c:tx>
            <c:strRef>
              <c:f>'CacheWays (X220-HWPretecher)'!$N$1</c:f>
              <c:strCache>
                <c:ptCount val="1"/>
                <c:pt idx="0">
                  <c:v> 4M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(X220-HWPretecher)'!$N$6:$N$69</c:f>
              <c:numCache>
                <c:formatCode>General</c:formatCode>
                <c:ptCount val="64"/>
                <c:pt idx="0">
                  <c:v>17.288</c:v>
                </c:pt>
                <c:pt idx="1">
                  <c:v>16.405999999999999</c:v>
                </c:pt>
                <c:pt idx="2">
                  <c:v>16.606999999999999</c:v>
                </c:pt>
                <c:pt idx="3">
                  <c:v>18.094000000000001</c:v>
                </c:pt>
                <c:pt idx="4">
                  <c:v>28.853999999999999</c:v>
                </c:pt>
                <c:pt idx="5">
                  <c:v>48.506</c:v>
                </c:pt>
                <c:pt idx="6">
                  <c:v>54.631</c:v>
                </c:pt>
                <c:pt idx="7">
                  <c:v>54.234000000000002</c:v>
                </c:pt>
                <c:pt idx="8">
                  <c:v>54.951999999999998</c:v>
                </c:pt>
                <c:pt idx="9">
                  <c:v>58.5</c:v>
                </c:pt>
                <c:pt idx="10">
                  <c:v>55.313000000000002</c:v>
                </c:pt>
                <c:pt idx="11">
                  <c:v>55.066000000000003</c:v>
                </c:pt>
                <c:pt idx="12">
                  <c:v>55.323999999999998</c:v>
                </c:pt>
                <c:pt idx="13">
                  <c:v>54.26</c:v>
                </c:pt>
                <c:pt idx="14">
                  <c:v>54.286000000000001</c:v>
                </c:pt>
                <c:pt idx="15">
                  <c:v>54.975000000000001</c:v>
                </c:pt>
                <c:pt idx="16">
                  <c:v>54.347999999999999</c:v>
                </c:pt>
                <c:pt idx="17">
                  <c:v>54.392000000000003</c:v>
                </c:pt>
                <c:pt idx="18">
                  <c:v>58.255000000000003</c:v>
                </c:pt>
                <c:pt idx="19">
                  <c:v>54.57</c:v>
                </c:pt>
                <c:pt idx="20">
                  <c:v>58.454999999999998</c:v>
                </c:pt>
                <c:pt idx="21">
                  <c:v>58.506999999999998</c:v>
                </c:pt>
                <c:pt idx="22">
                  <c:v>59.472000000000001</c:v>
                </c:pt>
                <c:pt idx="23">
                  <c:v>57.106999999999999</c:v>
                </c:pt>
                <c:pt idx="24">
                  <c:v>55.195999999999998</c:v>
                </c:pt>
                <c:pt idx="25">
                  <c:v>54.994</c:v>
                </c:pt>
                <c:pt idx="26">
                  <c:v>55.113</c:v>
                </c:pt>
                <c:pt idx="27">
                  <c:v>75.680000000000007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2C-48B0-9E78-D6E60DE07435}"/>
            </c:ext>
          </c:extLst>
        </c:ser>
        <c:ser>
          <c:idx val="8"/>
          <c:order val="8"/>
          <c:tx>
            <c:strRef>
              <c:f>'CacheWays (X220-HWPretecher)'!$O$1</c:f>
              <c:strCache>
                <c:ptCount val="1"/>
                <c:pt idx="0">
                  <c:v> 8M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3.2262907027331856E-3"/>
                  <c:y val="3.4466279950300195E-2"/>
                </c:manualLayout>
              </c:layout>
              <c:tx>
                <c:rich>
                  <a:bodyPr/>
                  <a:lstStyle/>
                  <a:p>
                    <a:fld id="{A2D9C90A-5C15-4DB5-8FF6-886EFCA6CD7A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*256K:</a:t>
                    </a:r>
                    <a:r>
                      <a:rPr lang="en-US" altLang="zh-CN" baseline="0"/>
                      <a:t> </a:t>
                    </a:r>
                    <a:fld id="{FEDA9A24-DFE4-42BD-A345-7F4EF3A17E8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932C-48B0-9E78-D6E60DE074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(X220-HWPretecher)'!$O$6:$O$69</c:f>
              <c:numCache>
                <c:formatCode>General</c:formatCode>
                <c:ptCount val="64"/>
                <c:pt idx="0">
                  <c:v>17.399999999999999</c:v>
                </c:pt>
                <c:pt idx="1">
                  <c:v>17.75</c:v>
                </c:pt>
                <c:pt idx="2">
                  <c:v>18.027000000000001</c:v>
                </c:pt>
                <c:pt idx="3">
                  <c:v>20.039000000000001</c:v>
                </c:pt>
                <c:pt idx="4">
                  <c:v>50</c:v>
                </c:pt>
                <c:pt idx="5">
                  <c:v>57.244</c:v>
                </c:pt>
                <c:pt idx="6">
                  <c:v>58.313000000000002</c:v>
                </c:pt>
                <c:pt idx="7">
                  <c:v>57.25</c:v>
                </c:pt>
                <c:pt idx="8">
                  <c:v>57.317</c:v>
                </c:pt>
                <c:pt idx="9">
                  <c:v>57.320999999999998</c:v>
                </c:pt>
                <c:pt idx="10">
                  <c:v>58.387999999999998</c:v>
                </c:pt>
                <c:pt idx="11">
                  <c:v>58.523000000000003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32C-48B0-9E78-D6E60DE07435}"/>
            </c:ext>
          </c:extLst>
        </c:ser>
        <c:ser>
          <c:idx val="9"/>
          <c:order val="9"/>
          <c:tx>
            <c:strRef>
              <c:f>'CacheWays (X220-HWPretecher)'!$P$1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(X220-HWPretecher)'!$P$6:$P$69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32C-48B0-9E78-D6E60DE07435}"/>
            </c:ext>
          </c:extLst>
        </c:ser>
        <c:ser>
          <c:idx val="10"/>
          <c:order val="10"/>
          <c:tx>
            <c:strRef>
              <c:f>'CacheWays (X220-HWPretecher)'!$Q$1</c:f>
              <c:strCache>
                <c:ptCount val="1"/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(X220-HWPretecher)'!$Q$6:$Q$69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32C-48B0-9E78-D6E60DE07435}"/>
            </c:ext>
          </c:extLst>
        </c:ser>
        <c:ser>
          <c:idx val="11"/>
          <c:order val="11"/>
          <c:tx>
            <c:strRef>
              <c:f>'CacheWays (X220-HWPretecher)'!$R$1</c:f>
              <c:strCache>
                <c:ptCount val="1"/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(X220-HWPretecher)'!$R$6:$R$69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32C-48B0-9E78-D6E60DE07435}"/>
            </c:ext>
          </c:extLst>
        </c:ser>
        <c:ser>
          <c:idx val="12"/>
          <c:order val="12"/>
          <c:tx>
            <c:strRef>
              <c:f>'CacheWays (X220-HWPretecher)'!$S$1</c:f>
              <c:strCache>
                <c:ptCount val="1"/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(X220-HWPretecher)'!$S$6:$S$69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32C-48B0-9E78-D6E60DE07435}"/>
            </c:ext>
          </c:extLst>
        </c:ser>
        <c:ser>
          <c:idx val="13"/>
          <c:order val="13"/>
          <c:tx>
            <c:strRef>
              <c:f>'CacheWays (X220-HWPretecher)'!$T$1</c:f>
              <c:strCache>
                <c:ptCount val="1"/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(X220-HWPretecher)'!$A$6:$A$69</c:f>
              <c:numCache>
                <c:formatCode>General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</c:numCache>
            </c:numRef>
          </c:xVal>
          <c:yVal>
            <c:numRef>
              <c:f>'CacheWays (X220-HWPretecher)'!$T$6:$T$69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32C-48B0-9E78-D6E60DE0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80048"/>
        <c:axId val="1679580464"/>
      </c:scatterChart>
      <c:valAx>
        <c:axId val="1679580048"/>
        <c:scaling>
          <c:orientation val="minMax"/>
          <c:max val="67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464"/>
        <c:crosses val="autoZero"/>
        <c:crossBetween val="midCat"/>
        <c:majorUnit val="4"/>
        <c:minorUnit val="2"/>
      </c:valAx>
      <c:valAx>
        <c:axId val="167958046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0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G5500T Cache Latency (</a:t>
            </a:r>
            <a:r>
              <a:rPr lang="en-US" altLang="zh-CN"/>
              <a:t>cycles)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CacheBasics!$B$29</c:f>
              <c:strCache>
                <c:ptCount val="1"/>
                <c:pt idx="0">
                  <c:v> 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4.7197635245690941E-2"/>
                  <c:y val="-5.90277939161728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8A-452B-A16A-E96319E6FDCB}"/>
                </c:ext>
              </c:extLst>
            </c:dLbl>
            <c:dLbl>
              <c:idx val="5"/>
              <c:layout>
                <c:manualLayout>
                  <c:x val="-0.10226154303233038"/>
                  <c:y val="-7.98611329454103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8A-452B-A16A-E96319E6FDCB}"/>
                </c:ext>
              </c:extLst>
            </c:dLbl>
            <c:dLbl>
              <c:idx val="8"/>
              <c:layout>
                <c:manualLayout>
                  <c:x val="2.8842999316811134E-2"/>
                  <c:y val="3.472223171539453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A-452B-A16A-E96319E6FDCB}"/>
                </c:ext>
              </c:extLst>
            </c:dLbl>
            <c:dLbl>
              <c:idx val="11"/>
              <c:layout>
                <c:manualLayout>
                  <c:x val="3.1465090163793868E-2"/>
                  <c:y val="2.43055622007770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8A-452B-A16A-E96319E6FDCB}"/>
                </c:ext>
              </c:extLst>
            </c:dLbl>
            <c:dLbl>
              <c:idx val="1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8A-452B-A16A-E96319E6FDCB}"/>
                </c:ext>
              </c:extLst>
            </c:dLbl>
            <c:dLbl>
              <c:idx val="13"/>
              <c:layout>
                <c:manualLayout>
                  <c:x val="3.408718101077679E-2"/>
                  <c:y val="2.08333390292374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8A-452B-A16A-E96319E6FDCB}"/>
                </c:ext>
              </c:extLst>
            </c:dLbl>
            <c:dLbl>
              <c:idx val="15"/>
              <c:layout>
                <c:manualLayout>
                  <c:x val="-6.0308089480605107E-2"/>
                  <c:y val="-7.2916686602331193E-2"/>
                </c:manualLayout>
              </c:layout>
              <c:spPr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739511997923799"/>
                      <c:h val="4.5881464862605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E28A-452B-A16A-E96319E6FDCB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CacheBasics!$A$30:$A$46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2048K</c:v>
                </c:pt>
                <c:pt idx="12">
                  <c:v>4096K</c:v>
                </c:pt>
                <c:pt idx="13">
                  <c:v>8192K</c:v>
                </c:pt>
                <c:pt idx="14">
                  <c:v>16384K</c:v>
                </c:pt>
                <c:pt idx="15">
                  <c:v>32768K</c:v>
                </c:pt>
                <c:pt idx="16">
                  <c:v>65536K</c:v>
                </c:pt>
              </c:strCache>
            </c:strRef>
          </c:xVal>
          <c:yVal>
            <c:numRef>
              <c:f>CacheBasics!$B$30:$B$46</c:f>
              <c:numCache>
                <c:formatCode>General</c:formatCode>
                <c:ptCount val="17"/>
                <c:pt idx="0">
                  <c:v>3.8571430000000002</c:v>
                </c:pt>
                <c:pt idx="1">
                  <c:v>4.0666669999999998</c:v>
                </c:pt>
                <c:pt idx="2">
                  <c:v>3.5645159999999998</c:v>
                </c:pt>
                <c:pt idx="3">
                  <c:v>3.0555560000000002</c:v>
                </c:pt>
                <c:pt idx="4">
                  <c:v>3.0984250000000002</c:v>
                </c:pt>
                <c:pt idx="5">
                  <c:v>3.3980389999999998</c:v>
                </c:pt>
                <c:pt idx="6">
                  <c:v>9.9315069999999999</c:v>
                </c:pt>
                <c:pt idx="7">
                  <c:v>9.9496579999999994</c:v>
                </c:pt>
                <c:pt idx="8">
                  <c:v>10.001466000000001</c:v>
                </c:pt>
                <c:pt idx="9">
                  <c:v>33.483393999999997</c:v>
                </c:pt>
                <c:pt idx="10">
                  <c:v>33.509950000000003</c:v>
                </c:pt>
                <c:pt idx="11">
                  <c:v>33.511749999999999</c:v>
                </c:pt>
                <c:pt idx="12">
                  <c:v>59.284264999999998</c:v>
                </c:pt>
                <c:pt idx="13">
                  <c:v>146.983543</c:v>
                </c:pt>
                <c:pt idx="14">
                  <c:v>164.71950699999999</c:v>
                </c:pt>
                <c:pt idx="15">
                  <c:v>168.77590699999999</c:v>
                </c:pt>
                <c:pt idx="16">
                  <c:v>166.13608600000001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A-452B-A16A-E96319E6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45728"/>
        <c:axId val="1647497648"/>
      </c:scatterChart>
      <c:valAx>
        <c:axId val="16367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97648"/>
        <c:crosses val="autoZero"/>
        <c:crossBetween val="midCat"/>
      </c:valAx>
      <c:valAx>
        <c:axId val="1647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4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CacheBasics!$C$74</c:f>
              <c:strCache>
                <c:ptCount val="1"/>
                <c:pt idx="0">
                  <c:v> 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1584129742253113E-3"/>
                  <c:y val="3.01886852253127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20-4441-A84C-93740E68B677}"/>
                </c:ext>
              </c:extLst>
            </c:dLbl>
            <c:dLbl>
              <c:idx val="1"/>
              <c:layout>
                <c:manualLayout>
                  <c:x val="-1.9693020561830293E-2"/>
                  <c:y val="-5.78616466818495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20-4441-A84C-93740E68B677}"/>
                </c:ext>
              </c:extLst>
            </c:dLbl>
            <c:dLbl>
              <c:idx val="2"/>
              <c:layout>
                <c:manualLayout>
                  <c:x val="-6.9504778453518892E-3"/>
                  <c:y val="-8.55346081383862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20-4441-A84C-93740E68B677}"/>
                </c:ext>
              </c:extLst>
            </c:dLbl>
            <c:dLbl>
              <c:idx val="3"/>
              <c:layout>
                <c:manualLayout>
                  <c:x val="3.4752389226759338E-3"/>
                  <c:y val="3.77358565316409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20-4441-A84C-93740E68B677}"/>
                </c:ext>
              </c:extLst>
            </c:dLbl>
            <c:dLbl>
              <c:idx val="4"/>
              <c:layout>
                <c:manualLayout>
                  <c:x val="-2.780191138140747E-2"/>
                  <c:y val="-6.28930942194016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20-4441-A84C-93740E68B677}"/>
                </c:ext>
              </c:extLst>
            </c:dLbl>
            <c:dLbl>
              <c:idx val="5"/>
              <c:layout>
                <c:manualLayout>
                  <c:x val="-3.4752389226759338E-3"/>
                  <c:y val="8.30188843696101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20-4441-A84C-93740E68B677}"/>
                </c:ext>
              </c:extLst>
            </c:dLbl>
            <c:dLbl>
              <c:idx val="6"/>
              <c:layout>
                <c:manualLayout>
                  <c:x val="-1.2742542716478424E-2"/>
                  <c:y val="-8.30188843696101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20-4441-A84C-93740E68B677}"/>
                </c:ext>
              </c:extLst>
            </c:dLbl>
            <c:dLbl>
              <c:idx val="7"/>
              <c:layout>
                <c:manualLayout>
                  <c:x val="-5.7920648711265567E-3"/>
                  <c:y val="4.52830278379691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20-4441-A84C-93740E68B677}"/>
                </c:ext>
              </c:extLst>
            </c:dLbl>
            <c:dLbl>
              <c:idx val="8"/>
              <c:layout>
                <c:manualLayout>
                  <c:x val="-9.2673037938024901E-3"/>
                  <c:y val="-8.8050331907162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20-4441-A84C-93740E68B677}"/>
                </c:ext>
              </c:extLst>
            </c:dLbl>
            <c:dLbl>
              <c:idx val="9"/>
              <c:layout>
                <c:manualLayout>
                  <c:x val="-2.3168259484507075E-3"/>
                  <c:y val="5.78616466818494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20-4441-A84C-93740E68B677}"/>
                </c:ext>
              </c:extLst>
            </c:dLbl>
            <c:dLbl>
              <c:idx val="10"/>
              <c:layout>
                <c:manualLayout>
                  <c:x val="-3.0118737329858095E-2"/>
                  <c:y val="-0.100628950751042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20-4441-A84C-93740E68B677}"/>
                </c:ext>
              </c:extLst>
            </c:dLbl>
            <c:dLbl>
              <c:idx val="11"/>
              <c:layout>
                <c:manualLayout>
                  <c:x val="1.390095569070365E-2"/>
                  <c:y val="-1.76100663814325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20-4441-A84C-93740E68B677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CacheBasics!$B$75:$B$91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2048K</c:v>
                </c:pt>
                <c:pt idx="12">
                  <c:v>4096K</c:v>
                </c:pt>
                <c:pt idx="13">
                  <c:v>8192K</c:v>
                </c:pt>
                <c:pt idx="14">
                  <c:v>16384K</c:v>
                </c:pt>
                <c:pt idx="15">
                  <c:v>32768K</c:v>
                </c:pt>
                <c:pt idx="16">
                  <c:v>65536K</c:v>
                </c:pt>
              </c:strCache>
            </c:strRef>
          </c:xVal>
          <c:yVal>
            <c:numRef>
              <c:f>CacheBasics!$C$75:$C$91</c:f>
              <c:numCache>
                <c:formatCode>General</c:formatCode>
                <c:ptCount val="17"/>
                <c:pt idx="0">
                  <c:v>1.8333330000000001</c:v>
                </c:pt>
                <c:pt idx="1">
                  <c:v>3.1428569999999998</c:v>
                </c:pt>
                <c:pt idx="2">
                  <c:v>3.0333329999999998</c:v>
                </c:pt>
                <c:pt idx="3">
                  <c:v>3.129032</c:v>
                </c:pt>
                <c:pt idx="4">
                  <c:v>4.8015869999999996</c:v>
                </c:pt>
                <c:pt idx="5">
                  <c:v>5.5039369999999996</c:v>
                </c:pt>
                <c:pt idx="6">
                  <c:v>6.3431369999999996</c:v>
                </c:pt>
                <c:pt idx="7">
                  <c:v>5.8933460000000002</c:v>
                </c:pt>
                <c:pt idx="8">
                  <c:v>6.711144</c:v>
                </c:pt>
                <c:pt idx="9">
                  <c:v>8.9667809999999992</c:v>
                </c:pt>
                <c:pt idx="10">
                  <c:v>9.0196579999999997</c:v>
                </c:pt>
                <c:pt idx="11">
                  <c:v>9.218655</c:v>
                </c:pt>
                <c:pt idx="12">
                  <c:v>37.621681000000002</c:v>
                </c:pt>
                <c:pt idx="13">
                  <c:v>43.588442999999998</c:v>
                </c:pt>
                <c:pt idx="14">
                  <c:v>43.475456000000001</c:v>
                </c:pt>
                <c:pt idx="15">
                  <c:v>43.370707000000003</c:v>
                </c:pt>
                <c:pt idx="16">
                  <c:v>43.969966999999997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0-4441-A84C-93740E68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99568"/>
        <c:axId val="1534899984"/>
      </c:scatterChart>
      <c:valAx>
        <c:axId val="15348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99984"/>
        <c:crosses val="autoZero"/>
        <c:crossBetween val="midCat"/>
      </c:valAx>
      <c:valAx>
        <c:axId val="15348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Branch Prediction Penality</a:t>
            </a:r>
          </a:p>
        </c:rich>
      </c:tx>
      <c:layout>
        <c:manualLayout>
          <c:xMode val="edge"/>
          <c:yMode val="edge"/>
          <c:x val="0.39803736154266589"/>
          <c:y val="5.0945639006662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Branch!$A$1:$A$65</c:f>
              <c:numCache>
                <c:formatCode>General</c:formatCode>
                <c:ptCount val="65"/>
                <c:pt idx="0">
                  <c:v>46</c:v>
                </c:pt>
                <c:pt idx="1">
                  <c:v>45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40</c:v>
                </c:pt>
                <c:pt idx="6">
                  <c:v>35</c:v>
                </c:pt>
                <c:pt idx="7">
                  <c:v>38</c:v>
                </c:pt>
                <c:pt idx="8">
                  <c:v>38</c:v>
                </c:pt>
                <c:pt idx="9">
                  <c:v>35</c:v>
                </c:pt>
                <c:pt idx="10">
                  <c:v>38</c:v>
                </c:pt>
                <c:pt idx="11">
                  <c:v>39</c:v>
                </c:pt>
                <c:pt idx="12">
                  <c:v>38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46</c:v>
                </c:pt>
                <c:pt idx="17">
                  <c:v>49</c:v>
                </c:pt>
                <c:pt idx="18">
                  <c:v>44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38</c:v>
                </c:pt>
                <c:pt idx="31">
                  <c:v>39</c:v>
                </c:pt>
                <c:pt idx="32">
                  <c:v>48</c:v>
                </c:pt>
                <c:pt idx="33">
                  <c:v>44</c:v>
                </c:pt>
                <c:pt idx="34">
                  <c:v>43</c:v>
                </c:pt>
                <c:pt idx="35">
                  <c:v>46</c:v>
                </c:pt>
                <c:pt idx="36">
                  <c:v>44</c:v>
                </c:pt>
                <c:pt idx="37">
                  <c:v>39</c:v>
                </c:pt>
                <c:pt idx="38">
                  <c:v>40</c:v>
                </c:pt>
                <c:pt idx="39">
                  <c:v>38</c:v>
                </c:pt>
                <c:pt idx="40">
                  <c:v>38</c:v>
                </c:pt>
                <c:pt idx="41">
                  <c:v>40</c:v>
                </c:pt>
                <c:pt idx="42">
                  <c:v>35</c:v>
                </c:pt>
                <c:pt idx="43">
                  <c:v>38</c:v>
                </c:pt>
                <c:pt idx="44">
                  <c:v>38</c:v>
                </c:pt>
                <c:pt idx="45">
                  <c:v>37</c:v>
                </c:pt>
                <c:pt idx="46">
                  <c:v>40</c:v>
                </c:pt>
                <c:pt idx="47">
                  <c:v>38</c:v>
                </c:pt>
                <c:pt idx="48">
                  <c:v>43</c:v>
                </c:pt>
                <c:pt idx="49">
                  <c:v>38</c:v>
                </c:pt>
                <c:pt idx="50">
                  <c:v>42</c:v>
                </c:pt>
                <c:pt idx="51">
                  <c:v>43</c:v>
                </c:pt>
                <c:pt idx="52">
                  <c:v>40</c:v>
                </c:pt>
                <c:pt idx="53">
                  <c:v>35</c:v>
                </c:pt>
                <c:pt idx="54">
                  <c:v>38</c:v>
                </c:pt>
                <c:pt idx="55">
                  <c:v>40</c:v>
                </c:pt>
                <c:pt idx="56">
                  <c:v>35</c:v>
                </c:pt>
                <c:pt idx="57">
                  <c:v>38</c:v>
                </c:pt>
                <c:pt idx="58">
                  <c:v>38</c:v>
                </c:pt>
                <c:pt idx="59">
                  <c:v>35</c:v>
                </c:pt>
                <c:pt idx="60">
                  <c:v>38</c:v>
                </c:pt>
                <c:pt idx="61">
                  <c:v>38</c:v>
                </c:pt>
                <c:pt idx="62">
                  <c:v>42</c:v>
                </c:pt>
                <c:pt idx="63">
                  <c:v>38</c:v>
                </c:pt>
                <c:pt idx="6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BF4-80F1-9AA7B740A47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Branch!$B$1:$B$65</c:f>
              <c:numCache>
                <c:formatCode>General</c:formatCode>
                <c:ptCount val="65"/>
                <c:pt idx="0">
                  <c:v>36</c:v>
                </c:pt>
                <c:pt idx="1">
                  <c:v>39</c:v>
                </c:pt>
                <c:pt idx="2">
                  <c:v>38</c:v>
                </c:pt>
                <c:pt idx="3">
                  <c:v>38</c:v>
                </c:pt>
                <c:pt idx="4">
                  <c:v>36</c:v>
                </c:pt>
                <c:pt idx="5">
                  <c:v>40</c:v>
                </c:pt>
                <c:pt idx="6">
                  <c:v>33</c:v>
                </c:pt>
                <c:pt idx="7">
                  <c:v>38</c:v>
                </c:pt>
                <c:pt idx="8">
                  <c:v>36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38</c:v>
                </c:pt>
                <c:pt idx="14">
                  <c:v>39</c:v>
                </c:pt>
                <c:pt idx="15">
                  <c:v>38</c:v>
                </c:pt>
                <c:pt idx="16">
                  <c:v>48</c:v>
                </c:pt>
                <c:pt idx="17">
                  <c:v>49</c:v>
                </c:pt>
                <c:pt idx="18">
                  <c:v>51</c:v>
                </c:pt>
                <c:pt idx="19">
                  <c:v>38</c:v>
                </c:pt>
                <c:pt idx="20">
                  <c:v>33</c:v>
                </c:pt>
                <c:pt idx="21">
                  <c:v>38</c:v>
                </c:pt>
                <c:pt idx="22">
                  <c:v>38</c:v>
                </c:pt>
                <c:pt idx="23">
                  <c:v>35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46</c:v>
                </c:pt>
                <c:pt idx="33">
                  <c:v>44</c:v>
                </c:pt>
                <c:pt idx="34">
                  <c:v>41</c:v>
                </c:pt>
                <c:pt idx="35">
                  <c:v>44</c:v>
                </c:pt>
                <c:pt idx="36">
                  <c:v>38</c:v>
                </c:pt>
                <c:pt idx="37">
                  <c:v>35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38</c:v>
                </c:pt>
                <c:pt idx="45">
                  <c:v>37</c:v>
                </c:pt>
                <c:pt idx="46">
                  <c:v>38</c:v>
                </c:pt>
                <c:pt idx="47">
                  <c:v>38</c:v>
                </c:pt>
                <c:pt idx="48">
                  <c:v>44</c:v>
                </c:pt>
                <c:pt idx="49">
                  <c:v>38</c:v>
                </c:pt>
                <c:pt idx="50">
                  <c:v>45</c:v>
                </c:pt>
                <c:pt idx="51">
                  <c:v>44</c:v>
                </c:pt>
                <c:pt idx="52">
                  <c:v>46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  <c:pt idx="58">
                  <c:v>38</c:v>
                </c:pt>
                <c:pt idx="59">
                  <c:v>37</c:v>
                </c:pt>
                <c:pt idx="60">
                  <c:v>38</c:v>
                </c:pt>
                <c:pt idx="61">
                  <c:v>36</c:v>
                </c:pt>
                <c:pt idx="62">
                  <c:v>38</c:v>
                </c:pt>
                <c:pt idx="63">
                  <c:v>38</c:v>
                </c:pt>
                <c:pt idx="6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BF4-80F1-9AA7B740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870976"/>
        <c:axId val="1305871808"/>
      </c:lineChart>
      <c:catAx>
        <c:axId val="130587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71808"/>
        <c:crosses val="autoZero"/>
        <c:auto val="1"/>
        <c:lblAlgn val="ctr"/>
        <c:lblOffset val="100"/>
        <c:noMultiLvlLbl val="0"/>
      </c:catAx>
      <c:valAx>
        <c:axId val="130587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202584292348066"/>
          <c:y val="0.76614188532555882"/>
          <c:w val="0.16041411424913379"/>
          <c:h val="5.4086917019987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G5500T  Cache Hierarchy</a:t>
            </a:r>
          </a:p>
        </c:rich>
      </c:tx>
      <c:layout>
        <c:manualLayout>
          <c:xMode val="edge"/>
          <c:yMode val="edge"/>
          <c:x val="0.41070002978850162"/>
          <c:y val="8.7003806416530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46257149520962E-2"/>
          <c:y val="0.10911309085281735"/>
          <c:w val="0.95871129838409042"/>
          <c:h val="0.825378746294873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'CacheWays (G5500T)'!$B$1</c:f>
              <c:strCache>
                <c:ptCount val="1"/>
                <c:pt idx="0">
                  <c:v> 1K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-1.9518253018557405E-2"/>
                  <c:y val="2.6779419797975369E-2"/>
                </c:manualLayout>
              </c:layout>
              <c:tx>
                <c:rich>
                  <a:bodyPr/>
                  <a:lstStyle/>
                  <a:p>
                    <a:fld id="{347D1DBE-9390-4E63-A2BC-D514BC80843D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*1K:</a:t>
                    </a:r>
                    <a:r>
                      <a:rPr lang="en-US" altLang="zh-CN" baseline="0"/>
                      <a:t> </a:t>
                    </a:r>
                    <a:fld id="{CEE5B8B6-46E3-474B-8D2B-177336C5367E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0182-4F29-8B3F-CED53B09E65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(G5500T)'!$B$2:$B$65</c:f>
              <c:numCache>
                <c:formatCode>General</c:formatCode>
                <c:ptCount val="64"/>
                <c:pt idx="0">
                  <c:v>4.1879999999999997</c:v>
                </c:pt>
                <c:pt idx="1">
                  <c:v>3.875</c:v>
                </c:pt>
                <c:pt idx="2">
                  <c:v>3.625</c:v>
                </c:pt>
                <c:pt idx="3">
                  <c:v>3.516</c:v>
                </c:pt>
                <c:pt idx="4">
                  <c:v>3.1749999999999998</c:v>
                </c:pt>
                <c:pt idx="5">
                  <c:v>3.177</c:v>
                </c:pt>
                <c:pt idx="6">
                  <c:v>3.2050000000000001</c:v>
                </c:pt>
                <c:pt idx="7">
                  <c:v>3.1949999999999998</c:v>
                </c:pt>
                <c:pt idx="8">
                  <c:v>3.125</c:v>
                </c:pt>
                <c:pt idx="9">
                  <c:v>3.1440000000000001</c:v>
                </c:pt>
                <c:pt idx="10">
                  <c:v>3.1760000000000002</c:v>
                </c:pt>
                <c:pt idx="11">
                  <c:v>3.1560000000000001</c:v>
                </c:pt>
                <c:pt idx="12">
                  <c:v>3.1539999999999999</c:v>
                </c:pt>
                <c:pt idx="13">
                  <c:v>3.1379999999999999</c:v>
                </c:pt>
                <c:pt idx="14">
                  <c:v>3.121</c:v>
                </c:pt>
                <c:pt idx="15">
                  <c:v>3.16</c:v>
                </c:pt>
                <c:pt idx="16">
                  <c:v>3.1070000000000002</c:v>
                </c:pt>
                <c:pt idx="17">
                  <c:v>3.0939999999999999</c:v>
                </c:pt>
                <c:pt idx="18">
                  <c:v>3.1379999999999999</c:v>
                </c:pt>
                <c:pt idx="19">
                  <c:v>3.1030000000000002</c:v>
                </c:pt>
                <c:pt idx="20">
                  <c:v>3.0539999999999998</c:v>
                </c:pt>
                <c:pt idx="21">
                  <c:v>3.097</c:v>
                </c:pt>
                <c:pt idx="22">
                  <c:v>3.0920000000000001</c:v>
                </c:pt>
                <c:pt idx="23">
                  <c:v>3.109</c:v>
                </c:pt>
                <c:pt idx="24">
                  <c:v>3.1150000000000002</c:v>
                </c:pt>
                <c:pt idx="25">
                  <c:v>3.0960000000000001</c:v>
                </c:pt>
                <c:pt idx="26">
                  <c:v>3.2290000000000001</c:v>
                </c:pt>
                <c:pt idx="27">
                  <c:v>3.085</c:v>
                </c:pt>
                <c:pt idx="28">
                  <c:v>3.2050000000000001</c:v>
                </c:pt>
                <c:pt idx="29">
                  <c:v>3.2330000000000001</c:v>
                </c:pt>
                <c:pt idx="30">
                  <c:v>3.3210000000000002</c:v>
                </c:pt>
                <c:pt idx="31">
                  <c:v>3.355</c:v>
                </c:pt>
                <c:pt idx="32">
                  <c:v>5.133</c:v>
                </c:pt>
                <c:pt idx="33">
                  <c:v>6.8440000000000003</c:v>
                </c:pt>
                <c:pt idx="34">
                  <c:v>7.7539999999999996</c:v>
                </c:pt>
                <c:pt idx="35">
                  <c:v>7.08</c:v>
                </c:pt>
                <c:pt idx="36">
                  <c:v>7.8410000000000002</c:v>
                </c:pt>
                <c:pt idx="37">
                  <c:v>8.6349999999999998</c:v>
                </c:pt>
                <c:pt idx="38">
                  <c:v>9.2899999999999991</c:v>
                </c:pt>
                <c:pt idx="39">
                  <c:v>10.023</c:v>
                </c:pt>
                <c:pt idx="40">
                  <c:v>10</c:v>
                </c:pt>
                <c:pt idx="41">
                  <c:v>9.9879999999999995</c:v>
                </c:pt>
                <c:pt idx="42">
                  <c:v>10.004</c:v>
                </c:pt>
                <c:pt idx="43">
                  <c:v>9.9469999999999992</c:v>
                </c:pt>
                <c:pt idx="44">
                  <c:v>10.019</c:v>
                </c:pt>
                <c:pt idx="45">
                  <c:v>9.9890000000000008</c:v>
                </c:pt>
                <c:pt idx="46">
                  <c:v>10.032999999999999</c:v>
                </c:pt>
                <c:pt idx="47">
                  <c:v>9.9949999999999992</c:v>
                </c:pt>
                <c:pt idx="48">
                  <c:v>10.026999999999999</c:v>
                </c:pt>
                <c:pt idx="49">
                  <c:v>9.98</c:v>
                </c:pt>
                <c:pt idx="50">
                  <c:v>10.034000000000001</c:v>
                </c:pt>
                <c:pt idx="51">
                  <c:v>9.9870000000000001</c:v>
                </c:pt>
                <c:pt idx="52">
                  <c:v>10.021000000000001</c:v>
                </c:pt>
                <c:pt idx="53">
                  <c:v>10.013999999999999</c:v>
                </c:pt>
                <c:pt idx="54">
                  <c:v>10.000999999999999</c:v>
                </c:pt>
                <c:pt idx="55">
                  <c:v>10.016999999999999</c:v>
                </c:pt>
                <c:pt idx="56">
                  <c:v>10.084</c:v>
                </c:pt>
                <c:pt idx="57">
                  <c:v>10.004</c:v>
                </c:pt>
                <c:pt idx="58">
                  <c:v>10.02</c:v>
                </c:pt>
                <c:pt idx="59">
                  <c:v>9.9710000000000001</c:v>
                </c:pt>
                <c:pt idx="60">
                  <c:v>10.009</c:v>
                </c:pt>
                <c:pt idx="61">
                  <c:v>9.9939999999999998</c:v>
                </c:pt>
                <c:pt idx="62">
                  <c:v>10.035</c:v>
                </c:pt>
                <c:pt idx="63">
                  <c:v>10.002000000000001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F29-8B3F-CED53B09E65F}"/>
            </c:ext>
          </c:extLst>
        </c:ser>
        <c:ser>
          <c:idx val="1"/>
          <c:order val="1"/>
          <c:tx>
            <c:strRef>
              <c:f>'CacheWays (G5500T)'!$C$1</c:f>
              <c:strCache>
                <c:ptCount val="1"/>
                <c:pt idx="0">
                  <c:v> 2K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1.7873141610893935E-2"/>
                  <c:y val="3.3078631354928993E-2"/>
                </c:manualLayout>
              </c:layout>
              <c:tx>
                <c:rich>
                  <a:bodyPr/>
                  <a:lstStyle/>
                  <a:p>
                    <a:fld id="{3B86A12E-5A54-4E47-9BC3-F5987FA37178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 *2K:</a:t>
                    </a:r>
                    <a:r>
                      <a:rPr lang="en-US" altLang="zh-CN" baseline="0"/>
                      <a:t> </a:t>
                    </a:r>
                    <a:fld id="{B775B27B-A2B5-4092-BD0A-961D3D09CF13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0182-4F29-8B3F-CED53B09E65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(G5500T)'!$C$2:$C$65</c:f>
              <c:numCache>
                <c:formatCode>General</c:formatCode>
                <c:ptCount val="64"/>
                <c:pt idx="0">
                  <c:v>3.125</c:v>
                </c:pt>
                <c:pt idx="1">
                  <c:v>3.9380000000000002</c:v>
                </c:pt>
                <c:pt idx="2">
                  <c:v>3.5630000000000002</c:v>
                </c:pt>
                <c:pt idx="3">
                  <c:v>3.5779999999999998</c:v>
                </c:pt>
                <c:pt idx="4">
                  <c:v>3.05</c:v>
                </c:pt>
                <c:pt idx="5">
                  <c:v>3.2189999999999999</c:v>
                </c:pt>
                <c:pt idx="6">
                  <c:v>3.1880000000000002</c:v>
                </c:pt>
                <c:pt idx="7">
                  <c:v>3.125</c:v>
                </c:pt>
                <c:pt idx="8">
                  <c:v>3.153</c:v>
                </c:pt>
                <c:pt idx="9">
                  <c:v>3.0750000000000002</c:v>
                </c:pt>
                <c:pt idx="10">
                  <c:v>3.1309999999999998</c:v>
                </c:pt>
                <c:pt idx="11">
                  <c:v>3.141</c:v>
                </c:pt>
                <c:pt idx="12">
                  <c:v>3.1110000000000002</c:v>
                </c:pt>
                <c:pt idx="13">
                  <c:v>3.1120000000000001</c:v>
                </c:pt>
                <c:pt idx="14">
                  <c:v>3.2749999999999999</c:v>
                </c:pt>
                <c:pt idx="15">
                  <c:v>3.5470000000000002</c:v>
                </c:pt>
                <c:pt idx="16">
                  <c:v>7</c:v>
                </c:pt>
                <c:pt idx="17">
                  <c:v>7.1879999999999997</c:v>
                </c:pt>
                <c:pt idx="18">
                  <c:v>8.6969999999999992</c:v>
                </c:pt>
                <c:pt idx="19">
                  <c:v>9.8810000000000002</c:v>
                </c:pt>
                <c:pt idx="20">
                  <c:v>9.8960000000000008</c:v>
                </c:pt>
                <c:pt idx="21">
                  <c:v>10.003</c:v>
                </c:pt>
                <c:pt idx="22">
                  <c:v>9.9540000000000006</c:v>
                </c:pt>
                <c:pt idx="23">
                  <c:v>9.9269999999999996</c:v>
                </c:pt>
                <c:pt idx="24">
                  <c:v>9.9429999999999996</c:v>
                </c:pt>
                <c:pt idx="25">
                  <c:v>9.9540000000000006</c:v>
                </c:pt>
                <c:pt idx="26">
                  <c:v>10.012</c:v>
                </c:pt>
                <c:pt idx="27">
                  <c:v>9.9710000000000001</c:v>
                </c:pt>
                <c:pt idx="28">
                  <c:v>9.9499999999999993</c:v>
                </c:pt>
                <c:pt idx="29">
                  <c:v>10.044</c:v>
                </c:pt>
                <c:pt idx="30">
                  <c:v>10.038</c:v>
                </c:pt>
                <c:pt idx="31">
                  <c:v>9.9670000000000005</c:v>
                </c:pt>
                <c:pt idx="32">
                  <c:v>9.968</c:v>
                </c:pt>
                <c:pt idx="33">
                  <c:v>10.031000000000001</c:v>
                </c:pt>
                <c:pt idx="34">
                  <c:v>10.026999999999999</c:v>
                </c:pt>
                <c:pt idx="35">
                  <c:v>9.9700000000000006</c:v>
                </c:pt>
                <c:pt idx="36">
                  <c:v>9.9559999999999995</c:v>
                </c:pt>
                <c:pt idx="37">
                  <c:v>10.048999999999999</c:v>
                </c:pt>
                <c:pt idx="38">
                  <c:v>10.013999999999999</c:v>
                </c:pt>
                <c:pt idx="39">
                  <c:v>10.064</c:v>
                </c:pt>
                <c:pt idx="40">
                  <c:v>9.9649999999999999</c:v>
                </c:pt>
                <c:pt idx="41">
                  <c:v>10.01</c:v>
                </c:pt>
                <c:pt idx="42">
                  <c:v>9.9990000000000006</c:v>
                </c:pt>
                <c:pt idx="43">
                  <c:v>9.9730000000000008</c:v>
                </c:pt>
                <c:pt idx="44">
                  <c:v>10</c:v>
                </c:pt>
                <c:pt idx="45">
                  <c:v>10.013999999999999</c:v>
                </c:pt>
                <c:pt idx="46">
                  <c:v>10.000999999999999</c:v>
                </c:pt>
                <c:pt idx="47">
                  <c:v>9.9659999999999993</c:v>
                </c:pt>
                <c:pt idx="48">
                  <c:v>10.004</c:v>
                </c:pt>
                <c:pt idx="49">
                  <c:v>10.122999999999999</c:v>
                </c:pt>
                <c:pt idx="50">
                  <c:v>9.9879999999999995</c:v>
                </c:pt>
                <c:pt idx="51">
                  <c:v>10.007999999999999</c:v>
                </c:pt>
                <c:pt idx="52">
                  <c:v>10.117000000000001</c:v>
                </c:pt>
                <c:pt idx="53">
                  <c:v>9.9730000000000008</c:v>
                </c:pt>
                <c:pt idx="54">
                  <c:v>9.9909999999999997</c:v>
                </c:pt>
                <c:pt idx="55">
                  <c:v>10.000999999999999</c:v>
                </c:pt>
                <c:pt idx="56">
                  <c:v>10.114000000000001</c:v>
                </c:pt>
                <c:pt idx="57">
                  <c:v>10.029</c:v>
                </c:pt>
                <c:pt idx="58">
                  <c:v>10.018000000000001</c:v>
                </c:pt>
                <c:pt idx="59">
                  <c:v>9.9890000000000008</c:v>
                </c:pt>
                <c:pt idx="60">
                  <c:v>9.9819999999999993</c:v>
                </c:pt>
                <c:pt idx="61">
                  <c:v>10.042999999999999</c:v>
                </c:pt>
                <c:pt idx="62">
                  <c:v>10.173999999999999</c:v>
                </c:pt>
                <c:pt idx="63">
                  <c:v>9.9760000000000009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2-4F29-8B3F-CED53B09E65F}"/>
            </c:ext>
          </c:extLst>
        </c:ser>
        <c:ser>
          <c:idx val="2"/>
          <c:order val="2"/>
          <c:tx>
            <c:strRef>
              <c:f>'CacheWays (G5500T)'!$D$1</c:f>
              <c:strCache>
                <c:ptCount val="1"/>
                <c:pt idx="0">
                  <c:v> 4K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(G5500T)'!$D$2:$D$65</c:f>
              <c:numCache>
                <c:formatCode>General</c:formatCode>
                <c:ptCount val="64"/>
                <c:pt idx="0">
                  <c:v>3.625</c:v>
                </c:pt>
                <c:pt idx="1">
                  <c:v>4</c:v>
                </c:pt>
                <c:pt idx="2">
                  <c:v>3.7080000000000002</c:v>
                </c:pt>
                <c:pt idx="3">
                  <c:v>3.4689999999999999</c:v>
                </c:pt>
                <c:pt idx="4">
                  <c:v>3.0249999999999999</c:v>
                </c:pt>
                <c:pt idx="5">
                  <c:v>3.24</c:v>
                </c:pt>
                <c:pt idx="6">
                  <c:v>3.25</c:v>
                </c:pt>
                <c:pt idx="7">
                  <c:v>3.5779999999999998</c:v>
                </c:pt>
                <c:pt idx="8">
                  <c:v>9.6180000000000003</c:v>
                </c:pt>
                <c:pt idx="9">
                  <c:v>9.9559999999999995</c:v>
                </c:pt>
                <c:pt idx="10">
                  <c:v>10.010999999999999</c:v>
                </c:pt>
                <c:pt idx="11">
                  <c:v>10.005000000000001</c:v>
                </c:pt>
                <c:pt idx="12">
                  <c:v>9.8940000000000001</c:v>
                </c:pt>
                <c:pt idx="13">
                  <c:v>9.9960000000000004</c:v>
                </c:pt>
                <c:pt idx="14">
                  <c:v>9.9879999999999995</c:v>
                </c:pt>
                <c:pt idx="15">
                  <c:v>10</c:v>
                </c:pt>
                <c:pt idx="16">
                  <c:v>9.9960000000000004</c:v>
                </c:pt>
                <c:pt idx="17">
                  <c:v>10.038</c:v>
                </c:pt>
                <c:pt idx="18">
                  <c:v>9.984</c:v>
                </c:pt>
                <c:pt idx="19">
                  <c:v>10.031000000000001</c:v>
                </c:pt>
                <c:pt idx="20">
                  <c:v>9.9260000000000002</c:v>
                </c:pt>
                <c:pt idx="21">
                  <c:v>9.9909999999999997</c:v>
                </c:pt>
                <c:pt idx="22">
                  <c:v>10.038</c:v>
                </c:pt>
                <c:pt idx="23">
                  <c:v>10.023</c:v>
                </c:pt>
                <c:pt idx="24">
                  <c:v>10.035</c:v>
                </c:pt>
                <c:pt idx="25">
                  <c:v>10.036</c:v>
                </c:pt>
                <c:pt idx="26">
                  <c:v>10.025</c:v>
                </c:pt>
                <c:pt idx="27">
                  <c:v>10.031000000000001</c:v>
                </c:pt>
                <c:pt idx="28">
                  <c:v>10.023999999999999</c:v>
                </c:pt>
                <c:pt idx="29">
                  <c:v>10.025</c:v>
                </c:pt>
                <c:pt idx="30">
                  <c:v>9.9740000000000002</c:v>
                </c:pt>
                <c:pt idx="31">
                  <c:v>10.021000000000001</c:v>
                </c:pt>
                <c:pt idx="32">
                  <c:v>10.034000000000001</c:v>
                </c:pt>
                <c:pt idx="33">
                  <c:v>10.031000000000001</c:v>
                </c:pt>
                <c:pt idx="34">
                  <c:v>10.012</c:v>
                </c:pt>
                <c:pt idx="35">
                  <c:v>10.013999999999999</c:v>
                </c:pt>
                <c:pt idx="36">
                  <c:v>10.02</c:v>
                </c:pt>
                <c:pt idx="37">
                  <c:v>10.032999999999999</c:v>
                </c:pt>
                <c:pt idx="38">
                  <c:v>10.048</c:v>
                </c:pt>
                <c:pt idx="39">
                  <c:v>10.034000000000001</c:v>
                </c:pt>
                <c:pt idx="40">
                  <c:v>10.015000000000001</c:v>
                </c:pt>
                <c:pt idx="41">
                  <c:v>10.012</c:v>
                </c:pt>
                <c:pt idx="42">
                  <c:v>10.004</c:v>
                </c:pt>
                <c:pt idx="43">
                  <c:v>10.007</c:v>
                </c:pt>
                <c:pt idx="44">
                  <c:v>10.003</c:v>
                </c:pt>
                <c:pt idx="45">
                  <c:v>9.9930000000000003</c:v>
                </c:pt>
                <c:pt idx="46">
                  <c:v>9.9760000000000009</c:v>
                </c:pt>
                <c:pt idx="47">
                  <c:v>9.9879999999999995</c:v>
                </c:pt>
                <c:pt idx="48">
                  <c:v>9.9960000000000004</c:v>
                </c:pt>
                <c:pt idx="49">
                  <c:v>10.454000000000001</c:v>
                </c:pt>
                <c:pt idx="50">
                  <c:v>10.004</c:v>
                </c:pt>
                <c:pt idx="51">
                  <c:v>10.016</c:v>
                </c:pt>
                <c:pt idx="52">
                  <c:v>9.9939999999999998</c:v>
                </c:pt>
                <c:pt idx="53">
                  <c:v>10.031000000000001</c:v>
                </c:pt>
                <c:pt idx="54">
                  <c:v>10.015000000000001</c:v>
                </c:pt>
                <c:pt idx="55">
                  <c:v>10.025</c:v>
                </c:pt>
                <c:pt idx="56">
                  <c:v>10.016</c:v>
                </c:pt>
                <c:pt idx="57">
                  <c:v>10.42</c:v>
                </c:pt>
                <c:pt idx="58">
                  <c:v>10.435</c:v>
                </c:pt>
                <c:pt idx="59">
                  <c:v>10.366</c:v>
                </c:pt>
                <c:pt idx="60">
                  <c:v>10.420999999999999</c:v>
                </c:pt>
                <c:pt idx="61">
                  <c:v>10.430999999999999</c:v>
                </c:pt>
                <c:pt idx="62">
                  <c:v>10.438000000000001</c:v>
                </c:pt>
                <c:pt idx="63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82-4F29-8B3F-CED53B09E65F}"/>
            </c:ext>
          </c:extLst>
        </c:ser>
        <c:ser>
          <c:idx val="3"/>
          <c:order val="3"/>
          <c:tx>
            <c:strRef>
              <c:f>'CacheWays (G5500T)'!$E$1</c:f>
              <c:strCache>
                <c:ptCount val="1"/>
                <c:pt idx="0">
                  <c:v> 8K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2.2639261245159283E-2"/>
                  <c:y val="-3.9151712887438822E-2"/>
                </c:manualLayout>
              </c:layout>
              <c:tx>
                <c:rich>
                  <a:bodyPr/>
                  <a:lstStyle/>
                  <a:p>
                    <a:fld id="{897D1AF8-A65F-48A7-AF48-C225B4BB0D2E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*8K:</a:t>
                    </a:r>
                    <a:r>
                      <a:rPr lang="en-US" altLang="zh-CN" baseline="0"/>
                      <a:t>,</a:t>
                    </a:r>
                    <a:fld id="{209BD63C-82A8-466A-BE69-9AAACE622F78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0182-4F29-8B3F-CED53B09E65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(G5500T)'!$E$2:$E$65</c:f>
              <c:numCache>
                <c:formatCode>General</c:formatCode>
                <c:ptCount val="64"/>
                <c:pt idx="0">
                  <c:v>3.25</c:v>
                </c:pt>
                <c:pt idx="1">
                  <c:v>3.8130000000000002</c:v>
                </c:pt>
                <c:pt idx="2">
                  <c:v>3.7080000000000002</c:v>
                </c:pt>
                <c:pt idx="3">
                  <c:v>3.4689999999999999</c:v>
                </c:pt>
                <c:pt idx="4">
                  <c:v>3.0870000000000002</c:v>
                </c:pt>
                <c:pt idx="5">
                  <c:v>3.1880000000000002</c:v>
                </c:pt>
                <c:pt idx="6">
                  <c:v>3.161</c:v>
                </c:pt>
                <c:pt idx="7">
                  <c:v>3.5390000000000001</c:v>
                </c:pt>
                <c:pt idx="8">
                  <c:v>9.84</c:v>
                </c:pt>
                <c:pt idx="9">
                  <c:v>9.9749999999999996</c:v>
                </c:pt>
                <c:pt idx="10">
                  <c:v>9.9830000000000005</c:v>
                </c:pt>
                <c:pt idx="11">
                  <c:v>10.021000000000001</c:v>
                </c:pt>
                <c:pt idx="12">
                  <c:v>10</c:v>
                </c:pt>
                <c:pt idx="13">
                  <c:v>10.022</c:v>
                </c:pt>
                <c:pt idx="14">
                  <c:v>10.012</c:v>
                </c:pt>
                <c:pt idx="15">
                  <c:v>9.9879999999999995</c:v>
                </c:pt>
                <c:pt idx="16">
                  <c:v>10.007</c:v>
                </c:pt>
                <c:pt idx="17">
                  <c:v>10.01</c:v>
                </c:pt>
                <c:pt idx="18">
                  <c:v>9.9700000000000006</c:v>
                </c:pt>
                <c:pt idx="19">
                  <c:v>10.025</c:v>
                </c:pt>
                <c:pt idx="20">
                  <c:v>9.9849999999999994</c:v>
                </c:pt>
                <c:pt idx="21">
                  <c:v>9.9860000000000007</c:v>
                </c:pt>
                <c:pt idx="22">
                  <c:v>9.9239999999999995</c:v>
                </c:pt>
                <c:pt idx="23">
                  <c:v>10</c:v>
                </c:pt>
                <c:pt idx="24">
                  <c:v>10.053000000000001</c:v>
                </c:pt>
                <c:pt idx="25">
                  <c:v>9.9640000000000004</c:v>
                </c:pt>
                <c:pt idx="26">
                  <c:v>9.9700000000000006</c:v>
                </c:pt>
                <c:pt idx="27">
                  <c:v>10.048999999999999</c:v>
                </c:pt>
                <c:pt idx="28">
                  <c:v>10.023999999999999</c:v>
                </c:pt>
                <c:pt idx="29">
                  <c:v>10.035</c:v>
                </c:pt>
                <c:pt idx="30">
                  <c:v>10.01</c:v>
                </c:pt>
                <c:pt idx="31">
                  <c:v>9.99</c:v>
                </c:pt>
                <c:pt idx="32">
                  <c:v>13.144</c:v>
                </c:pt>
                <c:pt idx="33">
                  <c:v>16.18</c:v>
                </c:pt>
                <c:pt idx="34">
                  <c:v>19.227</c:v>
                </c:pt>
                <c:pt idx="35">
                  <c:v>22.187999999999999</c:v>
                </c:pt>
                <c:pt idx="36">
                  <c:v>24.721</c:v>
                </c:pt>
                <c:pt idx="37">
                  <c:v>27.161000000000001</c:v>
                </c:pt>
                <c:pt idx="38">
                  <c:v>29.638999999999999</c:v>
                </c:pt>
                <c:pt idx="39">
                  <c:v>31.885999999999999</c:v>
                </c:pt>
                <c:pt idx="40">
                  <c:v>33.253</c:v>
                </c:pt>
                <c:pt idx="41">
                  <c:v>34.47</c:v>
                </c:pt>
                <c:pt idx="42">
                  <c:v>35.145000000000003</c:v>
                </c:pt>
                <c:pt idx="43">
                  <c:v>36.118000000000002</c:v>
                </c:pt>
                <c:pt idx="44">
                  <c:v>37.043999999999997</c:v>
                </c:pt>
                <c:pt idx="45">
                  <c:v>38.493000000000002</c:v>
                </c:pt>
                <c:pt idx="46">
                  <c:v>39.384</c:v>
                </c:pt>
                <c:pt idx="47">
                  <c:v>40.914000000000001</c:v>
                </c:pt>
                <c:pt idx="48">
                  <c:v>40.561</c:v>
                </c:pt>
                <c:pt idx="49">
                  <c:v>41.180999999999997</c:v>
                </c:pt>
                <c:pt idx="50">
                  <c:v>41.652000000000001</c:v>
                </c:pt>
                <c:pt idx="51">
                  <c:v>42.152999999999999</c:v>
                </c:pt>
                <c:pt idx="52">
                  <c:v>42.188000000000002</c:v>
                </c:pt>
                <c:pt idx="53">
                  <c:v>42.465000000000003</c:v>
                </c:pt>
                <c:pt idx="54">
                  <c:v>42.703000000000003</c:v>
                </c:pt>
                <c:pt idx="55">
                  <c:v>43.069000000000003</c:v>
                </c:pt>
                <c:pt idx="56">
                  <c:v>43.131999999999998</c:v>
                </c:pt>
                <c:pt idx="57">
                  <c:v>43.088999999999999</c:v>
                </c:pt>
                <c:pt idx="58">
                  <c:v>43.088000000000001</c:v>
                </c:pt>
                <c:pt idx="59">
                  <c:v>43.12</c:v>
                </c:pt>
                <c:pt idx="60">
                  <c:v>43.095999999999997</c:v>
                </c:pt>
                <c:pt idx="61">
                  <c:v>43.128999999999998</c:v>
                </c:pt>
                <c:pt idx="62">
                  <c:v>43.087000000000003</c:v>
                </c:pt>
                <c:pt idx="63">
                  <c:v>43.103999999999999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82-4F29-8B3F-CED53B09E65F}"/>
            </c:ext>
          </c:extLst>
        </c:ser>
        <c:ser>
          <c:idx val="4"/>
          <c:order val="4"/>
          <c:tx>
            <c:strRef>
              <c:f>'CacheWays (G5500T)'!$F$1</c:f>
              <c:strCache>
                <c:ptCount val="1"/>
                <c:pt idx="0">
                  <c:v> 16K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6.7136615929711029E-3"/>
                  <c:y val="-3.9895006527371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16*</a:t>
                    </a:r>
                    <a:fld id="{27BFE852-1EDB-4505-9D80-944C389F3E38}" type="XVALUE">
                      <a:rPr lang="en-US"/>
                      <a:pPr/>
                      <a:t>[X VALUE]</a:t>
                    </a:fld>
                    <a:r>
                      <a:rPr lang="en-US"/>
                      <a:t>K</a:t>
                    </a:r>
                    <a:r>
                      <a:rPr lang="en-US" baseline="0"/>
                      <a:t>, </a:t>
                    </a:r>
                    <a:fld id="{8A8EF06B-421A-4F76-AED6-4B9402AFEA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BED-464B-A5B1-F0BEF32EC309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(G5500T)'!$F$2:$F$65</c:f>
              <c:numCache>
                <c:formatCode>General</c:formatCode>
                <c:ptCount val="64"/>
                <c:pt idx="0">
                  <c:v>3.375</c:v>
                </c:pt>
                <c:pt idx="1">
                  <c:v>3.8439999999999999</c:v>
                </c:pt>
                <c:pt idx="2">
                  <c:v>3.7080000000000002</c:v>
                </c:pt>
                <c:pt idx="3">
                  <c:v>3.5939999999999999</c:v>
                </c:pt>
                <c:pt idx="4">
                  <c:v>3.0870000000000002</c:v>
                </c:pt>
                <c:pt idx="5">
                  <c:v>3.1349999999999998</c:v>
                </c:pt>
                <c:pt idx="6">
                  <c:v>3</c:v>
                </c:pt>
                <c:pt idx="7">
                  <c:v>3.57</c:v>
                </c:pt>
                <c:pt idx="8">
                  <c:v>10.007</c:v>
                </c:pt>
                <c:pt idx="9">
                  <c:v>9.9939999999999998</c:v>
                </c:pt>
                <c:pt idx="10">
                  <c:v>10.057</c:v>
                </c:pt>
                <c:pt idx="11">
                  <c:v>10.021000000000001</c:v>
                </c:pt>
                <c:pt idx="12">
                  <c:v>10.013999999999999</c:v>
                </c:pt>
                <c:pt idx="13">
                  <c:v>10.022</c:v>
                </c:pt>
                <c:pt idx="14">
                  <c:v>9.9499999999999993</c:v>
                </c:pt>
                <c:pt idx="15">
                  <c:v>10</c:v>
                </c:pt>
                <c:pt idx="16">
                  <c:v>16.169</c:v>
                </c:pt>
                <c:pt idx="17">
                  <c:v>22.152999999999999</c:v>
                </c:pt>
                <c:pt idx="18">
                  <c:v>26.97</c:v>
                </c:pt>
                <c:pt idx="19">
                  <c:v>31.077999999999999</c:v>
                </c:pt>
                <c:pt idx="20">
                  <c:v>33.902000000000001</c:v>
                </c:pt>
                <c:pt idx="21">
                  <c:v>34.997</c:v>
                </c:pt>
                <c:pt idx="22">
                  <c:v>37.685000000000002</c:v>
                </c:pt>
                <c:pt idx="23">
                  <c:v>39.726999999999997</c:v>
                </c:pt>
                <c:pt idx="24">
                  <c:v>40.357999999999997</c:v>
                </c:pt>
                <c:pt idx="25">
                  <c:v>41.192</c:v>
                </c:pt>
                <c:pt idx="26">
                  <c:v>42.420999999999999</c:v>
                </c:pt>
                <c:pt idx="27">
                  <c:v>43.1</c:v>
                </c:pt>
                <c:pt idx="28">
                  <c:v>43.127000000000002</c:v>
                </c:pt>
                <c:pt idx="29">
                  <c:v>43.246000000000002</c:v>
                </c:pt>
                <c:pt idx="30">
                  <c:v>43.170999999999999</c:v>
                </c:pt>
                <c:pt idx="31">
                  <c:v>43.094000000000001</c:v>
                </c:pt>
                <c:pt idx="32">
                  <c:v>43.15</c:v>
                </c:pt>
                <c:pt idx="33">
                  <c:v>43.131999999999998</c:v>
                </c:pt>
                <c:pt idx="34">
                  <c:v>43.243000000000002</c:v>
                </c:pt>
                <c:pt idx="35">
                  <c:v>43.12</c:v>
                </c:pt>
                <c:pt idx="36">
                  <c:v>43.029000000000003</c:v>
                </c:pt>
                <c:pt idx="37">
                  <c:v>43.12</c:v>
                </c:pt>
                <c:pt idx="38">
                  <c:v>43.103000000000002</c:v>
                </c:pt>
                <c:pt idx="39">
                  <c:v>43.142000000000003</c:v>
                </c:pt>
                <c:pt idx="40">
                  <c:v>43.156999999999996</c:v>
                </c:pt>
                <c:pt idx="41">
                  <c:v>43.015999999999998</c:v>
                </c:pt>
                <c:pt idx="42">
                  <c:v>43.125</c:v>
                </c:pt>
                <c:pt idx="43">
                  <c:v>43.113999999999997</c:v>
                </c:pt>
                <c:pt idx="44">
                  <c:v>43.1</c:v>
                </c:pt>
                <c:pt idx="45">
                  <c:v>43.180999999999997</c:v>
                </c:pt>
                <c:pt idx="46">
                  <c:v>43.137</c:v>
                </c:pt>
                <c:pt idx="47">
                  <c:v>43.162999999999997</c:v>
                </c:pt>
                <c:pt idx="48">
                  <c:v>43.098999999999997</c:v>
                </c:pt>
                <c:pt idx="49">
                  <c:v>43.146000000000001</c:v>
                </c:pt>
                <c:pt idx="50">
                  <c:v>43.155999999999999</c:v>
                </c:pt>
                <c:pt idx="51">
                  <c:v>43.127000000000002</c:v>
                </c:pt>
                <c:pt idx="52">
                  <c:v>43.112000000000002</c:v>
                </c:pt>
                <c:pt idx="53">
                  <c:v>43.058999999999997</c:v>
                </c:pt>
                <c:pt idx="54">
                  <c:v>43.100999999999999</c:v>
                </c:pt>
                <c:pt idx="55">
                  <c:v>43.121000000000002</c:v>
                </c:pt>
                <c:pt idx="56">
                  <c:v>43.137</c:v>
                </c:pt>
                <c:pt idx="57">
                  <c:v>43.128</c:v>
                </c:pt>
                <c:pt idx="58">
                  <c:v>43.093000000000004</c:v>
                </c:pt>
                <c:pt idx="59">
                  <c:v>43.16</c:v>
                </c:pt>
                <c:pt idx="60">
                  <c:v>43.143000000000001</c:v>
                </c:pt>
                <c:pt idx="61">
                  <c:v>43.173999999999999</c:v>
                </c:pt>
                <c:pt idx="62">
                  <c:v>43.101999999999997</c:v>
                </c:pt>
                <c:pt idx="63">
                  <c:v>43.145000000000003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82-4F29-8B3F-CED53B09E65F}"/>
            </c:ext>
          </c:extLst>
        </c:ser>
        <c:ser>
          <c:idx val="5"/>
          <c:order val="5"/>
          <c:tx>
            <c:strRef>
              <c:f>'CacheWays (G5500T)'!$G$1</c:f>
              <c:strCache>
                <c:ptCount val="1"/>
                <c:pt idx="0">
                  <c:v> 32K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8.3407804587429038E-3"/>
                  <c:y val="-1.9575856443719571E-2"/>
                </c:manualLayout>
              </c:layout>
              <c:tx>
                <c:rich>
                  <a:bodyPr/>
                  <a:lstStyle/>
                  <a:p>
                    <a:fld id="{FA939CF9-6ED8-4AF0-8058-7E231F4FFC3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*32K:</a:t>
                    </a:r>
                    <a:r>
                      <a:rPr lang="en-US" altLang="zh-CN" baseline="0"/>
                      <a:t> </a:t>
                    </a:r>
                    <a:fld id="{4F2D4345-AC0E-40B2-A80A-63D20EFB2E9B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0182-4F29-8B3F-CED53B09E65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(G5500T)'!$G$2:$G$65</c:f>
              <c:numCache>
                <c:formatCode>General</c:formatCode>
                <c:ptCount val="64"/>
                <c:pt idx="0">
                  <c:v>2.75</c:v>
                </c:pt>
                <c:pt idx="1">
                  <c:v>3.9060000000000001</c:v>
                </c:pt>
                <c:pt idx="2">
                  <c:v>3.6880000000000002</c:v>
                </c:pt>
                <c:pt idx="3">
                  <c:v>3.5630000000000002</c:v>
                </c:pt>
                <c:pt idx="4">
                  <c:v>3.3620000000000001</c:v>
                </c:pt>
                <c:pt idx="5">
                  <c:v>3.1669999999999998</c:v>
                </c:pt>
                <c:pt idx="6">
                  <c:v>3.25</c:v>
                </c:pt>
                <c:pt idx="7">
                  <c:v>3.5470000000000002</c:v>
                </c:pt>
                <c:pt idx="8">
                  <c:v>12.396000000000001</c:v>
                </c:pt>
                <c:pt idx="9">
                  <c:v>31.581</c:v>
                </c:pt>
                <c:pt idx="10">
                  <c:v>35.813000000000002</c:v>
                </c:pt>
                <c:pt idx="11">
                  <c:v>39.219000000000001</c:v>
                </c:pt>
                <c:pt idx="12">
                  <c:v>42.067</c:v>
                </c:pt>
                <c:pt idx="13">
                  <c:v>43.219000000000001</c:v>
                </c:pt>
                <c:pt idx="14">
                  <c:v>43.012999999999998</c:v>
                </c:pt>
                <c:pt idx="15">
                  <c:v>43.058999999999997</c:v>
                </c:pt>
                <c:pt idx="16">
                  <c:v>43.081000000000003</c:v>
                </c:pt>
                <c:pt idx="17">
                  <c:v>43.087000000000003</c:v>
                </c:pt>
                <c:pt idx="18">
                  <c:v>43.003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43.097000000000001</c:v>
                </c:pt>
                <c:pt idx="22">
                  <c:v>43.091999999999999</c:v>
                </c:pt>
                <c:pt idx="23">
                  <c:v>43.192999999999998</c:v>
                </c:pt>
                <c:pt idx="24">
                  <c:v>43.09</c:v>
                </c:pt>
                <c:pt idx="25">
                  <c:v>43.082000000000001</c:v>
                </c:pt>
                <c:pt idx="26">
                  <c:v>43.197000000000003</c:v>
                </c:pt>
                <c:pt idx="27">
                  <c:v>43.222999999999999</c:v>
                </c:pt>
                <c:pt idx="28">
                  <c:v>43.128999999999998</c:v>
                </c:pt>
                <c:pt idx="29">
                  <c:v>43.048000000000002</c:v>
                </c:pt>
                <c:pt idx="30">
                  <c:v>43.113</c:v>
                </c:pt>
                <c:pt idx="31">
                  <c:v>43.084000000000003</c:v>
                </c:pt>
                <c:pt idx="32">
                  <c:v>42.366999999999997</c:v>
                </c:pt>
                <c:pt idx="33">
                  <c:v>41.668999999999997</c:v>
                </c:pt>
                <c:pt idx="34">
                  <c:v>41.052</c:v>
                </c:pt>
                <c:pt idx="35">
                  <c:v>40.46</c:v>
                </c:pt>
                <c:pt idx="36">
                  <c:v>39.909999999999997</c:v>
                </c:pt>
                <c:pt idx="37">
                  <c:v>39.322000000000003</c:v>
                </c:pt>
                <c:pt idx="38">
                  <c:v>38.930999999999997</c:v>
                </c:pt>
                <c:pt idx="39">
                  <c:v>38.287999999999997</c:v>
                </c:pt>
                <c:pt idx="40">
                  <c:v>39.402000000000001</c:v>
                </c:pt>
                <c:pt idx="41">
                  <c:v>40.448999999999998</c:v>
                </c:pt>
                <c:pt idx="42">
                  <c:v>41.186</c:v>
                </c:pt>
                <c:pt idx="43">
                  <c:v>42.003</c:v>
                </c:pt>
                <c:pt idx="44">
                  <c:v>42.533000000000001</c:v>
                </c:pt>
                <c:pt idx="45">
                  <c:v>43.215000000000003</c:v>
                </c:pt>
                <c:pt idx="46">
                  <c:v>43.215000000000003</c:v>
                </c:pt>
                <c:pt idx="47">
                  <c:v>43.091000000000001</c:v>
                </c:pt>
                <c:pt idx="48">
                  <c:v>43.131</c:v>
                </c:pt>
                <c:pt idx="49">
                  <c:v>43.215000000000003</c:v>
                </c:pt>
                <c:pt idx="50">
                  <c:v>43.158000000000001</c:v>
                </c:pt>
                <c:pt idx="51">
                  <c:v>43.122999999999998</c:v>
                </c:pt>
                <c:pt idx="52">
                  <c:v>43.119</c:v>
                </c:pt>
                <c:pt idx="53">
                  <c:v>43.103999999999999</c:v>
                </c:pt>
                <c:pt idx="54">
                  <c:v>43.173999999999999</c:v>
                </c:pt>
                <c:pt idx="55">
                  <c:v>43.185000000000002</c:v>
                </c:pt>
                <c:pt idx="56">
                  <c:v>43.082999999999998</c:v>
                </c:pt>
                <c:pt idx="57">
                  <c:v>43.168999999999997</c:v>
                </c:pt>
                <c:pt idx="58">
                  <c:v>43.171999999999997</c:v>
                </c:pt>
                <c:pt idx="59">
                  <c:v>43.2</c:v>
                </c:pt>
                <c:pt idx="60">
                  <c:v>43.207000000000001</c:v>
                </c:pt>
                <c:pt idx="61">
                  <c:v>43.237000000000002</c:v>
                </c:pt>
                <c:pt idx="62">
                  <c:v>43.23</c:v>
                </c:pt>
                <c:pt idx="63">
                  <c:v>43.127000000000002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82-4F29-8B3F-CED53B09E65F}"/>
            </c:ext>
          </c:extLst>
        </c:ser>
        <c:ser>
          <c:idx val="6"/>
          <c:order val="6"/>
          <c:tx>
            <c:strRef>
              <c:f>'CacheWays (G5500T)'!$H$1</c:f>
              <c:strCache>
                <c:ptCount val="1"/>
                <c:pt idx="0">
                  <c:v> 64K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8.3407804587429246E-2"/>
                  <c:y val="-4.7852093529091901E-2"/>
                </c:manualLayout>
              </c:layout>
              <c:tx>
                <c:rich>
                  <a:bodyPr/>
                  <a:lstStyle/>
                  <a:p>
                    <a:fld id="{FB0853FD-C13F-4FA9-B60E-7BB51F3FA979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9C9BC2CC-ACFF-4438-9BCE-D4BE17980210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0182-4F29-8B3F-CED53B09E65F}"/>
                </c:ext>
              </c:extLst>
            </c:dLbl>
            <c:dLbl>
              <c:idx val="24"/>
              <c:layout>
                <c:manualLayout>
                  <c:x val="1.549002085195106E-2"/>
                  <c:y val="-6.5252854812398078E-2"/>
                </c:manualLayout>
              </c:layout>
              <c:tx>
                <c:rich>
                  <a:bodyPr/>
                  <a:lstStyle/>
                  <a:p>
                    <a:fld id="{EB40A40B-6101-4BC8-A614-854F5B025D0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CE892CBB-A896-4139-A294-16889A52EEA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0182-4F29-8B3F-CED53B09E65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(G5500T)'!$H$2:$H$65</c:f>
              <c:numCache>
                <c:formatCode>General</c:formatCode>
                <c:ptCount val="64"/>
                <c:pt idx="0">
                  <c:v>3.125</c:v>
                </c:pt>
                <c:pt idx="1">
                  <c:v>3.9689999999999999</c:v>
                </c:pt>
                <c:pt idx="2">
                  <c:v>3.5830000000000002</c:v>
                </c:pt>
                <c:pt idx="3">
                  <c:v>3.4529999999999998</c:v>
                </c:pt>
                <c:pt idx="4">
                  <c:v>11.813000000000001</c:v>
                </c:pt>
                <c:pt idx="5">
                  <c:v>12.052</c:v>
                </c:pt>
                <c:pt idx="6">
                  <c:v>12.134</c:v>
                </c:pt>
                <c:pt idx="7">
                  <c:v>13.968999999999999</c:v>
                </c:pt>
                <c:pt idx="8">
                  <c:v>42.805999999999997</c:v>
                </c:pt>
                <c:pt idx="9">
                  <c:v>42.780999999999999</c:v>
                </c:pt>
                <c:pt idx="10">
                  <c:v>42.857999999999997</c:v>
                </c:pt>
                <c:pt idx="11">
                  <c:v>42.598999999999997</c:v>
                </c:pt>
                <c:pt idx="12">
                  <c:v>42.832000000000001</c:v>
                </c:pt>
                <c:pt idx="13">
                  <c:v>43.116</c:v>
                </c:pt>
                <c:pt idx="14">
                  <c:v>42.904000000000003</c:v>
                </c:pt>
                <c:pt idx="15">
                  <c:v>42.875</c:v>
                </c:pt>
                <c:pt idx="16">
                  <c:v>41.543999999999997</c:v>
                </c:pt>
                <c:pt idx="17">
                  <c:v>40.292000000000002</c:v>
                </c:pt>
                <c:pt idx="18">
                  <c:v>39.094999999999999</c:v>
                </c:pt>
                <c:pt idx="19">
                  <c:v>38.241</c:v>
                </c:pt>
                <c:pt idx="20">
                  <c:v>40.116</c:v>
                </c:pt>
                <c:pt idx="21">
                  <c:v>42.036999999999999</c:v>
                </c:pt>
                <c:pt idx="22">
                  <c:v>42.997</c:v>
                </c:pt>
                <c:pt idx="23">
                  <c:v>43.048999999999999</c:v>
                </c:pt>
                <c:pt idx="24">
                  <c:v>43.046999999999997</c:v>
                </c:pt>
                <c:pt idx="25">
                  <c:v>43.033999999999999</c:v>
                </c:pt>
                <c:pt idx="26">
                  <c:v>43.067</c:v>
                </c:pt>
                <c:pt idx="27">
                  <c:v>43.029000000000003</c:v>
                </c:pt>
                <c:pt idx="28">
                  <c:v>43.058</c:v>
                </c:pt>
                <c:pt idx="29">
                  <c:v>43.137999999999998</c:v>
                </c:pt>
                <c:pt idx="30">
                  <c:v>43.052</c:v>
                </c:pt>
                <c:pt idx="31">
                  <c:v>43.01</c:v>
                </c:pt>
                <c:pt idx="32">
                  <c:v>42.322000000000003</c:v>
                </c:pt>
                <c:pt idx="33">
                  <c:v>41.664000000000001</c:v>
                </c:pt>
                <c:pt idx="34">
                  <c:v>41.009</c:v>
                </c:pt>
                <c:pt idx="35">
                  <c:v>40.436</c:v>
                </c:pt>
                <c:pt idx="36">
                  <c:v>41.6</c:v>
                </c:pt>
                <c:pt idx="37">
                  <c:v>42.816000000000003</c:v>
                </c:pt>
                <c:pt idx="38">
                  <c:v>43.005000000000003</c:v>
                </c:pt>
                <c:pt idx="39">
                  <c:v>43.037999999999997</c:v>
                </c:pt>
                <c:pt idx="40">
                  <c:v>43.024000000000001</c:v>
                </c:pt>
                <c:pt idx="41">
                  <c:v>43.076000000000001</c:v>
                </c:pt>
                <c:pt idx="42">
                  <c:v>43.078000000000003</c:v>
                </c:pt>
                <c:pt idx="43">
                  <c:v>43.054000000000002</c:v>
                </c:pt>
                <c:pt idx="44">
                  <c:v>43.106999999999999</c:v>
                </c:pt>
                <c:pt idx="45">
                  <c:v>43.094000000000001</c:v>
                </c:pt>
                <c:pt idx="46">
                  <c:v>43.058999999999997</c:v>
                </c:pt>
                <c:pt idx="47">
                  <c:v>43.073999999999998</c:v>
                </c:pt>
                <c:pt idx="48">
                  <c:v>42.615000000000002</c:v>
                </c:pt>
                <c:pt idx="49">
                  <c:v>42.094000000000001</c:v>
                </c:pt>
                <c:pt idx="50">
                  <c:v>41.67</c:v>
                </c:pt>
                <c:pt idx="51">
                  <c:v>41.255000000000003</c:v>
                </c:pt>
                <c:pt idx="52">
                  <c:v>41.945</c:v>
                </c:pt>
                <c:pt idx="53">
                  <c:v>42.758000000000003</c:v>
                </c:pt>
                <c:pt idx="54">
                  <c:v>43.009</c:v>
                </c:pt>
                <c:pt idx="55">
                  <c:v>43.064999999999998</c:v>
                </c:pt>
                <c:pt idx="56">
                  <c:v>43.116</c:v>
                </c:pt>
                <c:pt idx="57">
                  <c:v>43.225000000000001</c:v>
                </c:pt>
                <c:pt idx="58">
                  <c:v>43.125</c:v>
                </c:pt>
                <c:pt idx="59">
                  <c:v>43.152000000000001</c:v>
                </c:pt>
                <c:pt idx="60">
                  <c:v>43.155999999999999</c:v>
                </c:pt>
                <c:pt idx="61">
                  <c:v>43.142000000000003</c:v>
                </c:pt>
                <c:pt idx="62">
                  <c:v>43.174999999999997</c:v>
                </c:pt>
                <c:pt idx="63">
                  <c:v>43.143000000000001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82-4F29-8B3F-CED53B09E65F}"/>
            </c:ext>
          </c:extLst>
        </c:ser>
        <c:ser>
          <c:idx val="7"/>
          <c:order val="7"/>
          <c:tx>
            <c:strRef>
              <c:f>'CacheWays (G5500T)'!$I$1</c:f>
              <c:strCache>
                <c:ptCount val="1"/>
                <c:pt idx="0">
                  <c:v> 128K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(G5500T)'!$I$2:$I$65</c:f>
              <c:numCache>
                <c:formatCode>General</c:formatCode>
                <c:ptCount val="64"/>
                <c:pt idx="0">
                  <c:v>3.3130000000000002</c:v>
                </c:pt>
                <c:pt idx="1">
                  <c:v>3.6880000000000002</c:v>
                </c:pt>
                <c:pt idx="2">
                  <c:v>3.4790000000000001</c:v>
                </c:pt>
                <c:pt idx="3">
                  <c:v>3.625</c:v>
                </c:pt>
                <c:pt idx="4">
                  <c:v>11.912000000000001</c:v>
                </c:pt>
                <c:pt idx="5">
                  <c:v>12.115</c:v>
                </c:pt>
                <c:pt idx="6">
                  <c:v>12.08</c:v>
                </c:pt>
                <c:pt idx="7">
                  <c:v>14.023</c:v>
                </c:pt>
                <c:pt idx="8">
                  <c:v>40.180999999999997</c:v>
                </c:pt>
                <c:pt idx="9">
                  <c:v>38.206000000000003</c:v>
                </c:pt>
                <c:pt idx="10">
                  <c:v>36.426000000000002</c:v>
                </c:pt>
                <c:pt idx="11">
                  <c:v>34.99</c:v>
                </c:pt>
                <c:pt idx="12">
                  <c:v>38.688000000000002</c:v>
                </c:pt>
                <c:pt idx="13">
                  <c:v>41.512999999999998</c:v>
                </c:pt>
                <c:pt idx="14">
                  <c:v>42.912999999999997</c:v>
                </c:pt>
                <c:pt idx="15">
                  <c:v>43.128999999999998</c:v>
                </c:pt>
                <c:pt idx="16">
                  <c:v>41.651000000000003</c:v>
                </c:pt>
                <c:pt idx="17">
                  <c:v>40.482999999999997</c:v>
                </c:pt>
                <c:pt idx="18">
                  <c:v>39.49</c:v>
                </c:pt>
                <c:pt idx="19">
                  <c:v>38.35</c:v>
                </c:pt>
                <c:pt idx="20">
                  <c:v>39.774000000000001</c:v>
                </c:pt>
                <c:pt idx="21">
                  <c:v>42.398000000000003</c:v>
                </c:pt>
                <c:pt idx="22">
                  <c:v>44.768999999999998</c:v>
                </c:pt>
                <c:pt idx="23">
                  <c:v>44.935000000000002</c:v>
                </c:pt>
                <c:pt idx="24">
                  <c:v>43.954999999999998</c:v>
                </c:pt>
                <c:pt idx="25">
                  <c:v>42.947000000000003</c:v>
                </c:pt>
                <c:pt idx="26">
                  <c:v>42.081000000000003</c:v>
                </c:pt>
                <c:pt idx="27">
                  <c:v>41.204999999999998</c:v>
                </c:pt>
                <c:pt idx="28">
                  <c:v>42.683</c:v>
                </c:pt>
                <c:pt idx="29">
                  <c:v>44.3</c:v>
                </c:pt>
                <c:pt idx="30">
                  <c:v>44.829000000000001</c:v>
                </c:pt>
                <c:pt idx="31">
                  <c:v>44.795000000000002</c:v>
                </c:pt>
                <c:pt idx="32">
                  <c:v>44.037999999999997</c:v>
                </c:pt>
                <c:pt idx="33">
                  <c:v>43.279000000000003</c:v>
                </c:pt>
                <c:pt idx="34">
                  <c:v>42.6</c:v>
                </c:pt>
                <c:pt idx="35">
                  <c:v>42</c:v>
                </c:pt>
                <c:pt idx="36">
                  <c:v>43.25</c:v>
                </c:pt>
                <c:pt idx="37">
                  <c:v>42.707000000000001</c:v>
                </c:pt>
                <c:pt idx="38">
                  <c:v>43.127000000000002</c:v>
                </c:pt>
                <c:pt idx="39">
                  <c:v>43.134</c:v>
                </c:pt>
                <c:pt idx="40">
                  <c:v>42.673999999999999</c:v>
                </c:pt>
                <c:pt idx="41">
                  <c:v>42.124000000000002</c:v>
                </c:pt>
                <c:pt idx="42">
                  <c:v>41.526000000000003</c:v>
                </c:pt>
                <c:pt idx="43">
                  <c:v>40.942</c:v>
                </c:pt>
                <c:pt idx="44">
                  <c:v>41.716999999999999</c:v>
                </c:pt>
                <c:pt idx="45">
                  <c:v>42.908999999999999</c:v>
                </c:pt>
                <c:pt idx="46">
                  <c:v>43.305</c:v>
                </c:pt>
                <c:pt idx="47">
                  <c:v>43.279000000000003</c:v>
                </c:pt>
                <c:pt idx="48">
                  <c:v>42.773000000000003</c:v>
                </c:pt>
                <c:pt idx="49">
                  <c:v>42.247999999999998</c:v>
                </c:pt>
                <c:pt idx="50">
                  <c:v>41.805</c:v>
                </c:pt>
                <c:pt idx="51">
                  <c:v>41.34</c:v>
                </c:pt>
                <c:pt idx="52">
                  <c:v>42.261000000000003</c:v>
                </c:pt>
                <c:pt idx="53">
                  <c:v>42.645000000000003</c:v>
                </c:pt>
                <c:pt idx="54">
                  <c:v>43.255000000000003</c:v>
                </c:pt>
                <c:pt idx="55">
                  <c:v>43.328000000000003</c:v>
                </c:pt>
                <c:pt idx="56">
                  <c:v>42.786999999999999</c:v>
                </c:pt>
                <c:pt idx="57">
                  <c:v>42.396999999999998</c:v>
                </c:pt>
                <c:pt idx="58">
                  <c:v>42.006999999999998</c:v>
                </c:pt>
                <c:pt idx="59">
                  <c:v>41.637999999999998</c:v>
                </c:pt>
                <c:pt idx="60">
                  <c:v>42.298999999999999</c:v>
                </c:pt>
                <c:pt idx="61">
                  <c:v>43.106000000000002</c:v>
                </c:pt>
                <c:pt idx="62">
                  <c:v>43.311</c:v>
                </c:pt>
                <c:pt idx="63">
                  <c:v>43.234000000000002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82-4F29-8B3F-CED53B09E65F}"/>
            </c:ext>
          </c:extLst>
        </c:ser>
        <c:ser>
          <c:idx val="8"/>
          <c:order val="8"/>
          <c:tx>
            <c:strRef>
              <c:f>'CacheWays (G5500T)'!$J$1</c:f>
              <c:strCache>
                <c:ptCount val="1"/>
                <c:pt idx="0">
                  <c:v> 256K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4.1703891365131633E-2"/>
                  <c:y val="4.3803328364506441E-2"/>
                </c:manualLayout>
              </c:layout>
              <c:tx>
                <c:rich>
                  <a:bodyPr/>
                  <a:lstStyle/>
                  <a:p>
                    <a:fld id="{A2D9C90A-5C15-4DB5-8FF6-886EFCA6CD7A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*256K:</a:t>
                    </a:r>
                    <a:r>
                      <a:rPr lang="en-US" altLang="zh-CN" baseline="0"/>
                      <a:t> </a:t>
                    </a:r>
                    <a:fld id="{FEDA9A24-DFE4-42BD-A345-7F4EF3A17E8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0182-4F29-8B3F-CED53B09E65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(G5500T)'!$J$2:$J$65</c:f>
              <c:numCache>
                <c:formatCode>General</c:formatCode>
                <c:ptCount val="64"/>
                <c:pt idx="0">
                  <c:v>3.4380000000000002</c:v>
                </c:pt>
                <c:pt idx="1">
                  <c:v>3.5939999999999999</c:v>
                </c:pt>
                <c:pt idx="2">
                  <c:v>3.4380000000000002</c:v>
                </c:pt>
                <c:pt idx="3">
                  <c:v>3.4689999999999999</c:v>
                </c:pt>
                <c:pt idx="4">
                  <c:v>11.988</c:v>
                </c:pt>
                <c:pt idx="5">
                  <c:v>12.115</c:v>
                </c:pt>
                <c:pt idx="6">
                  <c:v>12.089</c:v>
                </c:pt>
                <c:pt idx="7">
                  <c:v>12.539</c:v>
                </c:pt>
                <c:pt idx="8">
                  <c:v>18.902999999999999</c:v>
                </c:pt>
                <c:pt idx="9">
                  <c:v>18.931000000000001</c:v>
                </c:pt>
                <c:pt idx="10">
                  <c:v>18.954999999999998</c:v>
                </c:pt>
                <c:pt idx="11">
                  <c:v>18.952999999999999</c:v>
                </c:pt>
                <c:pt idx="12">
                  <c:v>18.928000000000001</c:v>
                </c:pt>
                <c:pt idx="13">
                  <c:v>18.991</c:v>
                </c:pt>
                <c:pt idx="14">
                  <c:v>18.925000000000001</c:v>
                </c:pt>
                <c:pt idx="15">
                  <c:v>18.922000000000001</c:v>
                </c:pt>
                <c:pt idx="16">
                  <c:v>18.908000000000001</c:v>
                </c:pt>
                <c:pt idx="17">
                  <c:v>18.948</c:v>
                </c:pt>
                <c:pt idx="18">
                  <c:v>18.954000000000001</c:v>
                </c:pt>
                <c:pt idx="19">
                  <c:v>18.962</c:v>
                </c:pt>
                <c:pt idx="20">
                  <c:v>18.960999999999999</c:v>
                </c:pt>
                <c:pt idx="21">
                  <c:v>18.972000000000001</c:v>
                </c:pt>
                <c:pt idx="22">
                  <c:v>18.989000000000001</c:v>
                </c:pt>
                <c:pt idx="23">
                  <c:v>18.934999999999999</c:v>
                </c:pt>
                <c:pt idx="24">
                  <c:v>18.977</c:v>
                </c:pt>
                <c:pt idx="25">
                  <c:v>18.998000000000001</c:v>
                </c:pt>
                <c:pt idx="26">
                  <c:v>18.981000000000002</c:v>
                </c:pt>
                <c:pt idx="27">
                  <c:v>18.954999999999998</c:v>
                </c:pt>
                <c:pt idx="28">
                  <c:v>18.995999999999999</c:v>
                </c:pt>
                <c:pt idx="29">
                  <c:v>18.989999999999998</c:v>
                </c:pt>
                <c:pt idx="30">
                  <c:v>18.913</c:v>
                </c:pt>
                <c:pt idx="31">
                  <c:v>18.984000000000002</c:v>
                </c:pt>
                <c:pt idx="32">
                  <c:v>20.742000000000001</c:v>
                </c:pt>
                <c:pt idx="33">
                  <c:v>22.585999999999999</c:v>
                </c:pt>
                <c:pt idx="34">
                  <c:v>23.855</c:v>
                </c:pt>
                <c:pt idx="35">
                  <c:v>24.318000000000001</c:v>
                </c:pt>
                <c:pt idx="36">
                  <c:v>24.207999999999998</c:v>
                </c:pt>
                <c:pt idx="37">
                  <c:v>24.081</c:v>
                </c:pt>
                <c:pt idx="38">
                  <c:v>23.931000000000001</c:v>
                </c:pt>
                <c:pt idx="39">
                  <c:v>23.803000000000001</c:v>
                </c:pt>
                <c:pt idx="40">
                  <c:v>25.283999999999999</c:v>
                </c:pt>
                <c:pt idx="41">
                  <c:v>26.390999999999998</c:v>
                </c:pt>
                <c:pt idx="42">
                  <c:v>27.381</c:v>
                </c:pt>
                <c:pt idx="43">
                  <c:v>27.786999999999999</c:v>
                </c:pt>
                <c:pt idx="44">
                  <c:v>27.567</c:v>
                </c:pt>
                <c:pt idx="45">
                  <c:v>27.378</c:v>
                </c:pt>
                <c:pt idx="46">
                  <c:v>27.213000000000001</c:v>
                </c:pt>
                <c:pt idx="47">
                  <c:v>27.003</c:v>
                </c:pt>
                <c:pt idx="48">
                  <c:v>28.18</c:v>
                </c:pt>
                <c:pt idx="49">
                  <c:v>28.995000000000001</c:v>
                </c:pt>
                <c:pt idx="50">
                  <c:v>29.864000000000001</c:v>
                </c:pt>
                <c:pt idx="51">
                  <c:v>30.123999999999999</c:v>
                </c:pt>
                <c:pt idx="52">
                  <c:v>29.914000000000001</c:v>
                </c:pt>
                <c:pt idx="53">
                  <c:v>29.707000000000001</c:v>
                </c:pt>
                <c:pt idx="54">
                  <c:v>29.484999999999999</c:v>
                </c:pt>
                <c:pt idx="55">
                  <c:v>29.356000000000002</c:v>
                </c:pt>
                <c:pt idx="56">
                  <c:v>30.268000000000001</c:v>
                </c:pt>
                <c:pt idx="57">
                  <c:v>30.927</c:v>
                </c:pt>
                <c:pt idx="58">
                  <c:v>31.631</c:v>
                </c:pt>
                <c:pt idx="59">
                  <c:v>31.879000000000001</c:v>
                </c:pt>
                <c:pt idx="60">
                  <c:v>31.596</c:v>
                </c:pt>
                <c:pt idx="61">
                  <c:v>31.38</c:v>
                </c:pt>
                <c:pt idx="62">
                  <c:v>31.234000000000002</c:v>
                </c:pt>
                <c:pt idx="63">
                  <c:v>30.992999999999999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82-4F29-8B3F-CED53B09E65F}"/>
            </c:ext>
          </c:extLst>
        </c:ser>
        <c:ser>
          <c:idx val="9"/>
          <c:order val="9"/>
          <c:tx>
            <c:strRef>
              <c:f>'CacheWays (G5500T)'!$K$1</c:f>
              <c:strCache>
                <c:ptCount val="1"/>
                <c:pt idx="0">
                  <c:v> 512K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(G5500T)'!$K$2:$K$65</c:f>
              <c:numCache>
                <c:formatCode>General</c:formatCode>
                <c:ptCount val="64"/>
                <c:pt idx="0">
                  <c:v>3.125</c:v>
                </c:pt>
                <c:pt idx="1">
                  <c:v>4</c:v>
                </c:pt>
                <c:pt idx="2">
                  <c:v>3.6880000000000002</c:v>
                </c:pt>
                <c:pt idx="3">
                  <c:v>3.6880000000000002</c:v>
                </c:pt>
                <c:pt idx="4">
                  <c:v>11.975</c:v>
                </c:pt>
                <c:pt idx="5">
                  <c:v>12.073</c:v>
                </c:pt>
                <c:pt idx="6">
                  <c:v>12.125</c:v>
                </c:pt>
                <c:pt idx="7">
                  <c:v>12.547000000000001</c:v>
                </c:pt>
                <c:pt idx="8">
                  <c:v>18.757000000000001</c:v>
                </c:pt>
                <c:pt idx="9">
                  <c:v>18.881</c:v>
                </c:pt>
                <c:pt idx="10">
                  <c:v>18.902999999999999</c:v>
                </c:pt>
                <c:pt idx="11">
                  <c:v>18.943000000000001</c:v>
                </c:pt>
                <c:pt idx="12">
                  <c:v>18.888999999999999</c:v>
                </c:pt>
                <c:pt idx="13">
                  <c:v>18.893000000000001</c:v>
                </c:pt>
                <c:pt idx="14">
                  <c:v>18.925000000000001</c:v>
                </c:pt>
                <c:pt idx="15">
                  <c:v>18.952999999999999</c:v>
                </c:pt>
                <c:pt idx="16">
                  <c:v>18.949000000000002</c:v>
                </c:pt>
                <c:pt idx="17">
                  <c:v>18.927</c:v>
                </c:pt>
                <c:pt idx="18">
                  <c:v>18.928000000000001</c:v>
                </c:pt>
                <c:pt idx="19">
                  <c:v>18.975000000000001</c:v>
                </c:pt>
                <c:pt idx="20">
                  <c:v>18.934999999999999</c:v>
                </c:pt>
                <c:pt idx="21">
                  <c:v>18.905999999999999</c:v>
                </c:pt>
                <c:pt idx="22">
                  <c:v>18.992000000000001</c:v>
                </c:pt>
                <c:pt idx="23">
                  <c:v>18.943000000000001</c:v>
                </c:pt>
                <c:pt idx="24">
                  <c:v>18.983000000000001</c:v>
                </c:pt>
                <c:pt idx="25">
                  <c:v>18.986000000000001</c:v>
                </c:pt>
                <c:pt idx="26">
                  <c:v>19.071999999999999</c:v>
                </c:pt>
                <c:pt idx="27">
                  <c:v>19.010999999999999</c:v>
                </c:pt>
                <c:pt idx="28">
                  <c:v>18.995999999999999</c:v>
                </c:pt>
                <c:pt idx="29">
                  <c:v>18.981000000000002</c:v>
                </c:pt>
                <c:pt idx="30">
                  <c:v>18.981999999999999</c:v>
                </c:pt>
                <c:pt idx="31">
                  <c:v>18.992000000000001</c:v>
                </c:pt>
                <c:pt idx="32">
                  <c:v>18.97</c:v>
                </c:pt>
                <c:pt idx="33">
                  <c:v>18.978000000000002</c:v>
                </c:pt>
                <c:pt idx="34">
                  <c:v>18.936</c:v>
                </c:pt>
                <c:pt idx="35">
                  <c:v>18.983000000000001</c:v>
                </c:pt>
                <c:pt idx="36">
                  <c:v>18.984999999999999</c:v>
                </c:pt>
                <c:pt idx="37">
                  <c:v>18.981999999999999</c:v>
                </c:pt>
                <c:pt idx="38">
                  <c:v>18.905000000000001</c:v>
                </c:pt>
                <c:pt idx="39">
                  <c:v>18.97</c:v>
                </c:pt>
                <c:pt idx="40">
                  <c:v>18.983000000000001</c:v>
                </c:pt>
                <c:pt idx="41">
                  <c:v>18.984000000000002</c:v>
                </c:pt>
                <c:pt idx="42">
                  <c:v>18.959</c:v>
                </c:pt>
                <c:pt idx="43">
                  <c:v>18.936</c:v>
                </c:pt>
                <c:pt idx="44">
                  <c:v>18.969000000000001</c:v>
                </c:pt>
                <c:pt idx="45">
                  <c:v>18.966000000000001</c:v>
                </c:pt>
                <c:pt idx="46">
                  <c:v>19</c:v>
                </c:pt>
                <c:pt idx="47">
                  <c:v>18.966000000000001</c:v>
                </c:pt>
                <c:pt idx="48">
                  <c:v>19</c:v>
                </c:pt>
                <c:pt idx="49">
                  <c:v>19.015999999999998</c:v>
                </c:pt>
                <c:pt idx="50">
                  <c:v>18.977</c:v>
                </c:pt>
                <c:pt idx="51">
                  <c:v>18.989000000000001</c:v>
                </c:pt>
                <c:pt idx="52">
                  <c:v>19</c:v>
                </c:pt>
                <c:pt idx="53">
                  <c:v>18.957999999999998</c:v>
                </c:pt>
                <c:pt idx="54">
                  <c:v>18.98</c:v>
                </c:pt>
                <c:pt idx="55">
                  <c:v>19.004000000000001</c:v>
                </c:pt>
                <c:pt idx="56">
                  <c:v>18.966999999999999</c:v>
                </c:pt>
                <c:pt idx="57">
                  <c:v>18.984000000000002</c:v>
                </c:pt>
                <c:pt idx="58">
                  <c:v>18.981999999999999</c:v>
                </c:pt>
                <c:pt idx="59">
                  <c:v>18.995000000000001</c:v>
                </c:pt>
                <c:pt idx="60">
                  <c:v>18.992000000000001</c:v>
                </c:pt>
                <c:pt idx="61">
                  <c:v>19.018000000000001</c:v>
                </c:pt>
                <c:pt idx="62">
                  <c:v>19.021999999999998</c:v>
                </c:pt>
                <c:pt idx="63">
                  <c:v>19.007999999999999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82-4F29-8B3F-CED53B09E65F}"/>
            </c:ext>
          </c:extLst>
        </c:ser>
        <c:ser>
          <c:idx val="10"/>
          <c:order val="10"/>
          <c:tx>
            <c:strRef>
              <c:f>'CacheWays (G5500T)'!$L$1</c:f>
              <c:strCache>
                <c:ptCount val="1"/>
                <c:pt idx="0">
                  <c:v> 1M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(G5500T)'!$L$2:$L$65</c:f>
              <c:numCache>
                <c:formatCode>General</c:formatCode>
                <c:ptCount val="64"/>
                <c:pt idx="0">
                  <c:v>3.375</c:v>
                </c:pt>
                <c:pt idx="1">
                  <c:v>4.0940000000000003</c:v>
                </c:pt>
                <c:pt idx="2">
                  <c:v>3.6669999999999998</c:v>
                </c:pt>
                <c:pt idx="3">
                  <c:v>3.4220000000000002</c:v>
                </c:pt>
                <c:pt idx="4">
                  <c:v>12.025</c:v>
                </c:pt>
                <c:pt idx="5">
                  <c:v>12.031000000000001</c:v>
                </c:pt>
                <c:pt idx="6">
                  <c:v>12.071</c:v>
                </c:pt>
                <c:pt idx="7">
                  <c:v>12.516</c:v>
                </c:pt>
                <c:pt idx="8">
                  <c:v>18.917000000000002</c:v>
                </c:pt>
                <c:pt idx="9">
                  <c:v>18.905999999999999</c:v>
                </c:pt>
                <c:pt idx="10">
                  <c:v>18.925999999999998</c:v>
                </c:pt>
                <c:pt idx="11">
                  <c:v>18.890999999999998</c:v>
                </c:pt>
                <c:pt idx="12">
                  <c:v>18.885000000000002</c:v>
                </c:pt>
                <c:pt idx="13">
                  <c:v>18.911000000000001</c:v>
                </c:pt>
                <c:pt idx="14">
                  <c:v>18.925000000000001</c:v>
                </c:pt>
                <c:pt idx="15">
                  <c:v>18.902000000000001</c:v>
                </c:pt>
                <c:pt idx="16">
                  <c:v>18.945</c:v>
                </c:pt>
                <c:pt idx="17">
                  <c:v>18.954999999999998</c:v>
                </c:pt>
                <c:pt idx="18">
                  <c:v>18.923999999999999</c:v>
                </c:pt>
                <c:pt idx="19">
                  <c:v>18.943999999999999</c:v>
                </c:pt>
                <c:pt idx="20">
                  <c:v>18.960999999999999</c:v>
                </c:pt>
                <c:pt idx="21">
                  <c:v>18.940000000000001</c:v>
                </c:pt>
                <c:pt idx="22">
                  <c:v>18.981000000000002</c:v>
                </c:pt>
                <c:pt idx="23">
                  <c:v>18.984000000000002</c:v>
                </c:pt>
                <c:pt idx="24">
                  <c:v>18.97</c:v>
                </c:pt>
                <c:pt idx="25">
                  <c:v>18.954000000000001</c:v>
                </c:pt>
                <c:pt idx="26">
                  <c:v>18.991</c:v>
                </c:pt>
                <c:pt idx="27">
                  <c:v>18.96</c:v>
                </c:pt>
                <c:pt idx="28">
                  <c:v>18.989000000000001</c:v>
                </c:pt>
                <c:pt idx="29">
                  <c:v>19.001999999999999</c:v>
                </c:pt>
                <c:pt idx="30">
                  <c:v>18.957999999999998</c:v>
                </c:pt>
                <c:pt idx="31">
                  <c:v>18.988</c:v>
                </c:pt>
                <c:pt idx="32">
                  <c:v>18.981000000000002</c:v>
                </c:pt>
                <c:pt idx="33">
                  <c:v>18.98</c:v>
                </c:pt>
                <c:pt idx="34">
                  <c:v>18.978999999999999</c:v>
                </c:pt>
                <c:pt idx="35">
                  <c:v>18.978999999999999</c:v>
                </c:pt>
                <c:pt idx="36">
                  <c:v>18.971</c:v>
                </c:pt>
                <c:pt idx="37">
                  <c:v>18.942</c:v>
                </c:pt>
                <c:pt idx="38">
                  <c:v>19.003</c:v>
                </c:pt>
                <c:pt idx="39">
                  <c:v>18.954999999999998</c:v>
                </c:pt>
                <c:pt idx="40">
                  <c:v>18.975999999999999</c:v>
                </c:pt>
                <c:pt idx="41">
                  <c:v>18.988</c:v>
                </c:pt>
                <c:pt idx="42">
                  <c:v>18.971</c:v>
                </c:pt>
                <c:pt idx="43">
                  <c:v>18.981999999999999</c:v>
                </c:pt>
                <c:pt idx="44">
                  <c:v>18.975000000000001</c:v>
                </c:pt>
                <c:pt idx="45">
                  <c:v>19.003</c:v>
                </c:pt>
                <c:pt idx="46">
                  <c:v>18.952999999999999</c:v>
                </c:pt>
                <c:pt idx="47">
                  <c:v>19.010000000000002</c:v>
                </c:pt>
                <c:pt idx="48">
                  <c:v>19.015000000000001</c:v>
                </c:pt>
                <c:pt idx="49">
                  <c:v>18.96</c:v>
                </c:pt>
                <c:pt idx="50">
                  <c:v>19.001000000000001</c:v>
                </c:pt>
                <c:pt idx="51">
                  <c:v>18.968</c:v>
                </c:pt>
                <c:pt idx="52">
                  <c:v>19.016999999999999</c:v>
                </c:pt>
                <c:pt idx="53">
                  <c:v>18.992999999999999</c:v>
                </c:pt>
                <c:pt idx="54">
                  <c:v>18.981000000000002</c:v>
                </c:pt>
                <c:pt idx="55">
                  <c:v>18.975000000000001</c:v>
                </c:pt>
                <c:pt idx="56">
                  <c:v>18.968</c:v>
                </c:pt>
                <c:pt idx="57">
                  <c:v>18.997</c:v>
                </c:pt>
                <c:pt idx="58">
                  <c:v>18.995999999999999</c:v>
                </c:pt>
                <c:pt idx="59">
                  <c:v>19.065999999999999</c:v>
                </c:pt>
                <c:pt idx="60">
                  <c:v>18.972999999999999</c:v>
                </c:pt>
                <c:pt idx="61">
                  <c:v>18.978999999999999</c:v>
                </c:pt>
                <c:pt idx="62">
                  <c:v>19.015000000000001</c:v>
                </c:pt>
                <c:pt idx="63">
                  <c:v>19.001000000000001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82-4F29-8B3F-CED53B09E65F}"/>
            </c:ext>
          </c:extLst>
        </c:ser>
        <c:ser>
          <c:idx val="11"/>
          <c:order val="11"/>
          <c:tx>
            <c:strRef>
              <c:f>'CacheWays (G5500T)'!$M$1</c:f>
              <c:strCache>
                <c:ptCount val="1"/>
                <c:pt idx="0">
                  <c:v> 2M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(G5500T)'!$M$2:$M$65</c:f>
              <c:numCache>
                <c:formatCode>General</c:formatCode>
                <c:ptCount val="64"/>
                <c:pt idx="0">
                  <c:v>3.375</c:v>
                </c:pt>
                <c:pt idx="1">
                  <c:v>3.875</c:v>
                </c:pt>
                <c:pt idx="2">
                  <c:v>3.625</c:v>
                </c:pt>
                <c:pt idx="3">
                  <c:v>3.4689999999999999</c:v>
                </c:pt>
                <c:pt idx="4">
                  <c:v>11.688000000000001</c:v>
                </c:pt>
                <c:pt idx="5">
                  <c:v>12.093999999999999</c:v>
                </c:pt>
                <c:pt idx="6">
                  <c:v>12.063000000000001</c:v>
                </c:pt>
                <c:pt idx="7">
                  <c:v>12.43</c:v>
                </c:pt>
                <c:pt idx="8">
                  <c:v>18.923999999999999</c:v>
                </c:pt>
                <c:pt idx="9">
                  <c:v>18.975000000000001</c:v>
                </c:pt>
                <c:pt idx="10">
                  <c:v>18.898</c:v>
                </c:pt>
                <c:pt idx="11">
                  <c:v>18.927</c:v>
                </c:pt>
                <c:pt idx="12">
                  <c:v>18.812999999999999</c:v>
                </c:pt>
                <c:pt idx="13">
                  <c:v>18.954999999999998</c:v>
                </c:pt>
                <c:pt idx="14">
                  <c:v>18.966999999999999</c:v>
                </c:pt>
                <c:pt idx="15">
                  <c:v>18.957000000000001</c:v>
                </c:pt>
                <c:pt idx="16">
                  <c:v>18.945</c:v>
                </c:pt>
                <c:pt idx="17">
                  <c:v>18.983000000000001</c:v>
                </c:pt>
                <c:pt idx="18">
                  <c:v>19</c:v>
                </c:pt>
                <c:pt idx="19">
                  <c:v>18.975000000000001</c:v>
                </c:pt>
                <c:pt idx="20">
                  <c:v>18.946000000000002</c:v>
                </c:pt>
                <c:pt idx="21">
                  <c:v>18.972000000000001</c:v>
                </c:pt>
                <c:pt idx="22">
                  <c:v>18.981000000000002</c:v>
                </c:pt>
                <c:pt idx="23">
                  <c:v>19.013000000000002</c:v>
                </c:pt>
                <c:pt idx="24">
                  <c:v>19.003</c:v>
                </c:pt>
                <c:pt idx="25">
                  <c:v>18.954000000000001</c:v>
                </c:pt>
                <c:pt idx="26">
                  <c:v>18.984000000000002</c:v>
                </c:pt>
                <c:pt idx="27">
                  <c:v>18.951000000000001</c:v>
                </c:pt>
                <c:pt idx="28">
                  <c:v>18.986999999999998</c:v>
                </c:pt>
                <c:pt idx="29">
                  <c:v>19</c:v>
                </c:pt>
                <c:pt idx="30">
                  <c:v>18.986000000000001</c:v>
                </c:pt>
                <c:pt idx="31">
                  <c:v>18.986000000000001</c:v>
                </c:pt>
                <c:pt idx="32">
                  <c:v>18.968</c:v>
                </c:pt>
                <c:pt idx="33">
                  <c:v>18.983000000000001</c:v>
                </c:pt>
                <c:pt idx="34">
                  <c:v>18.971</c:v>
                </c:pt>
                <c:pt idx="35">
                  <c:v>18.991</c:v>
                </c:pt>
                <c:pt idx="36">
                  <c:v>18.971</c:v>
                </c:pt>
                <c:pt idx="37">
                  <c:v>18.984999999999999</c:v>
                </c:pt>
                <c:pt idx="38">
                  <c:v>18.975999999999999</c:v>
                </c:pt>
                <c:pt idx="39">
                  <c:v>18.97</c:v>
                </c:pt>
                <c:pt idx="40">
                  <c:v>18.943999999999999</c:v>
                </c:pt>
                <c:pt idx="41">
                  <c:v>19.004000000000001</c:v>
                </c:pt>
                <c:pt idx="42">
                  <c:v>19.007000000000001</c:v>
                </c:pt>
                <c:pt idx="43">
                  <c:v>18.981999999999999</c:v>
                </c:pt>
                <c:pt idx="44">
                  <c:v>19.007999999999999</c:v>
                </c:pt>
                <c:pt idx="45">
                  <c:v>19</c:v>
                </c:pt>
                <c:pt idx="46">
                  <c:v>18.975999999999999</c:v>
                </c:pt>
                <c:pt idx="47">
                  <c:v>19.004000000000001</c:v>
                </c:pt>
                <c:pt idx="48">
                  <c:v>18.966999999999999</c:v>
                </c:pt>
                <c:pt idx="49">
                  <c:v>18.997</c:v>
                </c:pt>
                <c:pt idx="50">
                  <c:v>18.988</c:v>
                </c:pt>
                <c:pt idx="51">
                  <c:v>18.965</c:v>
                </c:pt>
                <c:pt idx="52">
                  <c:v>18.992000000000001</c:v>
                </c:pt>
                <c:pt idx="53">
                  <c:v>18.989999999999998</c:v>
                </c:pt>
                <c:pt idx="54">
                  <c:v>18.977</c:v>
                </c:pt>
                <c:pt idx="55">
                  <c:v>18.984000000000002</c:v>
                </c:pt>
                <c:pt idx="56">
                  <c:v>18.977</c:v>
                </c:pt>
                <c:pt idx="57">
                  <c:v>18.986999999999998</c:v>
                </c:pt>
                <c:pt idx="58">
                  <c:v>18.972000000000001</c:v>
                </c:pt>
                <c:pt idx="59">
                  <c:v>19.007000000000001</c:v>
                </c:pt>
                <c:pt idx="60">
                  <c:v>18.963999999999999</c:v>
                </c:pt>
                <c:pt idx="61">
                  <c:v>18.988</c:v>
                </c:pt>
                <c:pt idx="62">
                  <c:v>18.984000000000002</c:v>
                </c:pt>
                <c:pt idx="63">
                  <c:v>19.007999999999999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182-4F29-8B3F-CED53B09E65F}"/>
            </c:ext>
          </c:extLst>
        </c:ser>
        <c:ser>
          <c:idx val="12"/>
          <c:order val="12"/>
          <c:tx>
            <c:strRef>
              <c:f>'CacheWays (G5500T)'!$N$1</c:f>
              <c:strCache>
                <c:ptCount val="1"/>
                <c:pt idx="0">
                  <c:v> 4M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-8.6753420086753422E-2"/>
                  <c:y val="4.3410852713178218E-2"/>
                </c:manualLayout>
              </c:layout>
              <c:tx>
                <c:rich>
                  <a:bodyPr/>
                  <a:lstStyle/>
                  <a:p>
                    <a:fld id="{F43802AF-1DEE-4007-BBAF-2EBF182195F7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*256K:</a:t>
                    </a:r>
                    <a:r>
                      <a:rPr lang="en-US" altLang="zh-CN" baseline="0"/>
                      <a:t> </a:t>
                    </a:r>
                    <a:fld id="{5A4C1DFA-5A1A-4C5E-8962-C6B5BAB2C387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0182-4F29-8B3F-CED53B09E65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(G5500T)'!$N$2:$N$65</c:f>
              <c:numCache>
                <c:formatCode>General</c:formatCode>
                <c:ptCount val="64"/>
                <c:pt idx="0">
                  <c:v>3.25</c:v>
                </c:pt>
                <c:pt idx="1">
                  <c:v>4.0629999999999997</c:v>
                </c:pt>
                <c:pt idx="2">
                  <c:v>3.75</c:v>
                </c:pt>
                <c:pt idx="3">
                  <c:v>3.5939999999999999</c:v>
                </c:pt>
                <c:pt idx="4">
                  <c:v>11.887</c:v>
                </c:pt>
                <c:pt idx="5">
                  <c:v>12.031000000000001</c:v>
                </c:pt>
                <c:pt idx="6">
                  <c:v>12.089</c:v>
                </c:pt>
                <c:pt idx="7">
                  <c:v>12.5</c:v>
                </c:pt>
                <c:pt idx="8">
                  <c:v>18.806000000000001</c:v>
                </c:pt>
                <c:pt idx="9">
                  <c:v>18.8</c:v>
                </c:pt>
                <c:pt idx="10">
                  <c:v>18.733000000000001</c:v>
                </c:pt>
                <c:pt idx="11">
                  <c:v>18.765999999999998</c:v>
                </c:pt>
                <c:pt idx="12">
                  <c:v>18.827000000000002</c:v>
                </c:pt>
                <c:pt idx="13">
                  <c:v>18.875</c:v>
                </c:pt>
                <c:pt idx="14">
                  <c:v>18.837</c:v>
                </c:pt>
                <c:pt idx="15">
                  <c:v>18.852</c:v>
                </c:pt>
                <c:pt idx="16">
                  <c:v>18.846</c:v>
                </c:pt>
                <c:pt idx="17">
                  <c:v>18.815999999999999</c:v>
                </c:pt>
                <c:pt idx="18">
                  <c:v>18.861999999999998</c:v>
                </c:pt>
                <c:pt idx="19">
                  <c:v>18.881</c:v>
                </c:pt>
                <c:pt idx="20">
                  <c:v>18.856999999999999</c:v>
                </c:pt>
                <c:pt idx="21">
                  <c:v>18.872</c:v>
                </c:pt>
                <c:pt idx="22">
                  <c:v>18.856000000000002</c:v>
                </c:pt>
                <c:pt idx="23">
                  <c:v>18.908999999999999</c:v>
                </c:pt>
                <c:pt idx="24">
                  <c:v>18.89</c:v>
                </c:pt>
                <c:pt idx="25">
                  <c:v>18.876999999999999</c:v>
                </c:pt>
                <c:pt idx="26">
                  <c:v>18.890999999999998</c:v>
                </c:pt>
                <c:pt idx="27">
                  <c:v>18.882000000000001</c:v>
                </c:pt>
                <c:pt idx="28">
                  <c:v>18.901</c:v>
                </c:pt>
                <c:pt idx="29">
                  <c:v>18.902000000000001</c:v>
                </c:pt>
                <c:pt idx="30">
                  <c:v>18.893000000000001</c:v>
                </c:pt>
                <c:pt idx="31">
                  <c:v>18.890999999999998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82-4F29-8B3F-CED53B09E65F}"/>
            </c:ext>
          </c:extLst>
        </c:ser>
        <c:ser>
          <c:idx val="13"/>
          <c:order val="13"/>
          <c:tx>
            <c:strRef>
              <c:f>'CacheWays (G5500T)'!$O$1</c:f>
              <c:strCache>
                <c:ptCount val="1"/>
                <c:pt idx="0">
                  <c:v> 8M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(G5500T)'!$A$2:$A$65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(G5500T)'!$O$2:$O$65</c:f>
              <c:numCache>
                <c:formatCode>General</c:formatCode>
                <c:ptCount val="64"/>
                <c:pt idx="0">
                  <c:v>3.3130000000000002</c:v>
                </c:pt>
                <c:pt idx="1">
                  <c:v>3.9060000000000001</c:v>
                </c:pt>
                <c:pt idx="2">
                  <c:v>3.6880000000000002</c:v>
                </c:pt>
                <c:pt idx="3">
                  <c:v>3.484</c:v>
                </c:pt>
                <c:pt idx="4">
                  <c:v>11.95</c:v>
                </c:pt>
                <c:pt idx="5">
                  <c:v>12.031000000000001</c:v>
                </c:pt>
                <c:pt idx="6">
                  <c:v>12.071</c:v>
                </c:pt>
                <c:pt idx="7">
                  <c:v>12.516</c:v>
                </c:pt>
                <c:pt idx="8">
                  <c:v>18.853999999999999</c:v>
                </c:pt>
                <c:pt idx="9">
                  <c:v>18.956</c:v>
                </c:pt>
                <c:pt idx="10">
                  <c:v>18.908999999999999</c:v>
                </c:pt>
                <c:pt idx="11">
                  <c:v>18.901</c:v>
                </c:pt>
                <c:pt idx="12">
                  <c:v>18.922999999999998</c:v>
                </c:pt>
                <c:pt idx="13">
                  <c:v>18.981999999999999</c:v>
                </c:pt>
                <c:pt idx="14">
                  <c:v>18.908000000000001</c:v>
                </c:pt>
                <c:pt idx="15">
                  <c:v>18.93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182-4F29-8B3F-CED53B09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80048"/>
        <c:axId val="1679580464"/>
      </c:scatterChart>
      <c:valAx>
        <c:axId val="1679580048"/>
        <c:scaling>
          <c:orientation val="minMax"/>
          <c:max val="67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464"/>
        <c:crosses val="autoZero"/>
        <c:crossBetween val="midCat"/>
        <c:majorUnit val="4"/>
        <c:minorUnit val="2"/>
      </c:valAx>
      <c:valAx>
        <c:axId val="1679580464"/>
        <c:scaling>
          <c:orientation val="minMax"/>
          <c:max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0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i7-7620HQ  Cache Hierarchy</a:t>
            </a:r>
          </a:p>
        </c:rich>
      </c:tx>
      <c:layout>
        <c:manualLayout>
          <c:xMode val="edge"/>
          <c:yMode val="edge"/>
          <c:x val="0.41070002978850162"/>
          <c:y val="8.7003806416530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46257149520962E-2"/>
          <c:y val="0.10911309085281735"/>
          <c:w val="0.95871129838409042"/>
          <c:h val="0.825378746294873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'CacheWays (I7-7620HQ)'!$B$1</c:f>
              <c:strCache>
                <c:ptCount val="1"/>
                <c:pt idx="0">
                  <c:v> 1K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-1.9518253018557405E-2"/>
                  <c:y val="2.6779419797975369E-2"/>
                </c:manualLayout>
              </c:layout>
              <c:tx>
                <c:rich>
                  <a:bodyPr/>
                  <a:lstStyle/>
                  <a:p>
                    <a:fld id="{347D1DBE-9390-4E63-A2BC-D514BC80843D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*1K:</a:t>
                    </a:r>
                    <a:r>
                      <a:rPr lang="en-US" altLang="zh-CN" baseline="0"/>
                      <a:t> </a:t>
                    </a:r>
                    <a:fld id="{CEE5B8B6-46E3-474B-8D2B-177336C5367E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794-4877-8050-DF63888DB20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(I7-7620HQ)'!$B$2:$B$65</c:f>
              <c:numCache>
                <c:formatCode>General</c:formatCode>
                <c:ptCount val="64"/>
                <c:pt idx="0">
                  <c:v>3</c:v>
                </c:pt>
                <c:pt idx="1">
                  <c:v>2.5630000000000002</c:v>
                </c:pt>
                <c:pt idx="2">
                  <c:v>2.9380000000000002</c:v>
                </c:pt>
                <c:pt idx="3">
                  <c:v>2.641</c:v>
                </c:pt>
                <c:pt idx="4">
                  <c:v>2.4249999999999998</c:v>
                </c:pt>
                <c:pt idx="5">
                  <c:v>2.3130000000000002</c:v>
                </c:pt>
                <c:pt idx="6">
                  <c:v>2.3570000000000002</c:v>
                </c:pt>
                <c:pt idx="7">
                  <c:v>2.3279999999999998</c:v>
                </c:pt>
                <c:pt idx="8">
                  <c:v>2.3679999999999999</c:v>
                </c:pt>
                <c:pt idx="9">
                  <c:v>2.2999999999999998</c:v>
                </c:pt>
                <c:pt idx="10">
                  <c:v>2.3519999999999999</c:v>
                </c:pt>
                <c:pt idx="11">
                  <c:v>2.3490000000000002</c:v>
                </c:pt>
                <c:pt idx="12">
                  <c:v>2.3170000000000002</c:v>
                </c:pt>
                <c:pt idx="13">
                  <c:v>2.3130000000000002</c:v>
                </c:pt>
                <c:pt idx="14">
                  <c:v>2.2999999999999998</c:v>
                </c:pt>
                <c:pt idx="15">
                  <c:v>2.27</c:v>
                </c:pt>
                <c:pt idx="16">
                  <c:v>2.3490000000000002</c:v>
                </c:pt>
                <c:pt idx="17">
                  <c:v>2.347</c:v>
                </c:pt>
                <c:pt idx="18">
                  <c:v>2.3719999999999999</c:v>
                </c:pt>
                <c:pt idx="19">
                  <c:v>2.2999999999999998</c:v>
                </c:pt>
                <c:pt idx="20">
                  <c:v>2.339</c:v>
                </c:pt>
                <c:pt idx="21">
                  <c:v>2.298</c:v>
                </c:pt>
                <c:pt idx="22">
                  <c:v>2.323</c:v>
                </c:pt>
                <c:pt idx="23">
                  <c:v>2.3149999999999999</c:v>
                </c:pt>
                <c:pt idx="24">
                  <c:v>2.3879999999999999</c:v>
                </c:pt>
                <c:pt idx="25">
                  <c:v>2.351</c:v>
                </c:pt>
                <c:pt idx="26">
                  <c:v>2.3559999999999999</c:v>
                </c:pt>
                <c:pt idx="27">
                  <c:v>2.359</c:v>
                </c:pt>
                <c:pt idx="28">
                  <c:v>2.33</c:v>
                </c:pt>
                <c:pt idx="29">
                  <c:v>2.383</c:v>
                </c:pt>
                <c:pt idx="30">
                  <c:v>2.355</c:v>
                </c:pt>
                <c:pt idx="31">
                  <c:v>2.375</c:v>
                </c:pt>
                <c:pt idx="32">
                  <c:v>3.1739999999999999</c:v>
                </c:pt>
                <c:pt idx="33">
                  <c:v>4.0880000000000001</c:v>
                </c:pt>
                <c:pt idx="34">
                  <c:v>4.5090000000000003</c:v>
                </c:pt>
                <c:pt idx="35">
                  <c:v>4.4619999999999997</c:v>
                </c:pt>
                <c:pt idx="36">
                  <c:v>5.4779999999999998</c:v>
                </c:pt>
                <c:pt idx="37">
                  <c:v>5.9470000000000001</c:v>
                </c:pt>
                <c:pt idx="38">
                  <c:v>6.3689999999999998</c:v>
                </c:pt>
                <c:pt idx="39">
                  <c:v>6.7969999999999997</c:v>
                </c:pt>
                <c:pt idx="40">
                  <c:v>6.8029999999999999</c:v>
                </c:pt>
                <c:pt idx="41">
                  <c:v>6.7709999999999999</c:v>
                </c:pt>
                <c:pt idx="42">
                  <c:v>6.9809999999999999</c:v>
                </c:pt>
                <c:pt idx="43">
                  <c:v>7.01</c:v>
                </c:pt>
                <c:pt idx="44">
                  <c:v>7.468</c:v>
                </c:pt>
                <c:pt idx="45">
                  <c:v>7.3739999999999997</c:v>
                </c:pt>
                <c:pt idx="46">
                  <c:v>7.4080000000000004</c:v>
                </c:pt>
                <c:pt idx="47">
                  <c:v>7.2080000000000002</c:v>
                </c:pt>
                <c:pt idx="48">
                  <c:v>7.423</c:v>
                </c:pt>
                <c:pt idx="49">
                  <c:v>7.4109999999999996</c:v>
                </c:pt>
                <c:pt idx="50">
                  <c:v>7.4089999999999998</c:v>
                </c:pt>
                <c:pt idx="51">
                  <c:v>7.266</c:v>
                </c:pt>
                <c:pt idx="52">
                  <c:v>7.4</c:v>
                </c:pt>
                <c:pt idx="53">
                  <c:v>7.4470000000000001</c:v>
                </c:pt>
                <c:pt idx="54">
                  <c:v>7.3079999999999998</c:v>
                </c:pt>
                <c:pt idx="55">
                  <c:v>7.0940000000000003</c:v>
                </c:pt>
                <c:pt idx="56">
                  <c:v>7.3949999999999996</c:v>
                </c:pt>
                <c:pt idx="57">
                  <c:v>7.258</c:v>
                </c:pt>
                <c:pt idx="58">
                  <c:v>6.843</c:v>
                </c:pt>
                <c:pt idx="59">
                  <c:v>6.5910000000000002</c:v>
                </c:pt>
                <c:pt idx="60">
                  <c:v>7.4160000000000004</c:v>
                </c:pt>
                <c:pt idx="61">
                  <c:v>6.6950000000000003</c:v>
                </c:pt>
                <c:pt idx="62">
                  <c:v>6.7720000000000002</c:v>
                </c:pt>
                <c:pt idx="63">
                  <c:v>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94-4877-8050-DF63888DB205}"/>
            </c:ext>
          </c:extLst>
        </c:ser>
        <c:ser>
          <c:idx val="1"/>
          <c:order val="1"/>
          <c:tx>
            <c:strRef>
              <c:f>'CacheWays (I7-7620HQ)'!$C$1</c:f>
              <c:strCache>
                <c:ptCount val="1"/>
                <c:pt idx="0">
                  <c:v> 2K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1.7873141610893935E-2"/>
                  <c:y val="3.3078631354928993E-2"/>
                </c:manualLayout>
              </c:layout>
              <c:tx>
                <c:rich>
                  <a:bodyPr/>
                  <a:lstStyle/>
                  <a:p>
                    <a:fld id="{3B86A12E-5A54-4E47-9BC3-F5987FA37178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 *2K:</a:t>
                    </a:r>
                    <a:r>
                      <a:rPr lang="en-US" altLang="zh-CN" baseline="0"/>
                      <a:t> </a:t>
                    </a:r>
                    <a:fld id="{B775B27B-A2B5-4092-BD0A-961D3D09CF13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794-4877-8050-DF63888DB20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(I7-7620HQ)'!$C$2:$C$65</c:f>
              <c:numCache>
                <c:formatCode>General</c:formatCode>
                <c:ptCount val="64"/>
                <c:pt idx="0">
                  <c:v>3.0630000000000002</c:v>
                </c:pt>
                <c:pt idx="1">
                  <c:v>2.6560000000000001</c:v>
                </c:pt>
                <c:pt idx="2">
                  <c:v>2.5</c:v>
                </c:pt>
                <c:pt idx="3">
                  <c:v>2.234</c:v>
                </c:pt>
                <c:pt idx="4">
                  <c:v>2.25</c:v>
                </c:pt>
                <c:pt idx="5">
                  <c:v>2.3130000000000002</c:v>
                </c:pt>
                <c:pt idx="6">
                  <c:v>2.3210000000000002</c:v>
                </c:pt>
                <c:pt idx="7">
                  <c:v>2.359</c:v>
                </c:pt>
                <c:pt idx="8">
                  <c:v>2.3330000000000002</c:v>
                </c:pt>
                <c:pt idx="9">
                  <c:v>2.2999999999999998</c:v>
                </c:pt>
                <c:pt idx="10">
                  <c:v>2.33</c:v>
                </c:pt>
                <c:pt idx="11">
                  <c:v>2.2810000000000001</c:v>
                </c:pt>
                <c:pt idx="12">
                  <c:v>2.3029999999999999</c:v>
                </c:pt>
                <c:pt idx="13">
                  <c:v>2.3130000000000002</c:v>
                </c:pt>
                <c:pt idx="14">
                  <c:v>2.3959999999999999</c:v>
                </c:pt>
                <c:pt idx="15">
                  <c:v>2.3980000000000001</c:v>
                </c:pt>
                <c:pt idx="16">
                  <c:v>5.2279999999999998</c:v>
                </c:pt>
                <c:pt idx="17">
                  <c:v>7.726</c:v>
                </c:pt>
                <c:pt idx="18">
                  <c:v>7.72</c:v>
                </c:pt>
                <c:pt idx="19">
                  <c:v>7.7809999999999997</c:v>
                </c:pt>
                <c:pt idx="20">
                  <c:v>7.7320000000000002</c:v>
                </c:pt>
                <c:pt idx="21">
                  <c:v>7.75</c:v>
                </c:pt>
                <c:pt idx="22">
                  <c:v>7.75</c:v>
                </c:pt>
                <c:pt idx="23">
                  <c:v>7.7709999999999999</c:v>
                </c:pt>
                <c:pt idx="24">
                  <c:v>7.7229999999999999</c:v>
                </c:pt>
                <c:pt idx="25">
                  <c:v>8.06</c:v>
                </c:pt>
                <c:pt idx="26">
                  <c:v>7.7690000000000001</c:v>
                </c:pt>
                <c:pt idx="27">
                  <c:v>7.7919999999999998</c:v>
                </c:pt>
                <c:pt idx="28">
                  <c:v>8.0820000000000007</c:v>
                </c:pt>
                <c:pt idx="29">
                  <c:v>8.0960000000000001</c:v>
                </c:pt>
                <c:pt idx="30">
                  <c:v>8.0990000000000002</c:v>
                </c:pt>
                <c:pt idx="31">
                  <c:v>8.1</c:v>
                </c:pt>
                <c:pt idx="32">
                  <c:v>8.0969999999999995</c:v>
                </c:pt>
                <c:pt idx="33">
                  <c:v>8.0939999999999994</c:v>
                </c:pt>
                <c:pt idx="34">
                  <c:v>8.0890000000000004</c:v>
                </c:pt>
                <c:pt idx="35">
                  <c:v>8.1020000000000003</c:v>
                </c:pt>
                <c:pt idx="36">
                  <c:v>8.1080000000000005</c:v>
                </c:pt>
                <c:pt idx="37">
                  <c:v>8.1120000000000001</c:v>
                </c:pt>
                <c:pt idx="38">
                  <c:v>8.1140000000000008</c:v>
                </c:pt>
                <c:pt idx="39">
                  <c:v>8.0939999999999994</c:v>
                </c:pt>
                <c:pt idx="40">
                  <c:v>8.1010000000000009</c:v>
                </c:pt>
                <c:pt idx="41">
                  <c:v>8.0969999999999995</c:v>
                </c:pt>
                <c:pt idx="42">
                  <c:v>8.0990000000000002</c:v>
                </c:pt>
                <c:pt idx="43">
                  <c:v>7.76</c:v>
                </c:pt>
                <c:pt idx="44">
                  <c:v>7.7679999999999998</c:v>
                </c:pt>
                <c:pt idx="45">
                  <c:v>7.7539999999999996</c:v>
                </c:pt>
                <c:pt idx="46">
                  <c:v>7.7770000000000001</c:v>
                </c:pt>
                <c:pt idx="47">
                  <c:v>7.77</c:v>
                </c:pt>
                <c:pt idx="48">
                  <c:v>7.7220000000000004</c:v>
                </c:pt>
                <c:pt idx="49">
                  <c:v>7.7869999999999999</c:v>
                </c:pt>
                <c:pt idx="50">
                  <c:v>7.7889999999999997</c:v>
                </c:pt>
                <c:pt idx="51">
                  <c:v>7.7679999999999998</c:v>
                </c:pt>
                <c:pt idx="52">
                  <c:v>7.7510000000000003</c:v>
                </c:pt>
                <c:pt idx="53">
                  <c:v>7.7670000000000003</c:v>
                </c:pt>
                <c:pt idx="54">
                  <c:v>7.7720000000000002</c:v>
                </c:pt>
                <c:pt idx="55">
                  <c:v>7.7690000000000001</c:v>
                </c:pt>
                <c:pt idx="56">
                  <c:v>7.7629999999999999</c:v>
                </c:pt>
                <c:pt idx="57">
                  <c:v>7.77</c:v>
                </c:pt>
                <c:pt idx="58">
                  <c:v>7.7859999999999996</c:v>
                </c:pt>
                <c:pt idx="59">
                  <c:v>7.7930000000000001</c:v>
                </c:pt>
                <c:pt idx="60">
                  <c:v>7.7690000000000001</c:v>
                </c:pt>
                <c:pt idx="61">
                  <c:v>7.77</c:v>
                </c:pt>
                <c:pt idx="62">
                  <c:v>7.774</c:v>
                </c:pt>
                <c:pt idx="63">
                  <c:v>7.7590000000000003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94-4877-8050-DF63888DB205}"/>
            </c:ext>
          </c:extLst>
        </c:ser>
        <c:ser>
          <c:idx val="2"/>
          <c:order val="2"/>
          <c:tx>
            <c:strRef>
              <c:f>'CacheWays (I7-7620HQ)'!$D$1</c:f>
              <c:strCache>
                <c:ptCount val="1"/>
                <c:pt idx="0">
                  <c:v> 4K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(I7-7620HQ)'!$D$2:$D$65</c:f>
              <c:numCache>
                <c:formatCode>General</c:formatCode>
                <c:ptCount val="64"/>
                <c:pt idx="0">
                  <c:v>3.375</c:v>
                </c:pt>
                <c:pt idx="1">
                  <c:v>3.5</c:v>
                </c:pt>
                <c:pt idx="2">
                  <c:v>3.3130000000000002</c:v>
                </c:pt>
                <c:pt idx="3">
                  <c:v>3.0310000000000001</c:v>
                </c:pt>
                <c:pt idx="4">
                  <c:v>2.7</c:v>
                </c:pt>
                <c:pt idx="5">
                  <c:v>2.6150000000000002</c:v>
                </c:pt>
                <c:pt idx="6">
                  <c:v>2.6789999999999998</c:v>
                </c:pt>
                <c:pt idx="7">
                  <c:v>2.766</c:v>
                </c:pt>
                <c:pt idx="8">
                  <c:v>6.2430000000000003</c:v>
                </c:pt>
                <c:pt idx="9">
                  <c:v>8.0559999999999992</c:v>
                </c:pt>
                <c:pt idx="10">
                  <c:v>8.08</c:v>
                </c:pt>
                <c:pt idx="11">
                  <c:v>8.016</c:v>
                </c:pt>
                <c:pt idx="12">
                  <c:v>8.0579999999999998</c:v>
                </c:pt>
                <c:pt idx="13">
                  <c:v>8.1159999999999997</c:v>
                </c:pt>
                <c:pt idx="14">
                  <c:v>8.1080000000000005</c:v>
                </c:pt>
                <c:pt idx="15">
                  <c:v>8.07</c:v>
                </c:pt>
                <c:pt idx="16">
                  <c:v>7.8819999999999997</c:v>
                </c:pt>
                <c:pt idx="17">
                  <c:v>7.875</c:v>
                </c:pt>
                <c:pt idx="18">
                  <c:v>7.8719999999999999</c:v>
                </c:pt>
                <c:pt idx="19">
                  <c:v>7.891</c:v>
                </c:pt>
                <c:pt idx="20">
                  <c:v>7.899</c:v>
                </c:pt>
                <c:pt idx="21">
                  <c:v>7.8949999999999996</c:v>
                </c:pt>
                <c:pt idx="22">
                  <c:v>7.851</c:v>
                </c:pt>
                <c:pt idx="23">
                  <c:v>7.88</c:v>
                </c:pt>
                <c:pt idx="24">
                  <c:v>7.8949999999999996</c:v>
                </c:pt>
                <c:pt idx="25">
                  <c:v>8.0630000000000006</c:v>
                </c:pt>
                <c:pt idx="26">
                  <c:v>8.0809999999999995</c:v>
                </c:pt>
                <c:pt idx="27">
                  <c:v>8.4130000000000003</c:v>
                </c:pt>
                <c:pt idx="28">
                  <c:v>8.5709999999999997</c:v>
                </c:pt>
                <c:pt idx="29">
                  <c:v>8.5730000000000004</c:v>
                </c:pt>
                <c:pt idx="30">
                  <c:v>8.5749999999999993</c:v>
                </c:pt>
                <c:pt idx="31">
                  <c:v>8.2729999999999997</c:v>
                </c:pt>
                <c:pt idx="32">
                  <c:v>7.8920000000000003</c:v>
                </c:pt>
                <c:pt idx="33">
                  <c:v>7.8920000000000003</c:v>
                </c:pt>
                <c:pt idx="34">
                  <c:v>7.8929999999999998</c:v>
                </c:pt>
                <c:pt idx="35">
                  <c:v>7.8959999999999999</c:v>
                </c:pt>
                <c:pt idx="36">
                  <c:v>7.8780000000000001</c:v>
                </c:pt>
                <c:pt idx="37">
                  <c:v>7.9109999999999996</c:v>
                </c:pt>
                <c:pt idx="38">
                  <c:v>8.234</c:v>
                </c:pt>
                <c:pt idx="39">
                  <c:v>8.2469999999999999</c:v>
                </c:pt>
                <c:pt idx="40">
                  <c:v>8.2349999999999994</c:v>
                </c:pt>
                <c:pt idx="41">
                  <c:v>8.2769999999999992</c:v>
                </c:pt>
                <c:pt idx="42">
                  <c:v>8.4239999999999995</c:v>
                </c:pt>
                <c:pt idx="43">
                  <c:v>8.4280000000000008</c:v>
                </c:pt>
                <c:pt idx="44">
                  <c:v>8.4220000000000006</c:v>
                </c:pt>
                <c:pt idx="45">
                  <c:v>8.4610000000000003</c:v>
                </c:pt>
                <c:pt idx="46">
                  <c:v>8.4239999999999995</c:v>
                </c:pt>
                <c:pt idx="47">
                  <c:v>8.4179999999999993</c:v>
                </c:pt>
                <c:pt idx="48">
                  <c:v>8.4260000000000002</c:v>
                </c:pt>
                <c:pt idx="49">
                  <c:v>8.08</c:v>
                </c:pt>
                <c:pt idx="50">
                  <c:v>7.9409999999999998</c:v>
                </c:pt>
                <c:pt idx="51">
                  <c:v>7.907</c:v>
                </c:pt>
                <c:pt idx="52">
                  <c:v>7.8929999999999998</c:v>
                </c:pt>
                <c:pt idx="53">
                  <c:v>7.91</c:v>
                </c:pt>
                <c:pt idx="54">
                  <c:v>7.9089999999999998</c:v>
                </c:pt>
                <c:pt idx="55">
                  <c:v>7.8719999999999999</c:v>
                </c:pt>
                <c:pt idx="56">
                  <c:v>7.819</c:v>
                </c:pt>
                <c:pt idx="57">
                  <c:v>7.7910000000000004</c:v>
                </c:pt>
                <c:pt idx="58">
                  <c:v>7.7649999999999997</c:v>
                </c:pt>
                <c:pt idx="59">
                  <c:v>7.8879999999999999</c:v>
                </c:pt>
                <c:pt idx="60">
                  <c:v>7.8460000000000001</c:v>
                </c:pt>
                <c:pt idx="61">
                  <c:v>7.766</c:v>
                </c:pt>
                <c:pt idx="62">
                  <c:v>7.7140000000000004</c:v>
                </c:pt>
                <c:pt idx="63">
                  <c:v>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94-4877-8050-DF63888DB205}"/>
            </c:ext>
          </c:extLst>
        </c:ser>
        <c:ser>
          <c:idx val="3"/>
          <c:order val="3"/>
          <c:tx>
            <c:strRef>
              <c:f>'CacheWays (I7-7620HQ)'!$E$1</c:f>
              <c:strCache>
                <c:ptCount val="1"/>
                <c:pt idx="0">
                  <c:v> 8K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2.2639261245159283E-2"/>
                  <c:y val="-3.9151712887438822E-2"/>
                </c:manualLayout>
              </c:layout>
              <c:tx>
                <c:rich>
                  <a:bodyPr/>
                  <a:lstStyle/>
                  <a:p>
                    <a:fld id="{897D1AF8-A65F-48A7-AF48-C225B4BB0D2E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*8K:</a:t>
                    </a:r>
                    <a:r>
                      <a:rPr lang="en-US" altLang="zh-CN" baseline="0"/>
                      <a:t>,</a:t>
                    </a:r>
                    <a:fld id="{209BD63C-82A8-466A-BE69-9AAACE622F78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794-4877-8050-DF63888DB20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(I7-7620HQ)'!$E$2:$E$65</c:f>
              <c:numCache>
                <c:formatCode>General</c:formatCode>
                <c:ptCount val="64"/>
                <c:pt idx="0">
                  <c:v>3.25</c:v>
                </c:pt>
                <c:pt idx="1">
                  <c:v>3</c:v>
                </c:pt>
                <c:pt idx="2">
                  <c:v>2.7919999999999998</c:v>
                </c:pt>
                <c:pt idx="3">
                  <c:v>2.6560000000000001</c:v>
                </c:pt>
                <c:pt idx="4">
                  <c:v>2.3879999999999999</c:v>
                </c:pt>
                <c:pt idx="5">
                  <c:v>2.3849999999999998</c:v>
                </c:pt>
                <c:pt idx="6">
                  <c:v>2.4380000000000002</c:v>
                </c:pt>
                <c:pt idx="7">
                  <c:v>2.633</c:v>
                </c:pt>
                <c:pt idx="8">
                  <c:v>6.875</c:v>
                </c:pt>
                <c:pt idx="9">
                  <c:v>7.9119999999999999</c:v>
                </c:pt>
                <c:pt idx="10">
                  <c:v>7.96</c:v>
                </c:pt>
                <c:pt idx="11">
                  <c:v>7.9059999999999997</c:v>
                </c:pt>
                <c:pt idx="12">
                  <c:v>7.9950000000000001</c:v>
                </c:pt>
                <c:pt idx="13">
                  <c:v>7.9870000000000001</c:v>
                </c:pt>
                <c:pt idx="14">
                  <c:v>7.9960000000000004</c:v>
                </c:pt>
                <c:pt idx="15">
                  <c:v>7.9729999999999999</c:v>
                </c:pt>
                <c:pt idx="16">
                  <c:v>8.2240000000000002</c:v>
                </c:pt>
                <c:pt idx="17">
                  <c:v>8.0239999999999991</c:v>
                </c:pt>
                <c:pt idx="18">
                  <c:v>7.9930000000000003</c:v>
                </c:pt>
                <c:pt idx="19">
                  <c:v>7.9939999999999998</c:v>
                </c:pt>
                <c:pt idx="20">
                  <c:v>7.9790000000000001</c:v>
                </c:pt>
                <c:pt idx="21">
                  <c:v>8.0090000000000003</c:v>
                </c:pt>
                <c:pt idx="22">
                  <c:v>7.992</c:v>
                </c:pt>
                <c:pt idx="23">
                  <c:v>7.984</c:v>
                </c:pt>
                <c:pt idx="24">
                  <c:v>7.992</c:v>
                </c:pt>
                <c:pt idx="25">
                  <c:v>8.0050000000000008</c:v>
                </c:pt>
                <c:pt idx="26">
                  <c:v>7.9809999999999999</c:v>
                </c:pt>
                <c:pt idx="27">
                  <c:v>8.3460000000000001</c:v>
                </c:pt>
                <c:pt idx="28">
                  <c:v>8.3469999999999995</c:v>
                </c:pt>
                <c:pt idx="29">
                  <c:v>8.0169999999999995</c:v>
                </c:pt>
                <c:pt idx="30">
                  <c:v>8.0259999999999998</c:v>
                </c:pt>
                <c:pt idx="31">
                  <c:v>8.0020000000000007</c:v>
                </c:pt>
                <c:pt idx="32">
                  <c:v>9.1289999999999996</c:v>
                </c:pt>
                <c:pt idx="33">
                  <c:v>10.162000000000001</c:v>
                </c:pt>
                <c:pt idx="34">
                  <c:v>11.132</c:v>
                </c:pt>
                <c:pt idx="35">
                  <c:v>12.047000000000001</c:v>
                </c:pt>
                <c:pt idx="36">
                  <c:v>12.926</c:v>
                </c:pt>
                <c:pt idx="37">
                  <c:v>13.805999999999999</c:v>
                </c:pt>
                <c:pt idx="38">
                  <c:v>14.571999999999999</c:v>
                </c:pt>
                <c:pt idx="39">
                  <c:v>15.1</c:v>
                </c:pt>
                <c:pt idx="40">
                  <c:v>16.259</c:v>
                </c:pt>
                <c:pt idx="41">
                  <c:v>17.606999999999999</c:v>
                </c:pt>
                <c:pt idx="42">
                  <c:v>18.972000000000001</c:v>
                </c:pt>
                <c:pt idx="43">
                  <c:v>20.138000000000002</c:v>
                </c:pt>
                <c:pt idx="44">
                  <c:v>21.207000000000001</c:v>
                </c:pt>
                <c:pt idx="45">
                  <c:v>22.62</c:v>
                </c:pt>
                <c:pt idx="46">
                  <c:v>23.484999999999999</c:v>
                </c:pt>
                <c:pt idx="47">
                  <c:v>24.652000000000001</c:v>
                </c:pt>
                <c:pt idx="48">
                  <c:v>25.138999999999999</c:v>
                </c:pt>
                <c:pt idx="49">
                  <c:v>25.382999999999999</c:v>
                </c:pt>
                <c:pt idx="50">
                  <c:v>26.010999999999999</c:v>
                </c:pt>
                <c:pt idx="51">
                  <c:v>26.231000000000002</c:v>
                </c:pt>
                <c:pt idx="52">
                  <c:v>26.797000000000001</c:v>
                </c:pt>
                <c:pt idx="53">
                  <c:v>27.841000000000001</c:v>
                </c:pt>
                <c:pt idx="54">
                  <c:v>30.85</c:v>
                </c:pt>
                <c:pt idx="55">
                  <c:v>29.306000000000001</c:v>
                </c:pt>
                <c:pt idx="56">
                  <c:v>31.359000000000002</c:v>
                </c:pt>
                <c:pt idx="57">
                  <c:v>30.954999999999998</c:v>
                </c:pt>
                <c:pt idx="58">
                  <c:v>31.446999999999999</c:v>
                </c:pt>
                <c:pt idx="59">
                  <c:v>31.553999999999998</c:v>
                </c:pt>
                <c:pt idx="60">
                  <c:v>31.866</c:v>
                </c:pt>
                <c:pt idx="61">
                  <c:v>32.164000000000001</c:v>
                </c:pt>
                <c:pt idx="62">
                  <c:v>32.627000000000002</c:v>
                </c:pt>
                <c:pt idx="63">
                  <c:v>32.774000000000001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94-4877-8050-DF63888DB205}"/>
            </c:ext>
          </c:extLst>
        </c:ser>
        <c:ser>
          <c:idx val="4"/>
          <c:order val="4"/>
          <c:tx>
            <c:strRef>
              <c:f>'CacheWays (I7-7620HQ)'!$F$1</c:f>
              <c:strCache>
                <c:ptCount val="1"/>
                <c:pt idx="0">
                  <c:v> 16K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6.7136615929711029E-3"/>
                  <c:y val="-3.9895006527371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16*</a:t>
                    </a:r>
                    <a:fld id="{27BFE852-1EDB-4505-9D80-944C389F3E38}" type="XVALUE">
                      <a:rPr lang="en-US"/>
                      <a:pPr/>
                      <a:t>[X VALUE]</a:t>
                    </a:fld>
                    <a:r>
                      <a:rPr lang="en-US"/>
                      <a:t>K</a:t>
                    </a:r>
                    <a:r>
                      <a:rPr lang="en-US" baseline="0"/>
                      <a:t>, </a:t>
                    </a:r>
                    <a:fld id="{8A8EF06B-421A-4F76-AED6-4B9402AFEA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794-4877-8050-DF63888DB20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(I7-7620HQ)'!$F$2:$F$65</c:f>
              <c:numCache>
                <c:formatCode>General</c:formatCode>
                <c:ptCount val="64"/>
                <c:pt idx="0">
                  <c:v>3.25</c:v>
                </c:pt>
                <c:pt idx="1">
                  <c:v>2.7810000000000001</c:v>
                </c:pt>
                <c:pt idx="2">
                  <c:v>2.7709999999999999</c:v>
                </c:pt>
                <c:pt idx="3">
                  <c:v>2.7970000000000002</c:v>
                </c:pt>
                <c:pt idx="4">
                  <c:v>2.7250000000000001</c:v>
                </c:pt>
                <c:pt idx="5">
                  <c:v>2.4790000000000001</c:v>
                </c:pt>
                <c:pt idx="6">
                  <c:v>2.4550000000000001</c:v>
                </c:pt>
                <c:pt idx="7">
                  <c:v>2.641</c:v>
                </c:pt>
                <c:pt idx="8">
                  <c:v>6.4649999999999999</c:v>
                </c:pt>
                <c:pt idx="9">
                  <c:v>7.8879999999999999</c:v>
                </c:pt>
                <c:pt idx="10">
                  <c:v>7.8689999999999998</c:v>
                </c:pt>
                <c:pt idx="11">
                  <c:v>7.8019999999999996</c:v>
                </c:pt>
                <c:pt idx="12">
                  <c:v>7.8170000000000002</c:v>
                </c:pt>
                <c:pt idx="13">
                  <c:v>7.8390000000000004</c:v>
                </c:pt>
                <c:pt idx="14">
                  <c:v>8.2620000000000005</c:v>
                </c:pt>
                <c:pt idx="15">
                  <c:v>8.2070000000000007</c:v>
                </c:pt>
                <c:pt idx="16">
                  <c:v>10.368</c:v>
                </c:pt>
                <c:pt idx="17">
                  <c:v>12.226000000000001</c:v>
                </c:pt>
                <c:pt idx="18">
                  <c:v>13.930999999999999</c:v>
                </c:pt>
                <c:pt idx="19">
                  <c:v>14.922000000000001</c:v>
                </c:pt>
                <c:pt idx="20">
                  <c:v>14.926</c:v>
                </c:pt>
                <c:pt idx="21">
                  <c:v>14.938000000000001</c:v>
                </c:pt>
                <c:pt idx="22">
                  <c:v>14.927</c:v>
                </c:pt>
                <c:pt idx="23">
                  <c:v>14.923999999999999</c:v>
                </c:pt>
                <c:pt idx="24">
                  <c:v>14.922000000000001</c:v>
                </c:pt>
                <c:pt idx="25">
                  <c:v>14.94</c:v>
                </c:pt>
                <c:pt idx="26">
                  <c:v>14.958</c:v>
                </c:pt>
                <c:pt idx="27">
                  <c:v>14.94</c:v>
                </c:pt>
                <c:pt idx="28">
                  <c:v>15.063000000000001</c:v>
                </c:pt>
                <c:pt idx="29">
                  <c:v>14.988</c:v>
                </c:pt>
                <c:pt idx="30">
                  <c:v>15.036</c:v>
                </c:pt>
                <c:pt idx="31">
                  <c:v>15.029</c:v>
                </c:pt>
                <c:pt idx="32">
                  <c:v>15.026999999999999</c:v>
                </c:pt>
                <c:pt idx="33">
                  <c:v>15.029</c:v>
                </c:pt>
                <c:pt idx="34">
                  <c:v>15.023</c:v>
                </c:pt>
                <c:pt idx="35">
                  <c:v>15.542999999999999</c:v>
                </c:pt>
                <c:pt idx="36">
                  <c:v>16.981000000000002</c:v>
                </c:pt>
                <c:pt idx="37">
                  <c:v>18.22</c:v>
                </c:pt>
                <c:pt idx="38">
                  <c:v>18.952000000000002</c:v>
                </c:pt>
                <c:pt idx="39">
                  <c:v>20.242000000000001</c:v>
                </c:pt>
                <c:pt idx="40">
                  <c:v>21.565999999999999</c:v>
                </c:pt>
                <c:pt idx="41">
                  <c:v>22.696000000000002</c:v>
                </c:pt>
                <c:pt idx="42">
                  <c:v>24.254000000000001</c:v>
                </c:pt>
                <c:pt idx="43">
                  <c:v>26.449000000000002</c:v>
                </c:pt>
                <c:pt idx="44">
                  <c:v>26.86</c:v>
                </c:pt>
                <c:pt idx="45">
                  <c:v>27.341999999999999</c:v>
                </c:pt>
                <c:pt idx="46">
                  <c:v>27.951000000000001</c:v>
                </c:pt>
                <c:pt idx="47">
                  <c:v>28.48</c:v>
                </c:pt>
                <c:pt idx="48">
                  <c:v>29.602</c:v>
                </c:pt>
                <c:pt idx="49">
                  <c:v>33.984000000000002</c:v>
                </c:pt>
                <c:pt idx="50">
                  <c:v>32.24</c:v>
                </c:pt>
                <c:pt idx="51">
                  <c:v>33.064999999999998</c:v>
                </c:pt>
                <c:pt idx="52">
                  <c:v>34.554000000000002</c:v>
                </c:pt>
                <c:pt idx="53">
                  <c:v>33.616999999999997</c:v>
                </c:pt>
                <c:pt idx="54">
                  <c:v>33.106000000000002</c:v>
                </c:pt>
                <c:pt idx="55">
                  <c:v>33.631</c:v>
                </c:pt>
                <c:pt idx="56">
                  <c:v>34.488999999999997</c:v>
                </c:pt>
                <c:pt idx="57">
                  <c:v>34.359000000000002</c:v>
                </c:pt>
                <c:pt idx="58">
                  <c:v>33.752000000000002</c:v>
                </c:pt>
                <c:pt idx="59">
                  <c:v>33.662999999999997</c:v>
                </c:pt>
                <c:pt idx="60">
                  <c:v>33.593000000000004</c:v>
                </c:pt>
                <c:pt idx="61">
                  <c:v>33.582000000000001</c:v>
                </c:pt>
                <c:pt idx="62">
                  <c:v>33.613999999999997</c:v>
                </c:pt>
                <c:pt idx="63">
                  <c:v>33.694000000000003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794-4877-8050-DF63888DB205}"/>
            </c:ext>
          </c:extLst>
        </c:ser>
        <c:ser>
          <c:idx val="5"/>
          <c:order val="5"/>
          <c:tx>
            <c:strRef>
              <c:f>'CacheWays (I7-7620HQ)'!$G$1</c:f>
              <c:strCache>
                <c:ptCount val="1"/>
                <c:pt idx="0">
                  <c:v> 32K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8.3407804587429038E-3"/>
                  <c:y val="-1.9575856443719571E-2"/>
                </c:manualLayout>
              </c:layout>
              <c:tx>
                <c:rich>
                  <a:bodyPr/>
                  <a:lstStyle/>
                  <a:p>
                    <a:fld id="{FA939CF9-6ED8-4AF0-8058-7E231F4FFC3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*32K:</a:t>
                    </a:r>
                    <a:r>
                      <a:rPr lang="en-US" altLang="zh-CN" baseline="0"/>
                      <a:t> </a:t>
                    </a:r>
                    <a:fld id="{4F2D4345-AC0E-40B2-A80A-63D20EFB2E9B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794-4877-8050-DF63888DB20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(I7-7620HQ)'!$G$2:$G$65</c:f>
              <c:numCache>
                <c:formatCode>General</c:formatCode>
                <c:ptCount val="64"/>
                <c:pt idx="0">
                  <c:v>3.125</c:v>
                </c:pt>
                <c:pt idx="1">
                  <c:v>2.8439999999999999</c:v>
                </c:pt>
                <c:pt idx="2">
                  <c:v>2.875</c:v>
                </c:pt>
                <c:pt idx="3">
                  <c:v>2.7029999999999998</c:v>
                </c:pt>
                <c:pt idx="4">
                  <c:v>2.4750000000000001</c:v>
                </c:pt>
                <c:pt idx="5">
                  <c:v>2.427</c:v>
                </c:pt>
                <c:pt idx="6">
                  <c:v>2.3210000000000002</c:v>
                </c:pt>
                <c:pt idx="7">
                  <c:v>2.6019999999999999</c:v>
                </c:pt>
                <c:pt idx="8">
                  <c:v>11.542</c:v>
                </c:pt>
                <c:pt idx="9">
                  <c:v>14.555999999999999</c:v>
                </c:pt>
                <c:pt idx="10">
                  <c:v>14.528</c:v>
                </c:pt>
                <c:pt idx="11">
                  <c:v>14.724</c:v>
                </c:pt>
                <c:pt idx="12">
                  <c:v>14.779</c:v>
                </c:pt>
                <c:pt idx="13">
                  <c:v>14.754</c:v>
                </c:pt>
                <c:pt idx="14">
                  <c:v>14.907999999999999</c:v>
                </c:pt>
                <c:pt idx="15">
                  <c:v>14.852</c:v>
                </c:pt>
                <c:pt idx="16">
                  <c:v>14.846</c:v>
                </c:pt>
                <c:pt idx="17">
                  <c:v>14.891999999999999</c:v>
                </c:pt>
                <c:pt idx="18">
                  <c:v>14.901</c:v>
                </c:pt>
                <c:pt idx="19">
                  <c:v>15.353</c:v>
                </c:pt>
                <c:pt idx="20">
                  <c:v>15.375</c:v>
                </c:pt>
                <c:pt idx="21">
                  <c:v>15.366</c:v>
                </c:pt>
                <c:pt idx="22">
                  <c:v>14.867000000000001</c:v>
                </c:pt>
                <c:pt idx="23">
                  <c:v>14.951000000000001</c:v>
                </c:pt>
                <c:pt idx="24">
                  <c:v>14.932</c:v>
                </c:pt>
                <c:pt idx="25">
                  <c:v>14.938000000000001</c:v>
                </c:pt>
                <c:pt idx="26">
                  <c:v>14.946999999999999</c:v>
                </c:pt>
                <c:pt idx="27">
                  <c:v>14.951000000000001</c:v>
                </c:pt>
                <c:pt idx="28">
                  <c:v>14.938000000000001</c:v>
                </c:pt>
                <c:pt idx="29">
                  <c:v>14.95</c:v>
                </c:pt>
                <c:pt idx="30">
                  <c:v>15.006</c:v>
                </c:pt>
                <c:pt idx="31">
                  <c:v>15.018000000000001</c:v>
                </c:pt>
                <c:pt idx="32">
                  <c:v>15.010999999999999</c:v>
                </c:pt>
                <c:pt idx="33">
                  <c:v>15.022</c:v>
                </c:pt>
                <c:pt idx="34">
                  <c:v>16.454999999999998</c:v>
                </c:pt>
                <c:pt idx="35">
                  <c:v>17.702999999999999</c:v>
                </c:pt>
                <c:pt idx="36">
                  <c:v>19.326000000000001</c:v>
                </c:pt>
                <c:pt idx="37">
                  <c:v>20.832000000000001</c:v>
                </c:pt>
                <c:pt idx="38">
                  <c:v>22.21</c:v>
                </c:pt>
                <c:pt idx="39">
                  <c:v>23.817</c:v>
                </c:pt>
                <c:pt idx="40">
                  <c:v>25.747</c:v>
                </c:pt>
                <c:pt idx="41">
                  <c:v>26.699000000000002</c:v>
                </c:pt>
                <c:pt idx="42">
                  <c:v>27.146999999999998</c:v>
                </c:pt>
                <c:pt idx="43">
                  <c:v>28.196000000000002</c:v>
                </c:pt>
                <c:pt idx="44">
                  <c:v>28.346</c:v>
                </c:pt>
                <c:pt idx="45">
                  <c:v>28.649000000000001</c:v>
                </c:pt>
                <c:pt idx="46">
                  <c:v>29.222000000000001</c:v>
                </c:pt>
                <c:pt idx="47">
                  <c:v>29.757000000000001</c:v>
                </c:pt>
                <c:pt idx="48">
                  <c:v>31.55</c:v>
                </c:pt>
                <c:pt idx="49">
                  <c:v>32.478999999999999</c:v>
                </c:pt>
                <c:pt idx="50">
                  <c:v>32.286999999999999</c:v>
                </c:pt>
                <c:pt idx="51">
                  <c:v>32.850999999999999</c:v>
                </c:pt>
                <c:pt idx="52">
                  <c:v>33.018000000000001</c:v>
                </c:pt>
                <c:pt idx="53">
                  <c:v>33.706000000000003</c:v>
                </c:pt>
                <c:pt idx="54">
                  <c:v>33.814</c:v>
                </c:pt>
                <c:pt idx="55">
                  <c:v>33.683999999999997</c:v>
                </c:pt>
                <c:pt idx="56">
                  <c:v>34.253</c:v>
                </c:pt>
                <c:pt idx="57">
                  <c:v>34.296999999999997</c:v>
                </c:pt>
                <c:pt idx="58">
                  <c:v>34.314999999999998</c:v>
                </c:pt>
                <c:pt idx="59">
                  <c:v>34.366</c:v>
                </c:pt>
                <c:pt idx="60">
                  <c:v>34.415999999999997</c:v>
                </c:pt>
                <c:pt idx="61">
                  <c:v>34.767000000000003</c:v>
                </c:pt>
                <c:pt idx="62">
                  <c:v>34.765000000000001</c:v>
                </c:pt>
                <c:pt idx="63">
                  <c:v>34.771000000000001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794-4877-8050-DF63888DB205}"/>
            </c:ext>
          </c:extLst>
        </c:ser>
        <c:ser>
          <c:idx val="6"/>
          <c:order val="6"/>
          <c:tx>
            <c:strRef>
              <c:f>'CacheWays (I7-7620HQ)'!$H$1</c:f>
              <c:strCache>
                <c:ptCount val="1"/>
                <c:pt idx="0">
                  <c:v> 64K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8.3407804587429246E-2"/>
                  <c:y val="-4.7852093529091901E-2"/>
                </c:manualLayout>
              </c:layout>
              <c:tx>
                <c:rich>
                  <a:bodyPr/>
                  <a:lstStyle/>
                  <a:p>
                    <a:fld id="{FB0853FD-C13F-4FA9-B60E-7BB51F3FA979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9C9BC2CC-ACFF-4438-9BCE-D4BE17980210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794-4877-8050-DF63888DB205}"/>
                </c:ext>
              </c:extLst>
            </c:dLbl>
            <c:dLbl>
              <c:idx val="24"/>
              <c:layout>
                <c:manualLayout>
                  <c:x val="1.549002085195106E-2"/>
                  <c:y val="-6.5252854812398078E-2"/>
                </c:manualLayout>
              </c:layout>
              <c:tx>
                <c:rich>
                  <a:bodyPr/>
                  <a:lstStyle/>
                  <a:p>
                    <a:fld id="{EB40A40B-6101-4BC8-A614-854F5B025D0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CE892CBB-A896-4139-A294-16889A52EEA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794-4877-8050-DF63888DB20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(I7-7620HQ)'!$H$2:$H$65</c:f>
              <c:numCache>
                <c:formatCode>General</c:formatCode>
                <c:ptCount val="64"/>
                <c:pt idx="0">
                  <c:v>3</c:v>
                </c:pt>
                <c:pt idx="1">
                  <c:v>3.2810000000000001</c:v>
                </c:pt>
                <c:pt idx="2">
                  <c:v>2.8540000000000001</c:v>
                </c:pt>
                <c:pt idx="3">
                  <c:v>2.9380000000000002</c:v>
                </c:pt>
                <c:pt idx="4">
                  <c:v>9.3000000000000007</c:v>
                </c:pt>
                <c:pt idx="5">
                  <c:v>9.4380000000000006</c:v>
                </c:pt>
                <c:pt idx="6">
                  <c:v>9.4459999999999997</c:v>
                </c:pt>
                <c:pt idx="7">
                  <c:v>9.7889999999999997</c:v>
                </c:pt>
                <c:pt idx="8">
                  <c:v>15.305999999999999</c:v>
                </c:pt>
                <c:pt idx="9">
                  <c:v>15.137</c:v>
                </c:pt>
                <c:pt idx="10">
                  <c:v>15.25</c:v>
                </c:pt>
                <c:pt idx="11">
                  <c:v>15.218999999999999</c:v>
                </c:pt>
                <c:pt idx="12">
                  <c:v>15.292999999999999</c:v>
                </c:pt>
                <c:pt idx="13">
                  <c:v>15.326000000000001</c:v>
                </c:pt>
                <c:pt idx="14">
                  <c:v>15.488</c:v>
                </c:pt>
                <c:pt idx="15">
                  <c:v>15.457000000000001</c:v>
                </c:pt>
                <c:pt idx="16">
                  <c:v>15.481999999999999</c:v>
                </c:pt>
                <c:pt idx="17">
                  <c:v>15.441000000000001</c:v>
                </c:pt>
                <c:pt idx="18">
                  <c:v>15.446999999999999</c:v>
                </c:pt>
                <c:pt idx="19">
                  <c:v>15.459</c:v>
                </c:pt>
                <c:pt idx="20">
                  <c:v>15.464</c:v>
                </c:pt>
                <c:pt idx="21">
                  <c:v>15.462999999999999</c:v>
                </c:pt>
                <c:pt idx="22">
                  <c:v>15.492000000000001</c:v>
                </c:pt>
                <c:pt idx="23">
                  <c:v>15.474</c:v>
                </c:pt>
                <c:pt idx="24">
                  <c:v>16.012</c:v>
                </c:pt>
                <c:pt idx="25">
                  <c:v>16.024000000000001</c:v>
                </c:pt>
                <c:pt idx="26">
                  <c:v>15.478999999999999</c:v>
                </c:pt>
                <c:pt idx="27">
                  <c:v>15.468999999999999</c:v>
                </c:pt>
                <c:pt idx="28">
                  <c:v>15.476000000000001</c:v>
                </c:pt>
                <c:pt idx="29">
                  <c:v>15.481</c:v>
                </c:pt>
                <c:pt idx="30">
                  <c:v>15.484</c:v>
                </c:pt>
                <c:pt idx="31">
                  <c:v>15.553000000000001</c:v>
                </c:pt>
                <c:pt idx="32">
                  <c:v>15.557</c:v>
                </c:pt>
                <c:pt idx="33">
                  <c:v>15.563000000000001</c:v>
                </c:pt>
                <c:pt idx="34">
                  <c:v>15.548</c:v>
                </c:pt>
                <c:pt idx="35">
                  <c:v>15.558999999999999</c:v>
                </c:pt>
                <c:pt idx="36">
                  <c:v>15.032</c:v>
                </c:pt>
                <c:pt idx="37">
                  <c:v>15.02</c:v>
                </c:pt>
                <c:pt idx="38">
                  <c:v>15.018000000000001</c:v>
                </c:pt>
                <c:pt idx="39">
                  <c:v>15.022</c:v>
                </c:pt>
                <c:pt idx="40">
                  <c:v>15.003</c:v>
                </c:pt>
                <c:pt idx="41">
                  <c:v>15.025</c:v>
                </c:pt>
                <c:pt idx="42">
                  <c:v>14.999000000000001</c:v>
                </c:pt>
                <c:pt idx="43">
                  <c:v>15.016999999999999</c:v>
                </c:pt>
                <c:pt idx="44">
                  <c:v>15.019</c:v>
                </c:pt>
                <c:pt idx="45">
                  <c:v>14.997</c:v>
                </c:pt>
                <c:pt idx="46">
                  <c:v>14.996</c:v>
                </c:pt>
                <c:pt idx="47">
                  <c:v>14.997</c:v>
                </c:pt>
                <c:pt idx="48">
                  <c:v>15.010999999999999</c:v>
                </c:pt>
                <c:pt idx="49">
                  <c:v>15.076000000000001</c:v>
                </c:pt>
                <c:pt idx="50">
                  <c:v>15.015000000000001</c:v>
                </c:pt>
                <c:pt idx="51">
                  <c:v>15.02</c:v>
                </c:pt>
                <c:pt idx="52">
                  <c:v>15.55</c:v>
                </c:pt>
                <c:pt idx="53">
                  <c:v>15.553000000000001</c:v>
                </c:pt>
                <c:pt idx="54">
                  <c:v>15.542</c:v>
                </c:pt>
                <c:pt idx="55">
                  <c:v>15.544</c:v>
                </c:pt>
                <c:pt idx="56">
                  <c:v>15.558</c:v>
                </c:pt>
                <c:pt idx="57">
                  <c:v>15.97</c:v>
                </c:pt>
                <c:pt idx="58">
                  <c:v>15.87</c:v>
                </c:pt>
                <c:pt idx="59">
                  <c:v>15.891999999999999</c:v>
                </c:pt>
                <c:pt idx="60">
                  <c:v>15.91</c:v>
                </c:pt>
                <c:pt idx="61">
                  <c:v>15.81</c:v>
                </c:pt>
                <c:pt idx="62">
                  <c:v>15.845000000000001</c:v>
                </c:pt>
                <c:pt idx="63">
                  <c:v>15.731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794-4877-8050-DF63888DB205}"/>
            </c:ext>
          </c:extLst>
        </c:ser>
        <c:ser>
          <c:idx val="7"/>
          <c:order val="7"/>
          <c:tx>
            <c:strRef>
              <c:f>'CacheWays (I7-7620HQ)'!$I$1</c:f>
              <c:strCache>
                <c:ptCount val="1"/>
                <c:pt idx="0">
                  <c:v> 128K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(I7-7620HQ)'!$I$2:$I$65</c:f>
              <c:numCache>
                <c:formatCode>General</c:formatCode>
                <c:ptCount val="64"/>
                <c:pt idx="0">
                  <c:v>3.125</c:v>
                </c:pt>
                <c:pt idx="1">
                  <c:v>3.4689999999999999</c:v>
                </c:pt>
                <c:pt idx="2">
                  <c:v>3.0630000000000002</c:v>
                </c:pt>
                <c:pt idx="3">
                  <c:v>3.0310000000000001</c:v>
                </c:pt>
                <c:pt idx="4">
                  <c:v>9.4120000000000008</c:v>
                </c:pt>
                <c:pt idx="5">
                  <c:v>9.3230000000000004</c:v>
                </c:pt>
                <c:pt idx="6">
                  <c:v>9.3659999999999997</c:v>
                </c:pt>
                <c:pt idx="7">
                  <c:v>9.82</c:v>
                </c:pt>
                <c:pt idx="8">
                  <c:v>14.763999999999999</c:v>
                </c:pt>
                <c:pt idx="9">
                  <c:v>14.619</c:v>
                </c:pt>
                <c:pt idx="10">
                  <c:v>14.625</c:v>
                </c:pt>
                <c:pt idx="11">
                  <c:v>15.318</c:v>
                </c:pt>
                <c:pt idx="12">
                  <c:v>15.394</c:v>
                </c:pt>
                <c:pt idx="13">
                  <c:v>15.411</c:v>
                </c:pt>
                <c:pt idx="14">
                  <c:v>15.75</c:v>
                </c:pt>
                <c:pt idx="15">
                  <c:v>15.507999999999999</c:v>
                </c:pt>
                <c:pt idx="16">
                  <c:v>15.496</c:v>
                </c:pt>
                <c:pt idx="17">
                  <c:v>15.451000000000001</c:v>
                </c:pt>
                <c:pt idx="18">
                  <c:v>15.313000000000001</c:v>
                </c:pt>
                <c:pt idx="19">
                  <c:v>15.194000000000001</c:v>
                </c:pt>
                <c:pt idx="20">
                  <c:v>15.226000000000001</c:v>
                </c:pt>
                <c:pt idx="21">
                  <c:v>14.818</c:v>
                </c:pt>
                <c:pt idx="22">
                  <c:v>14.769</c:v>
                </c:pt>
                <c:pt idx="23">
                  <c:v>14.776</c:v>
                </c:pt>
                <c:pt idx="24">
                  <c:v>14.827999999999999</c:v>
                </c:pt>
                <c:pt idx="25">
                  <c:v>14.891999999999999</c:v>
                </c:pt>
                <c:pt idx="26">
                  <c:v>14.896000000000001</c:v>
                </c:pt>
                <c:pt idx="27">
                  <c:v>14.913</c:v>
                </c:pt>
                <c:pt idx="28">
                  <c:v>14.929</c:v>
                </c:pt>
                <c:pt idx="29">
                  <c:v>15.448</c:v>
                </c:pt>
                <c:pt idx="30">
                  <c:v>15.45</c:v>
                </c:pt>
                <c:pt idx="31">
                  <c:v>15.445</c:v>
                </c:pt>
                <c:pt idx="32">
                  <c:v>15.452999999999999</c:v>
                </c:pt>
                <c:pt idx="33">
                  <c:v>15.393000000000001</c:v>
                </c:pt>
                <c:pt idx="34">
                  <c:v>15.43</c:v>
                </c:pt>
                <c:pt idx="35">
                  <c:v>15.42</c:v>
                </c:pt>
                <c:pt idx="36">
                  <c:v>15.444000000000001</c:v>
                </c:pt>
                <c:pt idx="37">
                  <c:v>15.436</c:v>
                </c:pt>
                <c:pt idx="38">
                  <c:v>15.441000000000001</c:v>
                </c:pt>
                <c:pt idx="39">
                  <c:v>15.42</c:v>
                </c:pt>
                <c:pt idx="40">
                  <c:v>15.436</c:v>
                </c:pt>
                <c:pt idx="41">
                  <c:v>15.438000000000001</c:v>
                </c:pt>
                <c:pt idx="42">
                  <c:v>15.422000000000001</c:v>
                </c:pt>
                <c:pt idx="43">
                  <c:v>15.413</c:v>
                </c:pt>
                <c:pt idx="44">
                  <c:v>15.417999999999999</c:v>
                </c:pt>
                <c:pt idx="45">
                  <c:v>14.965</c:v>
                </c:pt>
                <c:pt idx="46">
                  <c:v>14.9</c:v>
                </c:pt>
                <c:pt idx="47">
                  <c:v>14.895</c:v>
                </c:pt>
                <c:pt idx="48">
                  <c:v>14.898</c:v>
                </c:pt>
                <c:pt idx="49">
                  <c:v>14.917999999999999</c:v>
                </c:pt>
                <c:pt idx="50">
                  <c:v>14.95</c:v>
                </c:pt>
                <c:pt idx="51">
                  <c:v>14.927</c:v>
                </c:pt>
                <c:pt idx="52">
                  <c:v>14.941000000000001</c:v>
                </c:pt>
                <c:pt idx="53">
                  <c:v>14.94</c:v>
                </c:pt>
                <c:pt idx="54">
                  <c:v>14.943</c:v>
                </c:pt>
                <c:pt idx="55">
                  <c:v>14.935</c:v>
                </c:pt>
                <c:pt idx="56">
                  <c:v>14.981</c:v>
                </c:pt>
                <c:pt idx="57">
                  <c:v>15.013</c:v>
                </c:pt>
                <c:pt idx="58">
                  <c:v>14.021000000000001</c:v>
                </c:pt>
                <c:pt idx="59">
                  <c:v>14.022</c:v>
                </c:pt>
                <c:pt idx="60">
                  <c:v>14.032</c:v>
                </c:pt>
                <c:pt idx="61">
                  <c:v>14.866</c:v>
                </c:pt>
                <c:pt idx="62">
                  <c:v>14.86</c:v>
                </c:pt>
                <c:pt idx="63">
                  <c:v>14.837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794-4877-8050-DF63888DB205}"/>
            </c:ext>
          </c:extLst>
        </c:ser>
        <c:ser>
          <c:idx val="8"/>
          <c:order val="8"/>
          <c:tx>
            <c:strRef>
              <c:f>'CacheWays (I7-7620HQ)'!$J$1</c:f>
              <c:strCache>
                <c:ptCount val="1"/>
                <c:pt idx="0">
                  <c:v> 256K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3.2262907027331856E-3"/>
                  <c:y val="3.4466279950300195E-2"/>
                </c:manualLayout>
              </c:layout>
              <c:tx>
                <c:rich>
                  <a:bodyPr/>
                  <a:lstStyle/>
                  <a:p>
                    <a:fld id="{A2D9C90A-5C15-4DB5-8FF6-886EFCA6CD7A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*256K:</a:t>
                    </a:r>
                    <a:r>
                      <a:rPr lang="en-US" altLang="zh-CN" baseline="0"/>
                      <a:t> </a:t>
                    </a:r>
                    <a:fld id="{FEDA9A24-DFE4-42BD-A345-7F4EF3A17E8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794-4877-8050-DF63888DB20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(I7-7620HQ)'!$J$2:$J$65</c:f>
              <c:numCache>
                <c:formatCode>General</c:formatCode>
                <c:ptCount val="64"/>
                <c:pt idx="0">
                  <c:v>3.5</c:v>
                </c:pt>
                <c:pt idx="1">
                  <c:v>2.8130000000000002</c:v>
                </c:pt>
                <c:pt idx="2">
                  <c:v>2.4380000000000002</c:v>
                </c:pt>
                <c:pt idx="3">
                  <c:v>2.8439999999999999</c:v>
                </c:pt>
                <c:pt idx="4">
                  <c:v>10.050000000000001</c:v>
                </c:pt>
                <c:pt idx="5">
                  <c:v>10.208</c:v>
                </c:pt>
                <c:pt idx="6">
                  <c:v>9.8480000000000008</c:v>
                </c:pt>
                <c:pt idx="7">
                  <c:v>10.156000000000001</c:v>
                </c:pt>
                <c:pt idx="8">
                  <c:v>15.319000000000001</c:v>
                </c:pt>
                <c:pt idx="9">
                  <c:v>15.156000000000001</c:v>
                </c:pt>
                <c:pt idx="10">
                  <c:v>15.239000000000001</c:v>
                </c:pt>
                <c:pt idx="11">
                  <c:v>15.26</c:v>
                </c:pt>
                <c:pt idx="12">
                  <c:v>15.292999999999999</c:v>
                </c:pt>
                <c:pt idx="13">
                  <c:v>15.321</c:v>
                </c:pt>
                <c:pt idx="14">
                  <c:v>15.353999999999999</c:v>
                </c:pt>
                <c:pt idx="15">
                  <c:v>15.367000000000001</c:v>
                </c:pt>
                <c:pt idx="16">
                  <c:v>15.335000000000001</c:v>
                </c:pt>
                <c:pt idx="17">
                  <c:v>15.358000000000001</c:v>
                </c:pt>
                <c:pt idx="18">
                  <c:v>15.423999999999999</c:v>
                </c:pt>
                <c:pt idx="19">
                  <c:v>15.422000000000001</c:v>
                </c:pt>
                <c:pt idx="20">
                  <c:v>15.44</c:v>
                </c:pt>
                <c:pt idx="21">
                  <c:v>14.872</c:v>
                </c:pt>
                <c:pt idx="22">
                  <c:v>14.898999999999999</c:v>
                </c:pt>
                <c:pt idx="23">
                  <c:v>14.891</c:v>
                </c:pt>
                <c:pt idx="24">
                  <c:v>15.007999999999999</c:v>
                </c:pt>
                <c:pt idx="25">
                  <c:v>14.988</c:v>
                </c:pt>
                <c:pt idx="26">
                  <c:v>14.997999999999999</c:v>
                </c:pt>
                <c:pt idx="27">
                  <c:v>14.993</c:v>
                </c:pt>
                <c:pt idx="28">
                  <c:v>14.994</c:v>
                </c:pt>
                <c:pt idx="29">
                  <c:v>15.037000000000001</c:v>
                </c:pt>
                <c:pt idx="30">
                  <c:v>14.994</c:v>
                </c:pt>
                <c:pt idx="31">
                  <c:v>14.932</c:v>
                </c:pt>
                <c:pt idx="32">
                  <c:v>15.04</c:v>
                </c:pt>
                <c:pt idx="33">
                  <c:v>15.586</c:v>
                </c:pt>
                <c:pt idx="34">
                  <c:v>15.577</c:v>
                </c:pt>
                <c:pt idx="35">
                  <c:v>15.569000000000001</c:v>
                </c:pt>
                <c:pt idx="36">
                  <c:v>15.566000000000001</c:v>
                </c:pt>
                <c:pt idx="37">
                  <c:v>15.558</c:v>
                </c:pt>
                <c:pt idx="38">
                  <c:v>15.574999999999999</c:v>
                </c:pt>
                <c:pt idx="39">
                  <c:v>15.558999999999999</c:v>
                </c:pt>
                <c:pt idx="40">
                  <c:v>15.5</c:v>
                </c:pt>
                <c:pt idx="41">
                  <c:v>16.058</c:v>
                </c:pt>
                <c:pt idx="42">
                  <c:v>15.51</c:v>
                </c:pt>
                <c:pt idx="43">
                  <c:v>14.962</c:v>
                </c:pt>
                <c:pt idx="44">
                  <c:v>14.965</c:v>
                </c:pt>
                <c:pt idx="45">
                  <c:v>14.974</c:v>
                </c:pt>
                <c:pt idx="46">
                  <c:v>15.003</c:v>
                </c:pt>
                <c:pt idx="47">
                  <c:v>15.007999999999999</c:v>
                </c:pt>
                <c:pt idx="48">
                  <c:v>15.013999999999999</c:v>
                </c:pt>
                <c:pt idx="49">
                  <c:v>15.019</c:v>
                </c:pt>
                <c:pt idx="50">
                  <c:v>15.018000000000001</c:v>
                </c:pt>
                <c:pt idx="51">
                  <c:v>14.97</c:v>
                </c:pt>
                <c:pt idx="52">
                  <c:v>14.961</c:v>
                </c:pt>
                <c:pt idx="53">
                  <c:v>14.958</c:v>
                </c:pt>
                <c:pt idx="54">
                  <c:v>14.941000000000001</c:v>
                </c:pt>
                <c:pt idx="55">
                  <c:v>14.954000000000001</c:v>
                </c:pt>
                <c:pt idx="56">
                  <c:v>15.012</c:v>
                </c:pt>
                <c:pt idx="57">
                  <c:v>15.042999999999999</c:v>
                </c:pt>
                <c:pt idx="58">
                  <c:v>15.010999999999999</c:v>
                </c:pt>
                <c:pt idx="59">
                  <c:v>15.026999999999999</c:v>
                </c:pt>
                <c:pt idx="60">
                  <c:v>15.015000000000001</c:v>
                </c:pt>
                <c:pt idx="61">
                  <c:v>15.042999999999999</c:v>
                </c:pt>
                <c:pt idx="62">
                  <c:v>15.007</c:v>
                </c:pt>
                <c:pt idx="63">
                  <c:v>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794-4877-8050-DF63888DB205}"/>
            </c:ext>
          </c:extLst>
        </c:ser>
        <c:ser>
          <c:idx val="9"/>
          <c:order val="9"/>
          <c:tx>
            <c:strRef>
              <c:f>'CacheWays (I7-7620HQ)'!$K$1</c:f>
              <c:strCache>
                <c:ptCount val="1"/>
                <c:pt idx="0">
                  <c:v> 512K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(I7-7620HQ)'!$K$2:$K$65</c:f>
              <c:numCache>
                <c:formatCode>General</c:formatCode>
                <c:ptCount val="64"/>
                <c:pt idx="0">
                  <c:v>3</c:v>
                </c:pt>
                <c:pt idx="1">
                  <c:v>3.2810000000000001</c:v>
                </c:pt>
                <c:pt idx="2">
                  <c:v>3.0209999999999999</c:v>
                </c:pt>
                <c:pt idx="3">
                  <c:v>2.9529999999999998</c:v>
                </c:pt>
                <c:pt idx="4">
                  <c:v>9.625</c:v>
                </c:pt>
                <c:pt idx="5">
                  <c:v>9.8019999999999996</c:v>
                </c:pt>
                <c:pt idx="6">
                  <c:v>9.8480000000000008</c:v>
                </c:pt>
                <c:pt idx="7">
                  <c:v>10.164</c:v>
                </c:pt>
                <c:pt idx="8">
                  <c:v>15.444000000000001</c:v>
                </c:pt>
                <c:pt idx="9">
                  <c:v>15.375</c:v>
                </c:pt>
                <c:pt idx="10">
                  <c:v>15.46</c:v>
                </c:pt>
                <c:pt idx="11">
                  <c:v>15.38</c:v>
                </c:pt>
                <c:pt idx="12">
                  <c:v>15.673</c:v>
                </c:pt>
                <c:pt idx="13">
                  <c:v>15.661</c:v>
                </c:pt>
                <c:pt idx="14">
                  <c:v>15.596</c:v>
                </c:pt>
                <c:pt idx="15">
                  <c:v>15.625</c:v>
                </c:pt>
                <c:pt idx="16">
                  <c:v>15.61</c:v>
                </c:pt>
                <c:pt idx="17">
                  <c:v>15.792</c:v>
                </c:pt>
                <c:pt idx="18">
                  <c:v>15.849</c:v>
                </c:pt>
                <c:pt idx="19">
                  <c:v>15.813000000000001</c:v>
                </c:pt>
                <c:pt idx="20">
                  <c:v>15.856999999999999</c:v>
                </c:pt>
                <c:pt idx="21">
                  <c:v>15.79</c:v>
                </c:pt>
                <c:pt idx="22">
                  <c:v>15.859</c:v>
                </c:pt>
                <c:pt idx="23">
                  <c:v>16.353999999999999</c:v>
                </c:pt>
                <c:pt idx="24">
                  <c:v>16.355</c:v>
                </c:pt>
                <c:pt idx="25">
                  <c:v>15.803000000000001</c:v>
                </c:pt>
                <c:pt idx="26">
                  <c:v>15.78</c:v>
                </c:pt>
                <c:pt idx="27">
                  <c:v>15.739000000000001</c:v>
                </c:pt>
                <c:pt idx="28">
                  <c:v>15.776</c:v>
                </c:pt>
                <c:pt idx="29">
                  <c:v>15.781000000000001</c:v>
                </c:pt>
                <c:pt idx="30">
                  <c:v>15.772</c:v>
                </c:pt>
                <c:pt idx="31">
                  <c:v>15.776999999999999</c:v>
                </c:pt>
                <c:pt idx="32">
                  <c:v>15.775</c:v>
                </c:pt>
                <c:pt idx="33">
                  <c:v>15.759</c:v>
                </c:pt>
                <c:pt idx="34">
                  <c:v>14.929</c:v>
                </c:pt>
                <c:pt idx="35">
                  <c:v>14.922000000000001</c:v>
                </c:pt>
                <c:pt idx="36">
                  <c:v>14.9</c:v>
                </c:pt>
                <c:pt idx="37">
                  <c:v>14.867000000000001</c:v>
                </c:pt>
                <c:pt idx="38">
                  <c:v>14.87</c:v>
                </c:pt>
                <c:pt idx="39">
                  <c:v>14.823</c:v>
                </c:pt>
                <c:pt idx="40">
                  <c:v>14.965999999999999</c:v>
                </c:pt>
                <c:pt idx="41">
                  <c:v>15.17</c:v>
                </c:pt>
                <c:pt idx="42">
                  <c:v>15.195</c:v>
                </c:pt>
                <c:pt idx="43">
                  <c:v>15.19</c:v>
                </c:pt>
                <c:pt idx="44">
                  <c:v>15.157999999999999</c:v>
                </c:pt>
                <c:pt idx="45">
                  <c:v>15.170999999999999</c:v>
                </c:pt>
                <c:pt idx="46">
                  <c:v>15.157</c:v>
                </c:pt>
                <c:pt idx="47">
                  <c:v>14.941000000000001</c:v>
                </c:pt>
                <c:pt idx="48">
                  <c:v>15.14</c:v>
                </c:pt>
                <c:pt idx="49">
                  <c:v>15.218999999999999</c:v>
                </c:pt>
                <c:pt idx="50">
                  <c:v>15.679</c:v>
                </c:pt>
                <c:pt idx="51">
                  <c:v>15.712</c:v>
                </c:pt>
                <c:pt idx="52">
                  <c:v>15.757999999999999</c:v>
                </c:pt>
                <c:pt idx="53">
                  <c:v>15.765000000000001</c:v>
                </c:pt>
                <c:pt idx="54">
                  <c:v>15.744999999999999</c:v>
                </c:pt>
                <c:pt idx="55">
                  <c:v>15.247</c:v>
                </c:pt>
                <c:pt idx="56">
                  <c:v>15.218999999999999</c:v>
                </c:pt>
                <c:pt idx="57">
                  <c:v>15.206</c:v>
                </c:pt>
                <c:pt idx="58">
                  <c:v>15.199</c:v>
                </c:pt>
                <c:pt idx="59">
                  <c:v>15.218999999999999</c:v>
                </c:pt>
                <c:pt idx="60">
                  <c:v>15.209</c:v>
                </c:pt>
                <c:pt idx="61">
                  <c:v>15.205</c:v>
                </c:pt>
                <c:pt idx="62">
                  <c:v>15.202</c:v>
                </c:pt>
                <c:pt idx="63">
                  <c:v>15.215999999999999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794-4877-8050-DF63888DB205}"/>
            </c:ext>
          </c:extLst>
        </c:ser>
        <c:ser>
          <c:idx val="10"/>
          <c:order val="10"/>
          <c:tx>
            <c:strRef>
              <c:f>'CacheWays (I7-7620HQ)'!$L$1</c:f>
              <c:strCache>
                <c:ptCount val="1"/>
                <c:pt idx="0">
                  <c:v> 1M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(I7-7620HQ)'!$L$2:$L$65</c:f>
              <c:numCache>
                <c:formatCode>General</c:formatCode>
                <c:ptCount val="64"/>
                <c:pt idx="0">
                  <c:v>3.375</c:v>
                </c:pt>
                <c:pt idx="1">
                  <c:v>2.7189999999999999</c:v>
                </c:pt>
                <c:pt idx="2">
                  <c:v>3.2919999999999998</c:v>
                </c:pt>
                <c:pt idx="3">
                  <c:v>3.0939999999999999</c:v>
                </c:pt>
                <c:pt idx="4">
                  <c:v>10</c:v>
                </c:pt>
                <c:pt idx="5">
                  <c:v>10</c:v>
                </c:pt>
                <c:pt idx="6">
                  <c:v>10.33</c:v>
                </c:pt>
                <c:pt idx="7">
                  <c:v>10.438000000000001</c:v>
                </c:pt>
                <c:pt idx="8">
                  <c:v>15.625</c:v>
                </c:pt>
                <c:pt idx="9">
                  <c:v>15.644</c:v>
                </c:pt>
                <c:pt idx="10">
                  <c:v>15.5</c:v>
                </c:pt>
                <c:pt idx="11">
                  <c:v>15.521000000000001</c:v>
                </c:pt>
                <c:pt idx="12">
                  <c:v>15.49</c:v>
                </c:pt>
                <c:pt idx="13">
                  <c:v>15.518000000000001</c:v>
                </c:pt>
                <c:pt idx="14">
                  <c:v>15.529</c:v>
                </c:pt>
                <c:pt idx="15">
                  <c:v>15.551</c:v>
                </c:pt>
                <c:pt idx="16">
                  <c:v>15.577</c:v>
                </c:pt>
                <c:pt idx="17">
                  <c:v>15.615</c:v>
                </c:pt>
                <c:pt idx="18">
                  <c:v>15.582000000000001</c:v>
                </c:pt>
                <c:pt idx="19">
                  <c:v>15.558999999999999</c:v>
                </c:pt>
                <c:pt idx="20">
                  <c:v>15.574</c:v>
                </c:pt>
                <c:pt idx="21">
                  <c:v>15.597</c:v>
                </c:pt>
                <c:pt idx="22">
                  <c:v>15.606</c:v>
                </c:pt>
                <c:pt idx="23">
                  <c:v>15.583</c:v>
                </c:pt>
                <c:pt idx="24">
                  <c:v>15.625</c:v>
                </c:pt>
                <c:pt idx="25">
                  <c:v>15.618</c:v>
                </c:pt>
                <c:pt idx="26">
                  <c:v>15.597</c:v>
                </c:pt>
                <c:pt idx="27">
                  <c:v>15.688000000000001</c:v>
                </c:pt>
                <c:pt idx="28">
                  <c:v>15.61</c:v>
                </c:pt>
                <c:pt idx="29">
                  <c:v>15.625</c:v>
                </c:pt>
                <c:pt idx="30">
                  <c:v>15.627000000000001</c:v>
                </c:pt>
                <c:pt idx="31">
                  <c:v>15.656000000000001</c:v>
                </c:pt>
                <c:pt idx="32">
                  <c:v>15.663</c:v>
                </c:pt>
                <c:pt idx="33">
                  <c:v>15.143000000000001</c:v>
                </c:pt>
                <c:pt idx="34">
                  <c:v>15.084</c:v>
                </c:pt>
                <c:pt idx="35">
                  <c:v>15.108000000000001</c:v>
                </c:pt>
                <c:pt idx="36">
                  <c:v>15.103</c:v>
                </c:pt>
                <c:pt idx="37">
                  <c:v>15.12</c:v>
                </c:pt>
                <c:pt idx="38">
                  <c:v>15.117000000000001</c:v>
                </c:pt>
                <c:pt idx="39">
                  <c:v>15.12</c:v>
                </c:pt>
                <c:pt idx="40">
                  <c:v>15.138999999999999</c:v>
                </c:pt>
                <c:pt idx="41">
                  <c:v>15.164</c:v>
                </c:pt>
                <c:pt idx="42">
                  <c:v>15.134</c:v>
                </c:pt>
                <c:pt idx="43">
                  <c:v>15.148999999999999</c:v>
                </c:pt>
                <c:pt idx="44">
                  <c:v>15.169</c:v>
                </c:pt>
                <c:pt idx="45">
                  <c:v>15.193</c:v>
                </c:pt>
                <c:pt idx="46">
                  <c:v>14.968999999999999</c:v>
                </c:pt>
                <c:pt idx="47">
                  <c:v>14.968999999999999</c:v>
                </c:pt>
                <c:pt idx="48">
                  <c:v>14.999000000000001</c:v>
                </c:pt>
                <c:pt idx="49">
                  <c:v>14.986000000000001</c:v>
                </c:pt>
                <c:pt idx="50">
                  <c:v>15.02</c:v>
                </c:pt>
                <c:pt idx="51">
                  <c:v>14.975</c:v>
                </c:pt>
                <c:pt idx="52">
                  <c:v>15.013999999999999</c:v>
                </c:pt>
                <c:pt idx="53">
                  <c:v>15.006</c:v>
                </c:pt>
                <c:pt idx="54">
                  <c:v>15.003</c:v>
                </c:pt>
                <c:pt idx="55">
                  <c:v>15.025</c:v>
                </c:pt>
                <c:pt idx="56">
                  <c:v>15.000999999999999</c:v>
                </c:pt>
                <c:pt idx="57">
                  <c:v>14.973000000000001</c:v>
                </c:pt>
                <c:pt idx="58">
                  <c:v>14.987</c:v>
                </c:pt>
                <c:pt idx="59">
                  <c:v>15.023999999999999</c:v>
                </c:pt>
                <c:pt idx="60">
                  <c:v>14.994999999999999</c:v>
                </c:pt>
                <c:pt idx="61">
                  <c:v>15.007</c:v>
                </c:pt>
                <c:pt idx="62">
                  <c:v>15.859</c:v>
                </c:pt>
                <c:pt idx="63">
                  <c:v>16.603999999999999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794-4877-8050-DF63888DB205}"/>
            </c:ext>
          </c:extLst>
        </c:ser>
        <c:ser>
          <c:idx val="11"/>
          <c:order val="11"/>
          <c:tx>
            <c:strRef>
              <c:f>'CacheWays (I7-7620HQ)'!$M$1</c:f>
              <c:strCache>
                <c:ptCount val="1"/>
                <c:pt idx="0">
                  <c:v> 2M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(I7-7620HQ)'!$M$2:$M$65</c:f>
              <c:numCache>
                <c:formatCode>General</c:formatCode>
                <c:ptCount val="64"/>
                <c:pt idx="0">
                  <c:v>3</c:v>
                </c:pt>
                <c:pt idx="1">
                  <c:v>2.5939999999999999</c:v>
                </c:pt>
                <c:pt idx="2">
                  <c:v>3.25</c:v>
                </c:pt>
                <c:pt idx="3">
                  <c:v>3.141</c:v>
                </c:pt>
                <c:pt idx="4">
                  <c:v>10.15</c:v>
                </c:pt>
                <c:pt idx="5">
                  <c:v>10.198</c:v>
                </c:pt>
                <c:pt idx="6">
                  <c:v>10.286</c:v>
                </c:pt>
                <c:pt idx="7">
                  <c:v>10.602</c:v>
                </c:pt>
                <c:pt idx="8">
                  <c:v>15.993</c:v>
                </c:pt>
                <c:pt idx="9">
                  <c:v>15.375</c:v>
                </c:pt>
                <c:pt idx="10">
                  <c:v>15.449</c:v>
                </c:pt>
                <c:pt idx="11">
                  <c:v>15.406000000000001</c:v>
                </c:pt>
                <c:pt idx="12">
                  <c:v>15.409000000000001</c:v>
                </c:pt>
                <c:pt idx="13">
                  <c:v>15.464</c:v>
                </c:pt>
                <c:pt idx="14">
                  <c:v>15.492000000000001</c:v>
                </c:pt>
                <c:pt idx="15">
                  <c:v>14.922000000000001</c:v>
                </c:pt>
                <c:pt idx="16">
                  <c:v>14.907999999999999</c:v>
                </c:pt>
                <c:pt idx="17">
                  <c:v>13.927</c:v>
                </c:pt>
                <c:pt idx="18">
                  <c:v>13.852</c:v>
                </c:pt>
                <c:pt idx="19">
                  <c:v>13.869</c:v>
                </c:pt>
                <c:pt idx="20">
                  <c:v>14.872</c:v>
                </c:pt>
                <c:pt idx="21">
                  <c:v>14.929</c:v>
                </c:pt>
                <c:pt idx="22">
                  <c:v>14.948</c:v>
                </c:pt>
                <c:pt idx="23">
                  <c:v>14.853999999999999</c:v>
                </c:pt>
                <c:pt idx="24">
                  <c:v>14.835000000000001</c:v>
                </c:pt>
                <c:pt idx="25">
                  <c:v>14.935</c:v>
                </c:pt>
                <c:pt idx="26">
                  <c:v>14.949</c:v>
                </c:pt>
                <c:pt idx="27">
                  <c:v>14.864000000000001</c:v>
                </c:pt>
                <c:pt idx="28">
                  <c:v>14.86</c:v>
                </c:pt>
                <c:pt idx="29">
                  <c:v>14.86</c:v>
                </c:pt>
                <c:pt idx="30">
                  <c:v>14.891</c:v>
                </c:pt>
                <c:pt idx="31">
                  <c:v>14.881</c:v>
                </c:pt>
                <c:pt idx="32">
                  <c:v>14.877000000000001</c:v>
                </c:pt>
                <c:pt idx="33">
                  <c:v>14.853</c:v>
                </c:pt>
                <c:pt idx="34">
                  <c:v>14.925000000000001</c:v>
                </c:pt>
                <c:pt idx="35">
                  <c:v>14.911</c:v>
                </c:pt>
                <c:pt idx="36">
                  <c:v>14.882999999999999</c:v>
                </c:pt>
                <c:pt idx="37">
                  <c:v>14.9</c:v>
                </c:pt>
                <c:pt idx="38">
                  <c:v>14.896000000000001</c:v>
                </c:pt>
                <c:pt idx="39">
                  <c:v>14.964</c:v>
                </c:pt>
                <c:pt idx="40">
                  <c:v>14.927</c:v>
                </c:pt>
                <c:pt idx="41">
                  <c:v>14.927</c:v>
                </c:pt>
                <c:pt idx="42">
                  <c:v>14.959</c:v>
                </c:pt>
                <c:pt idx="43">
                  <c:v>14.964</c:v>
                </c:pt>
                <c:pt idx="44">
                  <c:v>14.954000000000001</c:v>
                </c:pt>
                <c:pt idx="45">
                  <c:v>14.944000000000001</c:v>
                </c:pt>
                <c:pt idx="46">
                  <c:v>14.945</c:v>
                </c:pt>
                <c:pt idx="47">
                  <c:v>14.939</c:v>
                </c:pt>
                <c:pt idx="48">
                  <c:v>14.952</c:v>
                </c:pt>
                <c:pt idx="49">
                  <c:v>14.944000000000001</c:v>
                </c:pt>
                <c:pt idx="50">
                  <c:v>14.964</c:v>
                </c:pt>
                <c:pt idx="51">
                  <c:v>14.944000000000001</c:v>
                </c:pt>
                <c:pt idx="52">
                  <c:v>14.925000000000001</c:v>
                </c:pt>
                <c:pt idx="53">
                  <c:v>14.964</c:v>
                </c:pt>
                <c:pt idx="54">
                  <c:v>14.901999999999999</c:v>
                </c:pt>
                <c:pt idx="55">
                  <c:v>14.895</c:v>
                </c:pt>
                <c:pt idx="56">
                  <c:v>14.951000000000001</c:v>
                </c:pt>
                <c:pt idx="57">
                  <c:v>14.888</c:v>
                </c:pt>
                <c:pt idx="58">
                  <c:v>14.734</c:v>
                </c:pt>
                <c:pt idx="59">
                  <c:v>15.21</c:v>
                </c:pt>
                <c:pt idx="60">
                  <c:v>15.291</c:v>
                </c:pt>
                <c:pt idx="61">
                  <c:v>15.279</c:v>
                </c:pt>
                <c:pt idx="62">
                  <c:v>16.021999999999998</c:v>
                </c:pt>
                <c:pt idx="63">
                  <c:v>15.547000000000001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794-4877-8050-DF63888DB205}"/>
            </c:ext>
          </c:extLst>
        </c:ser>
        <c:ser>
          <c:idx val="12"/>
          <c:order val="12"/>
          <c:tx>
            <c:strRef>
              <c:f>'CacheWays (I7-7620HQ)'!$N$1</c:f>
              <c:strCache>
                <c:ptCount val="1"/>
                <c:pt idx="0">
                  <c:v> 4M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(I7-7620HQ)'!$N$2:$N$65</c:f>
              <c:numCache>
                <c:formatCode>General</c:formatCode>
                <c:ptCount val="64"/>
                <c:pt idx="0">
                  <c:v>2.875</c:v>
                </c:pt>
                <c:pt idx="1">
                  <c:v>3.1560000000000001</c:v>
                </c:pt>
                <c:pt idx="2">
                  <c:v>2.7290000000000001</c:v>
                </c:pt>
                <c:pt idx="3">
                  <c:v>2.7810000000000001</c:v>
                </c:pt>
                <c:pt idx="4">
                  <c:v>9.2379999999999995</c:v>
                </c:pt>
                <c:pt idx="5">
                  <c:v>9.3439999999999994</c:v>
                </c:pt>
                <c:pt idx="6">
                  <c:v>9.3390000000000004</c:v>
                </c:pt>
                <c:pt idx="7">
                  <c:v>9.6950000000000003</c:v>
                </c:pt>
                <c:pt idx="8">
                  <c:v>14.638999999999999</c:v>
                </c:pt>
                <c:pt idx="9">
                  <c:v>14.519</c:v>
                </c:pt>
                <c:pt idx="10">
                  <c:v>14.545</c:v>
                </c:pt>
                <c:pt idx="11">
                  <c:v>14.589</c:v>
                </c:pt>
                <c:pt idx="12">
                  <c:v>14.678000000000001</c:v>
                </c:pt>
                <c:pt idx="13">
                  <c:v>14.616</c:v>
                </c:pt>
                <c:pt idx="14">
                  <c:v>14.708</c:v>
                </c:pt>
                <c:pt idx="15">
                  <c:v>14.707000000000001</c:v>
                </c:pt>
                <c:pt idx="16">
                  <c:v>14.79</c:v>
                </c:pt>
                <c:pt idx="17">
                  <c:v>14.805999999999999</c:v>
                </c:pt>
                <c:pt idx="18">
                  <c:v>14.813000000000001</c:v>
                </c:pt>
                <c:pt idx="19">
                  <c:v>14.791</c:v>
                </c:pt>
                <c:pt idx="20">
                  <c:v>14.789</c:v>
                </c:pt>
                <c:pt idx="21">
                  <c:v>14.792999999999999</c:v>
                </c:pt>
                <c:pt idx="22">
                  <c:v>14.943</c:v>
                </c:pt>
                <c:pt idx="23">
                  <c:v>14.728999999999999</c:v>
                </c:pt>
                <c:pt idx="24">
                  <c:v>14.776999999999999</c:v>
                </c:pt>
                <c:pt idx="25">
                  <c:v>14.74</c:v>
                </c:pt>
                <c:pt idx="26">
                  <c:v>14.752000000000001</c:v>
                </c:pt>
                <c:pt idx="27">
                  <c:v>14.868</c:v>
                </c:pt>
                <c:pt idx="28">
                  <c:v>14.856</c:v>
                </c:pt>
                <c:pt idx="29">
                  <c:v>14.914999999999999</c:v>
                </c:pt>
                <c:pt idx="30">
                  <c:v>14.942</c:v>
                </c:pt>
                <c:pt idx="31">
                  <c:v>14.907999999999999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794-4877-8050-DF63888DB205}"/>
            </c:ext>
          </c:extLst>
        </c:ser>
        <c:ser>
          <c:idx val="13"/>
          <c:order val="13"/>
          <c:tx>
            <c:strRef>
              <c:f>'CacheWays (I7-7620HQ)'!$O$1</c:f>
              <c:strCache>
                <c:ptCount val="1"/>
                <c:pt idx="0">
                  <c:v> 8M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(I7-7620HQ)'!$A$2:$A$65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(I7-7620HQ)'!$O$2:$O$65</c:f>
              <c:numCache>
                <c:formatCode>General</c:formatCode>
                <c:ptCount val="64"/>
                <c:pt idx="0">
                  <c:v>3.625</c:v>
                </c:pt>
                <c:pt idx="1">
                  <c:v>3.1880000000000002</c:v>
                </c:pt>
                <c:pt idx="2">
                  <c:v>3.1040000000000001</c:v>
                </c:pt>
                <c:pt idx="3">
                  <c:v>2.9380000000000002</c:v>
                </c:pt>
                <c:pt idx="4">
                  <c:v>9.6880000000000006</c:v>
                </c:pt>
                <c:pt idx="5">
                  <c:v>9.8019999999999996</c:v>
                </c:pt>
                <c:pt idx="6">
                  <c:v>9.8480000000000008</c:v>
                </c:pt>
                <c:pt idx="7">
                  <c:v>10.218999999999999</c:v>
                </c:pt>
                <c:pt idx="8">
                  <c:v>15.403</c:v>
                </c:pt>
                <c:pt idx="9">
                  <c:v>15.419</c:v>
                </c:pt>
                <c:pt idx="10">
                  <c:v>15.438000000000001</c:v>
                </c:pt>
                <c:pt idx="11">
                  <c:v>15.38</c:v>
                </c:pt>
                <c:pt idx="12">
                  <c:v>15.398999999999999</c:v>
                </c:pt>
                <c:pt idx="13">
                  <c:v>15.473000000000001</c:v>
                </c:pt>
                <c:pt idx="14">
                  <c:v>15.488</c:v>
                </c:pt>
                <c:pt idx="15">
                  <c:v>15.433999999999999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794-4877-8050-DF63888D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80048"/>
        <c:axId val="1679580464"/>
      </c:scatterChart>
      <c:valAx>
        <c:axId val="1679580048"/>
        <c:scaling>
          <c:orientation val="minMax"/>
          <c:max val="67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464"/>
        <c:crosses val="autoZero"/>
        <c:crossBetween val="midCat"/>
        <c:majorUnit val="4"/>
        <c:minorUnit val="2"/>
      </c:valAx>
      <c:valAx>
        <c:axId val="16795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0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i7-7620HQ  Cache Hierarchy</a:t>
            </a:r>
          </a:p>
        </c:rich>
      </c:tx>
      <c:layout>
        <c:manualLayout>
          <c:xMode val="edge"/>
          <c:yMode val="edge"/>
          <c:x val="0.41070002978850162"/>
          <c:y val="8.7003806416530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46257149520962E-2"/>
          <c:y val="0.10911309085281735"/>
          <c:w val="0.95871129838409042"/>
          <c:h val="0.825378746294873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'CacheWays (XPS)'!$B$1</c:f>
              <c:strCache>
                <c:ptCount val="1"/>
                <c:pt idx="0">
                  <c:v> 1K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-1.9518253018557405E-2"/>
                  <c:y val="2.6779419797975369E-2"/>
                </c:manualLayout>
              </c:layout>
              <c:tx>
                <c:rich>
                  <a:bodyPr/>
                  <a:lstStyle/>
                  <a:p>
                    <a:fld id="{347D1DBE-9390-4E63-A2BC-D514BC80843D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*1K:</a:t>
                    </a:r>
                    <a:r>
                      <a:rPr lang="en-US" altLang="zh-CN" baseline="0"/>
                      <a:t> </a:t>
                    </a:r>
                    <a:fld id="{CEE5B8B6-46E3-474B-8D2B-177336C5367E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31B-4C52-8CA2-3E48B982F56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(XPS)'!$B$2:$B$65</c:f>
              <c:numCache>
                <c:formatCode>General</c:formatCode>
                <c:ptCount val="64"/>
                <c:pt idx="0">
                  <c:v>2.6880000000000002</c:v>
                </c:pt>
                <c:pt idx="1">
                  <c:v>2.8439999999999999</c:v>
                </c:pt>
                <c:pt idx="2">
                  <c:v>2.625</c:v>
                </c:pt>
                <c:pt idx="3">
                  <c:v>2.484</c:v>
                </c:pt>
                <c:pt idx="4">
                  <c:v>2.1120000000000001</c:v>
                </c:pt>
                <c:pt idx="5">
                  <c:v>2.073</c:v>
                </c:pt>
                <c:pt idx="6">
                  <c:v>1.554</c:v>
                </c:pt>
                <c:pt idx="7">
                  <c:v>1.5549999999999999</c:v>
                </c:pt>
                <c:pt idx="8">
                  <c:v>1.583</c:v>
                </c:pt>
                <c:pt idx="9">
                  <c:v>1.419</c:v>
                </c:pt>
                <c:pt idx="10">
                  <c:v>1.369</c:v>
                </c:pt>
                <c:pt idx="11">
                  <c:v>1.7549999999999999</c:v>
                </c:pt>
                <c:pt idx="12">
                  <c:v>1.7549999999999999</c:v>
                </c:pt>
                <c:pt idx="13">
                  <c:v>1.7370000000000001</c:v>
                </c:pt>
                <c:pt idx="14">
                  <c:v>1.746</c:v>
                </c:pt>
                <c:pt idx="15">
                  <c:v>1.762</c:v>
                </c:pt>
                <c:pt idx="16">
                  <c:v>1.6950000000000001</c:v>
                </c:pt>
                <c:pt idx="17">
                  <c:v>1.7470000000000001</c:v>
                </c:pt>
                <c:pt idx="18">
                  <c:v>1.776</c:v>
                </c:pt>
                <c:pt idx="19">
                  <c:v>1.7410000000000001</c:v>
                </c:pt>
                <c:pt idx="20">
                  <c:v>1.7350000000000001</c:v>
                </c:pt>
                <c:pt idx="21">
                  <c:v>1.7609999999999999</c:v>
                </c:pt>
                <c:pt idx="22">
                  <c:v>1.75</c:v>
                </c:pt>
                <c:pt idx="23">
                  <c:v>1.7190000000000001</c:v>
                </c:pt>
                <c:pt idx="24">
                  <c:v>1.837</c:v>
                </c:pt>
                <c:pt idx="25">
                  <c:v>1.76</c:v>
                </c:pt>
                <c:pt idx="26">
                  <c:v>1.3560000000000001</c:v>
                </c:pt>
                <c:pt idx="27">
                  <c:v>1.6919999999999999</c:v>
                </c:pt>
                <c:pt idx="28">
                  <c:v>1.8</c:v>
                </c:pt>
                <c:pt idx="29">
                  <c:v>1.91</c:v>
                </c:pt>
                <c:pt idx="30">
                  <c:v>1.879</c:v>
                </c:pt>
                <c:pt idx="31">
                  <c:v>1.9039999999999999</c:v>
                </c:pt>
                <c:pt idx="32">
                  <c:v>2.8410000000000002</c:v>
                </c:pt>
                <c:pt idx="33">
                  <c:v>3.52</c:v>
                </c:pt>
                <c:pt idx="34">
                  <c:v>4.2590000000000003</c:v>
                </c:pt>
                <c:pt idx="35">
                  <c:v>4.4550000000000001</c:v>
                </c:pt>
                <c:pt idx="36">
                  <c:v>4.5759999999999996</c:v>
                </c:pt>
                <c:pt idx="37">
                  <c:v>4.7220000000000004</c:v>
                </c:pt>
                <c:pt idx="38">
                  <c:v>4.7690000000000001</c:v>
                </c:pt>
                <c:pt idx="39">
                  <c:v>4.8529999999999998</c:v>
                </c:pt>
                <c:pt idx="40">
                  <c:v>4.883</c:v>
                </c:pt>
                <c:pt idx="41">
                  <c:v>4.9059999999999997</c:v>
                </c:pt>
                <c:pt idx="42">
                  <c:v>4.9260000000000002</c:v>
                </c:pt>
                <c:pt idx="43">
                  <c:v>4.8789999999999996</c:v>
                </c:pt>
                <c:pt idx="44">
                  <c:v>5.0609999999999999</c:v>
                </c:pt>
                <c:pt idx="45">
                  <c:v>5.0190000000000001</c:v>
                </c:pt>
                <c:pt idx="46">
                  <c:v>4.9960000000000004</c:v>
                </c:pt>
                <c:pt idx="47">
                  <c:v>5.0780000000000003</c:v>
                </c:pt>
                <c:pt idx="48">
                  <c:v>5.0650000000000004</c:v>
                </c:pt>
                <c:pt idx="49">
                  <c:v>5.08</c:v>
                </c:pt>
                <c:pt idx="50">
                  <c:v>5.093</c:v>
                </c:pt>
                <c:pt idx="51">
                  <c:v>5.0579999999999998</c:v>
                </c:pt>
                <c:pt idx="52">
                  <c:v>5.1449999999999996</c:v>
                </c:pt>
                <c:pt idx="53">
                  <c:v>5.1020000000000003</c:v>
                </c:pt>
                <c:pt idx="54">
                  <c:v>5.093</c:v>
                </c:pt>
                <c:pt idx="55">
                  <c:v>5.133</c:v>
                </c:pt>
                <c:pt idx="56">
                  <c:v>5.0999999999999996</c:v>
                </c:pt>
                <c:pt idx="57">
                  <c:v>5.12</c:v>
                </c:pt>
                <c:pt idx="58">
                  <c:v>5.1749999999999998</c:v>
                </c:pt>
                <c:pt idx="59">
                  <c:v>5.1050000000000004</c:v>
                </c:pt>
                <c:pt idx="60">
                  <c:v>5.1669999999999998</c:v>
                </c:pt>
                <c:pt idx="61">
                  <c:v>5.1639999999999997</c:v>
                </c:pt>
                <c:pt idx="62">
                  <c:v>5.1429999999999998</c:v>
                </c:pt>
                <c:pt idx="63">
                  <c:v>5.1139999999999999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1B-4C52-8CA2-3E48B982F56F}"/>
            </c:ext>
          </c:extLst>
        </c:ser>
        <c:ser>
          <c:idx val="1"/>
          <c:order val="1"/>
          <c:tx>
            <c:strRef>
              <c:f>'CacheWays (XPS)'!$C$1</c:f>
              <c:strCache>
                <c:ptCount val="1"/>
                <c:pt idx="0">
                  <c:v> 2K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1.7873141610893935E-2"/>
                  <c:y val="3.3078631354928993E-2"/>
                </c:manualLayout>
              </c:layout>
              <c:tx>
                <c:rich>
                  <a:bodyPr/>
                  <a:lstStyle/>
                  <a:p>
                    <a:fld id="{3B86A12E-5A54-4E47-9BC3-F5987FA37178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 *2K:</a:t>
                    </a:r>
                    <a:r>
                      <a:rPr lang="en-US" altLang="zh-CN" baseline="0"/>
                      <a:t> </a:t>
                    </a:r>
                    <a:fld id="{B775B27B-A2B5-4092-BD0A-961D3D09CF13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31B-4C52-8CA2-3E48B982F56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(XPS)'!$C$2:$C$65</c:f>
              <c:numCache>
                <c:formatCode>General</c:formatCode>
                <c:ptCount val="64"/>
                <c:pt idx="0">
                  <c:v>1.625</c:v>
                </c:pt>
                <c:pt idx="1">
                  <c:v>1.8129999999999999</c:v>
                </c:pt>
                <c:pt idx="2">
                  <c:v>1.6040000000000001</c:v>
                </c:pt>
                <c:pt idx="3">
                  <c:v>1.5780000000000001</c:v>
                </c:pt>
                <c:pt idx="4">
                  <c:v>1.7</c:v>
                </c:pt>
                <c:pt idx="5">
                  <c:v>1.7290000000000001</c:v>
                </c:pt>
                <c:pt idx="6">
                  <c:v>1.768</c:v>
                </c:pt>
                <c:pt idx="7">
                  <c:v>1.7190000000000001</c:v>
                </c:pt>
                <c:pt idx="8">
                  <c:v>1.736</c:v>
                </c:pt>
                <c:pt idx="9">
                  <c:v>1.7190000000000001</c:v>
                </c:pt>
                <c:pt idx="10">
                  <c:v>1.7609999999999999</c:v>
                </c:pt>
                <c:pt idx="11">
                  <c:v>1.714</c:v>
                </c:pt>
                <c:pt idx="12">
                  <c:v>1.75</c:v>
                </c:pt>
                <c:pt idx="13">
                  <c:v>1.7410000000000001</c:v>
                </c:pt>
                <c:pt idx="14">
                  <c:v>1.837</c:v>
                </c:pt>
                <c:pt idx="15">
                  <c:v>1.8360000000000001</c:v>
                </c:pt>
                <c:pt idx="16">
                  <c:v>3.831</c:v>
                </c:pt>
                <c:pt idx="17">
                  <c:v>5.5759999999999996</c:v>
                </c:pt>
                <c:pt idx="18">
                  <c:v>5.641</c:v>
                </c:pt>
                <c:pt idx="19">
                  <c:v>5.625</c:v>
                </c:pt>
                <c:pt idx="20">
                  <c:v>5.649</c:v>
                </c:pt>
                <c:pt idx="21">
                  <c:v>5.6159999999999997</c:v>
                </c:pt>
                <c:pt idx="22">
                  <c:v>5.6520000000000001</c:v>
                </c:pt>
                <c:pt idx="23">
                  <c:v>5.5960000000000001</c:v>
                </c:pt>
                <c:pt idx="24">
                  <c:v>5.6379999999999999</c:v>
                </c:pt>
                <c:pt idx="25">
                  <c:v>5.625</c:v>
                </c:pt>
                <c:pt idx="26">
                  <c:v>5.6319999999999997</c:v>
                </c:pt>
                <c:pt idx="27">
                  <c:v>5.6070000000000002</c:v>
                </c:pt>
                <c:pt idx="28">
                  <c:v>5.6269999999999998</c:v>
                </c:pt>
                <c:pt idx="29">
                  <c:v>5.6349999999999998</c:v>
                </c:pt>
                <c:pt idx="30">
                  <c:v>5.6050000000000004</c:v>
                </c:pt>
                <c:pt idx="31">
                  <c:v>5.6289999999999996</c:v>
                </c:pt>
                <c:pt idx="32">
                  <c:v>5.585</c:v>
                </c:pt>
                <c:pt idx="33">
                  <c:v>5.6230000000000002</c:v>
                </c:pt>
                <c:pt idx="34">
                  <c:v>5.5949999999999998</c:v>
                </c:pt>
                <c:pt idx="35">
                  <c:v>5.5</c:v>
                </c:pt>
                <c:pt idx="36">
                  <c:v>5.61</c:v>
                </c:pt>
                <c:pt idx="37">
                  <c:v>5.6529999999999996</c:v>
                </c:pt>
                <c:pt idx="38">
                  <c:v>5.6280000000000001</c:v>
                </c:pt>
                <c:pt idx="39">
                  <c:v>5.625</c:v>
                </c:pt>
                <c:pt idx="40">
                  <c:v>5.6449999999999996</c:v>
                </c:pt>
                <c:pt idx="41">
                  <c:v>5.6379999999999999</c:v>
                </c:pt>
                <c:pt idx="42">
                  <c:v>5.6150000000000002</c:v>
                </c:pt>
                <c:pt idx="43">
                  <c:v>5.6390000000000002</c:v>
                </c:pt>
                <c:pt idx="44">
                  <c:v>5.6459999999999999</c:v>
                </c:pt>
                <c:pt idx="45">
                  <c:v>5.64</c:v>
                </c:pt>
                <c:pt idx="46">
                  <c:v>5.6420000000000003</c:v>
                </c:pt>
                <c:pt idx="47">
                  <c:v>5.6349999999999998</c:v>
                </c:pt>
                <c:pt idx="48">
                  <c:v>5.6559999999999997</c:v>
                </c:pt>
                <c:pt idx="49">
                  <c:v>5.65</c:v>
                </c:pt>
                <c:pt idx="50">
                  <c:v>6.7</c:v>
                </c:pt>
                <c:pt idx="51">
                  <c:v>6.266</c:v>
                </c:pt>
                <c:pt idx="52">
                  <c:v>5.7389999999999999</c:v>
                </c:pt>
                <c:pt idx="53">
                  <c:v>5.6269999999999998</c:v>
                </c:pt>
                <c:pt idx="54">
                  <c:v>5.6219999999999999</c:v>
                </c:pt>
                <c:pt idx="55">
                  <c:v>5.6749999999999998</c:v>
                </c:pt>
                <c:pt idx="56">
                  <c:v>5.7089999999999996</c:v>
                </c:pt>
                <c:pt idx="57">
                  <c:v>5.694</c:v>
                </c:pt>
                <c:pt idx="58">
                  <c:v>5.681</c:v>
                </c:pt>
                <c:pt idx="59">
                  <c:v>5.633</c:v>
                </c:pt>
                <c:pt idx="60">
                  <c:v>5.6360000000000001</c:v>
                </c:pt>
                <c:pt idx="61">
                  <c:v>5.6639999999999997</c:v>
                </c:pt>
                <c:pt idx="62">
                  <c:v>5.6340000000000003</c:v>
                </c:pt>
                <c:pt idx="63">
                  <c:v>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1B-4C52-8CA2-3E48B982F56F}"/>
            </c:ext>
          </c:extLst>
        </c:ser>
        <c:ser>
          <c:idx val="2"/>
          <c:order val="2"/>
          <c:tx>
            <c:strRef>
              <c:f>'CacheWays (XPS)'!$D$1</c:f>
              <c:strCache>
                <c:ptCount val="1"/>
                <c:pt idx="0">
                  <c:v> 4K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(XPS)'!$D$2:$D$65</c:f>
              <c:numCache>
                <c:formatCode>General</c:formatCode>
                <c:ptCount val="64"/>
                <c:pt idx="0">
                  <c:v>2</c:v>
                </c:pt>
                <c:pt idx="1">
                  <c:v>2.4380000000000002</c:v>
                </c:pt>
                <c:pt idx="2">
                  <c:v>2.2290000000000001</c:v>
                </c:pt>
                <c:pt idx="3">
                  <c:v>1.125</c:v>
                </c:pt>
                <c:pt idx="4">
                  <c:v>1.413</c:v>
                </c:pt>
                <c:pt idx="5">
                  <c:v>1.75</c:v>
                </c:pt>
                <c:pt idx="6">
                  <c:v>1.7230000000000001</c:v>
                </c:pt>
                <c:pt idx="7">
                  <c:v>1.883</c:v>
                </c:pt>
                <c:pt idx="8">
                  <c:v>4.1529999999999996</c:v>
                </c:pt>
                <c:pt idx="9">
                  <c:v>5.5369999999999999</c:v>
                </c:pt>
                <c:pt idx="10">
                  <c:v>5.58</c:v>
                </c:pt>
                <c:pt idx="11">
                  <c:v>5.6150000000000002</c:v>
                </c:pt>
                <c:pt idx="12">
                  <c:v>5.6059999999999999</c:v>
                </c:pt>
                <c:pt idx="13">
                  <c:v>5.625</c:v>
                </c:pt>
                <c:pt idx="14">
                  <c:v>5.5960000000000001</c:v>
                </c:pt>
                <c:pt idx="15">
                  <c:v>5.5979999999999999</c:v>
                </c:pt>
                <c:pt idx="16">
                  <c:v>5.5880000000000001</c:v>
                </c:pt>
                <c:pt idx="17">
                  <c:v>5.6109999999999998</c:v>
                </c:pt>
                <c:pt idx="18">
                  <c:v>5.6120000000000001</c:v>
                </c:pt>
                <c:pt idx="19">
                  <c:v>5.625</c:v>
                </c:pt>
                <c:pt idx="20">
                  <c:v>5.6130000000000004</c:v>
                </c:pt>
                <c:pt idx="21">
                  <c:v>5.6280000000000001</c:v>
                </c:pt>
                <c:pt idx="22">
                  <c:v>5.5049999999999999</c:v>
                </c:pt>
                <c:pt idx="23">
                  <c:v>5.51</c:v>
                </c:pt>
                <c:pt idx="24">
                  <c:v>5.27</c:v>
                </c:pt>
                <c:pt idx="25">
                  <c:v>5.6180000000000003</c:v>
                </c:pt>
                <c:pt idx="26">
                  <c:v>5.6109999999999998</c:v>
                </c:pt>
                <c:pt idx="27">
                  <c:v>5.6050000000000004</c:v>
                </c:pt>
                <c:pt idx="28">
                  <c:v>5.6029999999999998</c:v>
                </c:pt>
                <c:pt idx="29">
                  <c:v>5.617</c:v>
                </c:pt>
                <c:pt idx="30">
                  <c:v>5.625</c:v>
                </c:pt>
                <c:pt idx="31">
                  <c:v>5.6210000000000004</c:v>
                </c:pt>
                <c:pt idx="32">
                  <c:v>5.585</c:v>
                </c:pt>
                <c:pt idx="33">
                  <c:v>5.6210000000000004</c:v>
                </c:pt>
                <c:pt idx="34">
                  <c:v>5.65</c:v>
                </c:pt>
                <c:pt idx="35">
                  <c:v>5.6180000000000003</c:v>
                </c:pt>
                <c:pt idx="36">
                  <c:v>5.6390000000000002</c:v>
                </c:pt>
                <c:pt idx="37">
                  <c:v>5.6449999999999996</c:v>
                </c:pt>
                <c:pt idx="38">
                  <c:v>5.6349999999999998</c:v>
                </c:pt>
                <c:pt idx="39">
                  <c:v>5.6139999999999999</c:v>
                </c:pt>
                <c:pt idx="40">
                  <c:v>5.6280000000000001</c:v>
                </c:pt>
                <c:pt idx="41">
                  <c:v>5.6159999999999997</c:v>
                </c:pt>
                <c:pt idx="42">
                  <c:v>5.6219999999999999</c:v>
                </c:pt>
                <c:pt idx="43">
                  <c:v>5.6289999999999996</c:v>
                </c:pt>
                <c:pt idx="44">
                  <c:v>5.6289999999999996</c:v>
                </c:pt>
                <c:pt idx="45">
                  <c:v>5.633</c:v>
                </c:pt>
                <c:pt idx="46">
                  <c:v>5.6210000000000004</c:v>
                </c:pt>
                <c:pt idx="47">
                  <c:v>5.6319999999999997</c:v>
                </c:pt>
                <c:pt idx="48">
                  <c:v>5.633</c:v>
                </c:pt>
                <c:pt idx="49">
                  <c:v>5.6390000000000002</c:v>
                </c:pt>
                <c:pt idx="50">
                  <c:v>5.6239999999999997</c:v>
                </c:pt>
                <c:pt idx="51">
                  <c:v>5.6189999999999998</c:v>
                </c:pt>
                <c:pt idx="52">
                  <c:v>5.6269999999999998</c:v>
                </c:pt>
                <c:pt idx="53">
                  <c:v>5.6230000000000002</c:v>
                </c:pt>
                <c:pt idx="54">
                  <c:v>5.633</c:v>
                </c:pt>
                <c:pt idx="55">
                  <c:v>5.6360000000000001</c:v>
                </c:pt>
                <c:pt idx="56">
                  <c:v>5.633</c:v>
                </c:pt>
                <c:pt idx="57">
                  <c:v>5.625</c:v>
                </c:pt>
                <c:pt idx="58">
                  <c:v>5.6449999999999996</c:v>
                </c:pt>
                <c:pt idx="59">
                  <c:v>5.69</c:v>
                </c:pt>
                <c:pt idx="60">
                  <c:v>5.6779999999999999</c:v>
                </c:pt>
                <c:pt idx="61">
                  <c:v>5.67</c:v>
                </c:pt>
                <c:pt idx="62">
                  <c:v>5.6619999999999999</c:v>
                </c:pt>
                <c:pt idx="63">
                  <c:v>5.8760000000000003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1B-4C52-8CA2-3E48B982F56F}"/>
            </c:ext>
          </c:extLst>
        </c:ser>
        <c:ser>
          <c:idx val="3"/>
          <c:order val="3"/>
          <c:tx>
            <c:strRef>
              <c:f>'CacheWays (XPS)'!$E$1</c:f>
              <c:strCache>
                <c:ptCount val="1"/>
                <c:pt idx="0">
                  <c:v> 8K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2.2639261245159283E-2"/>
                  <c:y val="-3.9151712887438822E-2"/>
                </c:manualLayout>
              </c:layout>
              <c:tx>
                <c:rich>
                  <a:bodyPr/>
                  <a:lstStyle/>
                  <a:p>
                    <a:fld id="{897D1AF8-A65F-48A7-AF48-C225B4BB0D2E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*8K:</a:t>
                    </a:r>
                    <a:r>
                      <a:rPr lang="en-US" altLang="zh-CN" baseline="0"/>
                      <a:t>,</a:t>
                    </a:r>
                    <a:fld id="{209BD63C-82A8-466A-BE69-9AAACE622F78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31B-4C52-8CA2-3E48B982F56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(XPS)'!$E$2:$E$65</c:f>
              <c:numCache>
                <c:formatCode>General</c:formatCode>
                <c:ptCount val="64"/>
                <c:pt idx="0">
                  <c:v>1.375</c:v>
                </c:pt>
                <c:pt idx="1">
                  <c:v>2.125</c:v>
                </c:pt>
                <c:pt idx="2">
                  <c:v>2.0209999999999999</c:v>
                </c:pt>
                <c:pt idx="3">
                  <c:v>1.9530000000000001</c:v>
                </c:pt>
                <c:pt idx="4">
                  <c:v>1.8</c:v>
                </c:pt>
                <c:pt idx="5">
                  <c:v>1.7709999999999999</c:v>
                </c:pt>
                <c:pt idx="6">
                  <c:v>1.7410000000000001</c:v>
                </c:pt>
                <c:pt idx="7">
                  <c:v>2.016</c:v>
                </c:pt>
                <c:pt idx="8">
                  <c:v>5.5830000000000002</c:v>
                </c:pt>
                <c:pt idx="9">
                  <c:v>5.6440000000000001</c:v>
                </c:pt>
                <c:pt idx="10">
                  <c:v>5.6020000000000003</c:v>
                </c:pt>
                <c:pt idx="11">
                  <c:v>5.6040000000000001</c:v>
                </c:pt>
                <c:pt idx="12">
                  <c:v>5.6109999999999998</c:v>
                </c:pt>
                <c:pt idx="13">
                  <c:v>5.6159999999999997</c:v>
                </c:pt>
                <c:pt idx="14">
                  <c:v>5.617</c:v>
                </c:pt>
                <c:pt idx="15">
                  <c:v>5.609</c:v>
                </c:pt>
                <c:pt idx="16">
                  <c:v>5.6180000000000003</c:v>
                </c:pt>
                <c:pt idx="17">
                  <c:v>5.6280000000000001</c:v>
                </c:pt>
                <c:pt idx="18">
                  <c:v>5.6349999999999998</c:v>
                </c:pt>
                <c:pt idx="19">
                  <c:v>5.6310000000000002</c:v>
                </c:pt>
                <c:pt idx="20">
                  <c:v>5.5330000000000004</c:v>
                </c:pt>
                <c:pt idx="21">
                  <c:v>5.5540000000000003</c:v>
                </c:pt>
                <c:pt idx="22">
                  <c:v>5.5430000000000001</c:v>
                </c:pt>
                <c:pt idx="23">
                  <c:v>5.5419999999999998</c:v>
                </c:pt>
                <c:pt idx="24">
                  <c:v>5.5670000000000002</c:v>
                </c:pt>
                <c:pt idx="25">
                  <c:v>5.56</c:v>
                </c:pt>
                <c:pt idx="26">
                  <c:v>5.5810000000000004</c:v>
                </c:pt>
                <c:pt idx="27">
                  <c:v>5.5670000000000002</c:v>
                </c:pt>
                <c:pt idx="28">
                  <c:v>5.5860000000000003</c:v>
                </c:pt>
                <c:pt idx="29">
                  <c:v>5.5750000000000002</c:v>
                </c:pt>
                <c:pt idx="30">
                  <c:v>5.6050000000000004</c:v>
                </c:pt>
                <c:pt idx="31">
                  <c:v>5.6390000000000002</c:v>
                </c:pt>
                <c:pt idx="32">
                  <c:v>7.375</c:v>
                </c:pt>
                <c:pt idx="33">
                  <c:v>9.0389999999999997</c:v>
                </c:pt>
                <c:pt idx="34">
                  <c:v>10.602</c:v>
                </c:pt>
                <c:pt idx="35">
                  <c:v>12.137</c:v>
                </c:pt>
                <c:pt idx="36">
                  <c:v>13.59</c:v>
                </c:pt>
                <c:pt idx="37">
                  <c:v>15.035</c:v>
                </c:pt>
                <c:pt idx="38">
                  <c:v>16.292999999999999</c:v>
                </c:pt>
                <c:pt idx="39">
                  <c:v>17.398</c:v>
                </c:pt>
                <c:pt idx="40">
                  <c:v>17.829000000000001</c:v>
                </c:pt>
                <c:pt idx="41">
                  <c:v>18.425999999999998</c:v>
                </c:pt>
                <c:pt idx="42">
                  <c:v>18.744</c:v>
                </c:pt>
                <c:pt idx="43">
                  <c:v>19.225999999999999</c:v>
                </c:pt>
                <c:pt idx="44">
                  <c:v>19.715</c:v>
                </c:pt>
                <c:pt idx="45">
                  <c:v>20.071999999999999</c:v>
                </c:pt>
                <c:pt idx="46">
                  <c:v>20.359000000000002</c:v>
                </c:pt>
                <c:pt idx="47">
                  <c:v>20.754000000000001</c:v>
                </c:pt>
                <c:pt idx="48">
                  <c:v>21.175999999999998</c:v>
                </c:pt>
                <c:pt idx="49">
                  <c:v>21.57</c:v>
                </c:pt>
                <c:pt idx="50">
                  <c:v>21.977</c:v>
                </c:pt>
                <c:pt idx="51">
                  <c:v>22.271999999999998</c:v>
                </c:pt>
                <c:pt idx="52">
                  <c:v>22.577000000000002</c:v>
                </c:pt>
                <c:pt idx="53">
                  <c:v>23.003</c:v>
                </c:pt>
                <c:pt idx="54">
                  <c:v>23.385000000000002</c:v>
                </c:pt>
                <c:pt idx="55">
                  <c:v>23.690999999999999</c:v>
                </c:pt>
                <c:pt idx="56">
                  <c:v>23.704999999999998</c:v>
                </c:pt>
                <c:pt idx="57">
                  <c:v>23.614999999999998</c:v>
                </c:pt>
                <c:pt idx="58">
                  <c:v>23.68</c:v>
                </c:pt>
                <c:pt idx="59">
                  <c:v>23.727</c:v>
                </c:pt>
                <c:pt idx="60">
                  <c:v>23.664000000000001</c:v>
                </c:pt>
                <c:pt idx="61">
                  <c:v>23.722000000000001</c:v>
                </c:pt>
                <c:pt idx="62">
                  <c:v>23.702999999999999</c:v>
                </c:pt>
                <c:pt idx="63">
                  <c:v>23.378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1B-4C52-8CA2-3E48B982F56F}"/>
            </c:ext>
          </c:extLst>
        </c:ser>
        <c:ser>
          <c:idx val="4"/>
          <c:order val="4"/>
          <c:tx>
            <c:strRef>
              <c:f>'CacheWays (XPS)'!$F$1</c:f>
              <c:strCache>
                <c:ptCount val="1"/>
                <c:pt idx="0">
                  <c:v> 16K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6.7136615929711029E-3"/>
                  <c:y val="-3.9895006527371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16*</a:t>
                    </a:r>
                    <a:fld id="{27BFE852-1EDB-4505-9D80-944C389F3E38}" type="XVALUE">
                      <a:rPr lang="en-US"/>
                      <a:pPr/>
                      <a:t>[X VALUE]</a:t>
                    </a:fld>
                    <a:r>
                      <a:rPr lang="en-US"/>
                      <a:t>K</a:t>
                    </a:r>
                    <a:r>
                      <a:rPr lang="en-US" baseline="0"/>
                      <a:t>, </a:t>
                    </a:r>
                    <a:fld id="{8A8EF06B-421A-4F76-AED6-4B9402AFEA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31B-4C52-8CA2-3E48B982F56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(XPS)'!$F$2:$F$65</c:f>
              <c:numCache>
                <c:formatCode>General</c:formatCode>
                <c:ptCount val="64"/>
                <c:pt idx="0">
                  <c:v>1.375</c:v>
                </c:pt>
                <c:pt idx="1">
                  <c:v>1.8129999999999999</c:v>
                </c:pt>
                <c:pt idx="2">
                  <c:v>1.6459999999999999</c:v>
                </c:pt>
                <c:pt idx="3">
                  <c:v>1.641</c:v>
                </c:pt>
                <c:pt idx="4">
                  <c:v>1.425</c:v>
                </c:pt>
                <c:pt idx="5">
                  <c:v>1.74</c:v>
                </c:pt>
                <c:pt idx="6">
                  <c:v>1.714</c:v>
                </c:pt>
                <c:pt idx="7">
                  <c:v>1.9379999999999999</c:v>
                </c:pt>
                <c:pt idx="8">
                  <c:v>5.5629999999999997</c:v>
                </c:pt>
                <c:pt idx="9">
                  <c:v>5.6120000000000001</c:v>
                </c:pt>
                <c:pt idx="10">
                  <c:v>5.585</c:v>
                </c:pt>
                <c:pt idx="11">
                  <c:v>5.6150000000000002</c:v>
                </c:pt>
                <c:pt idx="12">
                  <c:v>5.4809999999999999</c:v>
                </c:pt>
                <c:pt idx="13">
                  <c:v>5.4909999999999997</c:v>
                </c:pt>
                <c:pt idx="14">
                  <c:v>5.617</c:v>
                </c:pt>
                <c:pt idx="15">
                  <c:v>5.6289999999999996</c:v>
                </c:pt>
                <c:pt idx="16">
                  <c:v>8.86</c:v>
                </c:pt>
                <c:pt idx="17">
                  <c:v>12.163</c:v>
                </c:pt>
                <c:pt idx="18">
                  <c:v>14.997</c:v>
                </c:pt>
                <c:pt idx="19">
                  <c:v>17.341000000000001</c:v>
                </c:pt>
                <c:pt idx="20">
                  <c:v>18.536000000000001</c:v>
                </c:pt>
                <c:pt idx="21">
                  <c:v>18.571000000000002</c:v>
                </c:pt>
                <c:pt idx="22">
                  <c:v>19.606000000000002</c:v>
                </c:pt>
                <c:pt idx="23">
                  <c:v>19.728999999999999</c:v>
                </c:pt>
                <c:pt idx="24">
                  <c:v>23.712</c:v>
                </c:pt>
                <c:pt idx="25">
                  <c:v>23.495000000000001</c:v>
                </c:pt>
                <c:pt idx="26">
                  <c:v>21.495000000000001</c:v>
                </c:pt>
                <c:pt idx="27">
                  <c:v>21.721</c:v>
                </c:pt>
                <c:pt idx="28">
                  <c:v>21.698</c:v>
                </c:pt>
                <c:pt idx="29">
                  <c:v>22.312999999999999</c:v>
                </c:pt>
                <c:pt idx="30">
                  <c:v>22.567</c:v>
                </c:pt>
                <c:pt idx="31">
                  <c:v>22.466999999999999</c:v>
                </c:pt>
                <c:pt idx="32">
                  <c:v>23.678000000000001</c:v>
                </c:pt>
                <c:pt idx="33">
                  <c:v>22.998000000000001</c:v>
                </c:pt>
                <c:pt idx="34">
                  <c:v>22.873000000000001</c:v>
                </c:pt>
                <c:pt idx="35">
                  <c:v>23.315999999999999</c:v>
                </c:pt>
                <c:pt idx="36">
                  <c:v>23.146999999999998</c:v>
                </c:pt>
                <c:pt idx="37">
                  <c:v>23.236999999999998</c:v>
                </c:pt>
                <c:pt idx="38">
                  <c:v>23.5</c:v>
                </c:pt>
                <c:pt idx="39">
                  <c:v>23.422000000000001</c:v>
                </c:pt>
                <c:pt idx="40">
                  <c:v>23.422000000000001</c:v>
                </c:pt>
                <c:pt idx="41">
                  <c:v>23.457999999999998</c:v>
                </c:pt>
                <c:pt idx="42">
                  <c:v>23.445</c:v>
                </c:pt>
                <c:pt idx="43">
                  <c:v>23.46</c:v>
                </c:pt>
                <c:pt idx="44">
                  <c:v>23.71</c:v>
                </c:pt>
                <c:pt idx="45">
                  <c:v>23.681000000000001</c:v>
                </c:pt>
                <c:pt idx="46">
                  <c:v>23.722000000000001</c:v>
                </c:pt>
                <c:pt idx="47">
                  <c:v>23.678000000000001</c:v>
                </c:pt>
                <c:pt idx="48">
                  <c:v>23.736999999999998</c:v>
                </c:pt>
                <c:pt idx="49">
                  <c:v>23.692</c:v>
                </c:pt>
                <c:pt idx="50">
                  <c:v>23.716000000000001</c:v>
                </c:pt>
                <c:pt idx="51">
                  <c:v>23.495999999999999</c:v>
                </c:pt>
                <c:pt idx="52">
                  <c:v>23.478999999999999</c:v>
                </c:pt>
                <c:pt idx="53">
                  <c:v>23.431999999999999</c:v>
                </c:pt>
                <c:pt idx="54">
                  <c:v>23.516999999999999</c:v>
                </c:pt>
                <c:pt idx="55">
                  <c:v>23.433</c:v>
                </c:pt>
                <c:pt idx="56">
                  <c:v>23.465</c:v>
                </c:pt>
                <c:pt idx="57">
                  <c:v>23.477</c:v>
                </c:pt>
                <c:pt idx="58">
                  <c:v>23.523</c:v>
                </c:pt>
                <c:pt idx="59">
                  <c:v>23.722000000000001</c:v>
                </c:pt>
                <c:pt idx="60">
                  <c:v>23.704000000000001</c:v>
                </c:pt>
                <c:pt idx="61">
                  <c:v>23.728000000000002</c:v>
                </c:pt>
                <c:pt idx="62">
                  <c:v>23.722000000000001</c:v>
                </c:pt>
                <c:pt idx="63">
                  <c:v>23.725999999999999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1B-4C52-8CA2-3E48B982F56F}"/>
            </c:ext>
          </c:extLst>
        </c:ser>
        <c:ser>
          <c:idx val="5"/>
          <c:order val="5"/>
          <c:tx>
            <c:strRef>
              <c:f>'CacheWays (XPS)'!$G$1</c:f>
              <c:strCache>
                <c:ptCount val="1"/>
                <c:pt idx="0">
                  <c:v> 32K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8.3407804587429038E-3"/>
                  <c:y val="-1.9575856443719571E-2"/>
                </c:manualLayout>
              </c:layout>
              <c:tx>
                <c:rich>
                  <a:bodyPr/>
                  <a:lstStyle/>
                  <a:p>
                    <a:fld id="{FA939CF9-6ED8-4AF0-8058-7E231F4FFC3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*32K:</a:t>
                    </a:r>
                    <a:r>
                      <a:rPr lang="en-US" altLang="zh-CN" baseline="0"/>
                      <a:t> </a:t>
                    </a:r>
                    <a:fld id="{4F2D4345-AC0E-40B2-A80A-63D20EFB2E9B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31B-4C52-8CA2-3E48B982F56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(XPS)'!$G$2:$G$65</c:f>
              <c:numCache>
                <c:formatCode>General</c:formatCode>
                <c:ptCount val="64"/>
                <c:pt idx="0">
                  <c:v>1.6879999999999999</c:v>
                </c:pt>
                <c:pt idx="1">
                  <c:v>2.0939999999999999</c:v>
                </c:pt>
                <c:pt idx="2">
                  <c:v>2.0419999999999998</c:v>
                </c:pt>
                <c:pt idx="3">
                  <c:v>1.9219999999999999</c:v>
                </c:pt>
                <c:pt idx="4">
                  <c:v>1.8129999999999999</c:v>
                </c:pt>
                <c:pt idx="5">
                  <c:v>1.792</c:v>
                </c:pt>
                <c:pt idx="6">
                  <c:v>1.732</c:v>
                </c:pt>
                <c:pt idx="7">
                  <c:v>1.984</c:v>
                </c:pt>
                <c:pt idx="8">
                  <c:v>8.34</c:v>
                </c:pt>
                <c:pt idx="9">
                  <c:v>10.625</c:v>
                </c:pt>
                <c:pt idx="10">
                  <c:v>13.477</c:v>
                </c:pt>
                <c:pt idx="11">
                  <c:v>16.338999999999999</c:v>
                </c:pt>
                <c:pt idx="12">
                  <c:v>17.452000000000002</c:v>
                </c:pt>
                <c:pt idx="13">
                  <c:v>18.643000000000001</c:v>
                </c:pt>
                <c:pt idx="14">
                  <c:v>19.928999999999998</c:v>
                </c:pt>
                <c:pt idx="15">
                  <c:v>21.922000000000001</c:v>
                </c:pt>
                <c:pt idx="16">
                  <c:v>21.151</c:v>
                </c:pt>
                <c:pt idx="17">
                  <c:v>21.635000000000002</c:v>
                </c:pt>
                <c:pt idx="18">
                  <c:v>21.789000000000001</c:v>
                </c:pt>
                <c:pt idx="19">
                  <c:v>22.166</c:v>
                </c:pt>
                <c:pt idx="20">
                  <c:v>26.17</c:v>
                </c:pt>
                <c:pt idx="21">
                  <c:v>25.898</c:v>
                </c:pt>
                <c:pt idx="22">
                  <c:v>25.417999999999999</c:v>
                </c:pt>
                <c:pt idx="23">
                  <c:v>25.622</c:v>
                </c:pt>
                <c:pt idx="24">
                  <c:v>22.024999999999999</c:v>
                </c:pt>
                <c:pt idx="25">
                  <c:v>25.393999999999998</c:v>
                </c:pt>
                <c:pt idx="26">
                  <c:v>22.731000000000002</c:v>
                </c:pt>
                <c:pt idx="27">
                  <c:v>22.92</c:v>
                </c:pt>
                <c:pt idx="28">
                  <c:v>22.248000000000001</c:v>
                </c:pt>
                <c:pt idx="29">
                  <c:v>23.317</c:v>
                </c:pt>
                <c:pt idx="30">
                  <c:v>25.844999999999999</c:v>
                </c:pt>
                <c:pt idx="31">
                  <c:v>24.216999999999999</c:v>
                </c:pt>
                <c:pt idx="32">
                  <c:v>22.949000000000002</c:v>
                </c:pt>
                <c:pt idx="33">
                  <c:v>21.89</c:v>
                </c:pt>
                <c:pt idx="34">
                  <c:v>21.754000000000001</c:v>
                </c:pt>
                <c:pt idx="35">
                  <c:v>21.878</c:v>
                </c:pt>
                <c:pt idx="36">
                  <c:v>22.172000000000001</c:v>
                </c:pt>
                <c:pt idx="37">
                  <c:v>22.061</c:v>
                </c:pt>
                <c:pt idx="38">
                  <c:v>22.222999999999999</c:v>
                </c:pt>
                <c:pt idx="39">
                  <c:v>22.187999999999999</c:v>
                </c:pt>
                <c:pt idx="40">
                  <c:v>22.451000000000001</c:v>
                </c:pt>
                <c:pt idx="41">
                  <c:v>22.292999999999999</c:v>
                </c:pt>
                <c:pt idx="42">
                  <c:v>22.308</c:v>
                </c:pt>
                <c:pt idx="43">
                  <c:v>22.530999999999999</c:v>
                </c:pt>
                <c:pt idx="44">
                  <c:v>22.625</c:v>
                </c:pt>
                <c:pt idx="45">
                  <c:v>22.638999999999999</c:v>
                </c:pt>
                <c:pt idx="46">
                  <c:v>22.645</c:v>
                </c:pt>
                <c:pt idx="47">
                  <c:v>22.638000000000002</c:v>
                </c:pt>
                <c:pt idx="48">
                  <c:v>22.684000000000001</c:v>
                </c:pt>
                <c:pt idx="49">
                  <c:v>22.489000000000001</c:v>
                </c:pt>
                <c:pt idx="50">
                  <c:v>22.484999999999999</c:v>
                </c:pt>
                <c:pt idx="51">
                  <c:v>22.494</c:v>
                </c:pt>
                <c:pt idx="52">
                  <c:v>22.741</c:v>
                </c:pt>
                <c:pt idx="53">
                  <c:v>22.867999999999999</c:v>
                </c:pt>
                <c:pt idx="54">
                  <c:v>22.835999999999999</c:v>
                </c:pt>
                <c:pt idx="55">
                  <c:v>22.792000000000002</c:v>
                </c:pt>
                <c:pt idx="56">
                  <c:v>22.85</c:v>
                </c:pt>
                <c:pt idx="57">
                  <c:v>22.696000000000002</c:v>
                </c:pt>
                <c:pt idx="58">
                  <c:v>22.651</c:v>
                </c:pt>
                <c:pt idx="59">
                  <c:v>22.702000000000002</c:v>
                </c:pt>
                <c:pt idx="60">
                  <c:v>22.702999999999999</c:v>
                </c:pt>
                <c:pt idx="61">
                  <c:v>22.704000000000001</c:v>
                </c:pt>
                <c:pt idx="62">
                  <c:v>22.805</c:v>
                </c:pt>
                <c:pt idx="63">
                  <c:v>22.663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1B-4C52-8CA2-3E48B982F56F}"/>
            </c:ext>
          </c:extLst>
        </c:ser>
        <c:ser>
          <c:idx val="6"/>
          <c:order val="6"/>
          <c:tx>
            <c:strRef>
              <c:f>'CacheWays (XPS)'!$H$1</c:f>
              <c:strCache>
                <c:ptCount val="1"/>
                <c:pt idx="0">
                  <c:v> 64K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8.3407804587429246E-2"/>
                  <c:y val="-4.7852093529091901E-2"/>
                </c:manualLayout>
              </c:layout>
              <c:tx>
                <c:rich>
                  <a:bodyPr/>
                  <a:lstStyle/>
                  <a:p>
                    <a:fld id="{FB0853FD-C13F-4FA9-B60E-7BB51F3FA979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9C9BC2CC-ACFF-4438-9BCE-D4BE17980210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31B-4C52-8CA2-3E48B982F56F}"/>
                </c:ext>
              </c:extLst>
            </c:dLbl>
            <c:dLbl>
              <c:idx val="24"/>
              <c:layout>
                <c:manualLayout>
                  <c:x val="1.549002085195106E-2"/>
                  <c:y val="-6.5252854812398078E-2"/>
                </c:manualLayout>
              </c:layout>
              <c:tx>
                <c:rich>
                  <a:bodyPr/>
                  <a:lstStyle/>
                  <a:p>
                    <a:fld id="{EB40A40B-6101-4BC8-A614-854F5B025D0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CE892CBB-A896-4139-A294-16889A52EEA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31B-4C52-8CA2-3E48B982F56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(XPS)'!$H$2:$H$65</c:f>
              <c:numCache>
                <c:formatCode>General</c:formatCode>
                <c:ptCount val="64"/>
                <c:pt idx="0">
                  <c:v>1.75</c:v>
                </c:pt>
                <c:pt idx="1">
                  <c:v>2.3130000000000002</c:v>
                </c:pt>
                <c:pt idx="2">
                  <c:v>2.0419999999999998</c:v>
                </c:pt>
                <c:pt idx="3">
                  <c:v>1.9690000000000001</c:v>
                </c:pt>
                <c:pt idx="4">
                  <c:v>6.7370000000000001</c:v>
                </c:pt>
                <c:pt idx="5">
                  <c:v>6.7080000000000002</c:v>
                </c:pt>
                <c:pt idx="6">
                  <c:v>6.7409999999999997</c:v>
                </c:pt>
                <c:pt idx="7">
                  <c:v>7.68</c:v>
                </c:pt>
                <c:pt idx="8">
                  <c:v>21.673999999999999</c:v>
                </c:pt>
                <c:pt idx="9">
                  <c:v>21.65</c:v>
                </c:pt>
                <c:pt idx="10">
                  <c:v>21.949000000000002</c:v>
                </c:pt>
                <c:pt idx="11">
                  <c:v>21.99</c:v>
                </c:pt>
                <c:pt idx="12">
                  <c:v>22.082000000000001</c:v>
                </c:pt>
                <c:pt idx="13">
                  <c:v>22.433</c:v>
                </c:pt>
                <c:pt idx="14">
                  <c:v>22.466999999999999</c:v>
                </c:pt>
                <c:pt idx="15">
                  <c:v>23.015999999999998</c:v>
                </c:pt>
                <c:pt idx="16">
                  <c:v>21.375</c:v>
                </c:pt>
                <c:pt idx="17">
                  <c:v>22.173999999999999</c:v>
                </c:pt>
                <c:pt idx="18">
                  <c:v>22.344999999999999</c:v>
                </c:pt>
                <c:pt idx="19">
                  <c:v>22.366</c:v>
                </c:pt>
                <c:pt idx="20">
                  <c:v>22.428999999999998</c:v>
                </c:pt>
                <c:pt idx="21">
                  <c:v>22.5</c:v>
                </c:pt>
                <c:pt idx="22">
                  <c:v>22.553999999999998</c:v>
                </c:pt>
                <c:pt idx="23">
                  <c:v>22.573</c:v>
                </c:pt>
                <c:pt idx="24">
                  <c:v>22.562999999999999</c:v>
                </c:pt>
                <c:pt idx="25">
                  <c:v>22.672999999999998</c:v>
                </c:pt>
                <c:pt idx="26">
                  <c:v>22.798999999999999</c:v>
                </c:pt>
                <c:pt idx="27">
                  <c:v>22.728000000000002</c:v>
                </c:pt>
                <c:pt idx="28">
                  <c:v>22.821000000000002</c:v>
                </c:pt>
                <c:pt idx="29">
                  <c:v>22.773</c:v>
                </c:pt>
                <c:pt idx="30">
                  <c:v>22.863</c:v>
                </c:pt>
                <c:pt idx="31">
                  <c:v>22.66</c:v>
                </c:pt>
                <c:pt idx="32">
                  <c:v>22.581</c:v>
                </c:pt>
                <c:pt idx="33">
                  <c:v>22.876999999999999</c:v>
                </c:pt>
                <c:pt idx="34">
                  <c:v>22.902000000000001</c:v>
                </c:pt>
                <c:pt idx="35">
                  <c:v>22.962</c:v>
                </c:pt>
                <c:pt idx="36">
                  <c:v>22.972999999999999</c:v>
                </c:pt>
                <c:pt idx="37">
                  <c:v>23.003</c:v>
                </c:pt>
                <c:pt idx="38">
                  <c:v>23.033999999999999</c:v>
                </c:pt>
                <c:pt idx="39">
                  <c:v>23.068999999999999</c:v>
                </c:pt>
                <c:pt idx="40">
                  <c:v>23.125</c:v>
                </c:pt>
                <c:pt idx="41">
                  <c:v>23.103000000000002</c:v>
                </c:pt>
                <c:pt idx="42">
                  <c:v>23.132000000000001</c:v>
                </c:pt>
                <c:pt idx="43">
                  <c:v>23.126000000000001</c:v>
                </c:pt>
                <c:pt idx="44">
                  <c:v>23.135000000000002</c:v>
                </c:pt>
                <c:pt idx="45">
                  <c:v>23.170999999999999</c:v>
                </c:pt>
                <c:pt idx="46">
                  <c:v>23.134</c:v>
                </c:pt>
                <c:pt idx="47">
                  <c:v>23.199000000000002</c:v>
                </c:pt>
                <c:pt idx="48">
                  <c:v>22.829000000000001</c:v>
                </c:pt>
                <c:pt idx="49">
                  <c:v>32.531999999999996</c:v>
                </c:pt>
                <c:pt idx="50">
                  <c:v>38.569000000000003</c:v>
                </c:pt>
                <c:pt idx="51">
                  <c:v>40.808999999999997</c:v>
                </c:pt>
                <c:pt idx="52">
                  <c:v>39.515000000000001</c:v>
                </c:pt>
                <c:pt idx="53">
                  <c:v>40.709000000000003</c:v>
                </c:pt>
                <c:pt idx="54">
                  <c:v>42.408000000000001</c:v>
                </c:pt>
                <c:pt idx="55">
                  <c:v>43.223999999999997</c:v>
                </c:pt>
                <c:pt idx="56">
                  <c:v>44.502000000000002</c:v>
                </c:pt>
                <c:pt idx="57">
                  <c:v>44.905999999999999</c:v>
                </c:pt>
                <c:pt idx="58">
                  <c:v>49.076999999999998</c:v>
                </c:pt>
                <c:pt idx="59">
                  <c:v>54.709000000000003</c:v>
                </c:pt>
                <c:pt idx="60">
                  <c:v>53.136000000000003</c:v>
                </c:pt>
                <c:pt idx="61">
                  <c:v>60.581000000000003</c:v>
                </c:pt>
                <c:pt idx="62">
                  <c:v>73.588999999999999</c:v>
                </c:pt>
                <c:pt idx="63">
                  <c:v>77.441000000000003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31B-4C52-8CA2-3E48B982F56F}"/>
            </c:ext>
          </c:extLst>
        </c:ser>
        <c:ser>
          <c:idx val="7"/>
          <c:order val="7"/>
          <c:tx>
            <c:strRef>
              <c:f>'CacheWays (XPS)'!$I$1</c:f>
              <c:strCache>
                <c:ptCount val="1"/>
                <c:pt idx="0">
                  <c:v> 128K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(XPS)'!$I$2:$I$65</c:f>
              <c:numCache>
                <c:formatCode>General</c:formatCode>
                <c:ptCount val="64"/>
                <c:pt idx="0">
                  <c:v>1.875</c:v>
                </c:pt>
                <c:pt idx="1">
                  <c:v>2.125</c:v>
                </c:pt>
                <c:pt idx="2">
                  <c:v>2.0830000000000002</c:v>
                </c:pt>
                <c:pt idx="3">
                  <c:v>1.5469999999999999</c:v>
                </c:pt>
                <c:pt idx="4">
                  <c:v>6.3250000000000002</c:v>
                </c:pt>
                <c:pt idx="5">
                  <c:v>6.3959999999999999</c:v>
                </c:pt>
                <c:pt idx="6">
                  <c:v>6.5090000000000003</c:v>
                </c:pt>
                <c:pt idx="7">
                  <c:v>7.766</c:v>
                </c:pt>
                <c:pt idx="8">
                  <c:v>19.457999999999998</c:v>
                </c:pt>
                <c:pt idx="9">
                  <c:v>20.5</c:v>
                </c:pt>
                <c:pt idx="10">
                  <c:v>20.898</c:v>
                </c:pt>
                <c:pt idx="11">
                  <c:v>21.646000000000001</c:v>
                </c:pt>
                <c:pt idx="12">
                  <c:v>21.899000000000001</c:v>
                </c:pt>
                <c:pt idx="13">
                  <c:v>20.745999999999999</c:v>
                </c:pt>
                <c:pt idx="14">
                  <c:v>20.95</c:v>
                </c:pt>
                <c:pt idx="15">
                  <c:v>21.484000000000002</c:v>
                </c:pt>
                <c:pt idx="16">
                  <c:v>21.768000000000001</c:v>
                </c:pt>
                <c:pt idx="17">
                  <c:v>21.597000000000001</c:v>
                </c:pt>
                <c:pt idx="18">
                  <c:v>21.786000000000001</c:v>
                </c:pt>
                <c:pt idx="19">
                  <c:v>21.803000000000001</c:v>
                </c:pt>
                <c:pt idx="20">
                  <c:v>22.018000000000001</c:v>
                </c:pt>
                <c:pt idx="21">
                  <c:v>22.094000000000001</c:v>
                </c:pt>
                <c:pt idx="22">
                  <c:v>22.068000000000001</c:v>
                </c:pt>
                <c:pt idx="23">
                  <c:v>22.658999999999999</c:v>
                </c:pt>
                <c:pt idx="24">
                  <c:v>22.135000000000002</c:v>
                </c:pt>
                <c:pt idx="25">
                  <c:v>22.224</c:v>
                </c:pt>
                <c:pt idx="26">
                  <c:v>22.22</c:v>
                </c:pt>
                <c:pt idx="27">
                  <c:v>22.315000000000001</c:v>
                </c:pt>
                <c:pt idx="28">
                  <c:v>22.323</c:v>
                </c:pt>
                <c:pt idx="29">
                  <c:v>22.279</c:v>
                </c:pt>
                <c:pt idx="30">
                  <c:v>22.452000000000002</c:v>
                </c:pt>
                <c:pt idx="31">
                  <c:v>22.5</c:v>
                </c:pt>
                <c:pt idx="32">
                  <c:v>22.545000000000002</c:v>
                </c:pt>
                <c:pt idx="33">
                  <c:v>22.513000000000002</c:v>
                </c:pt>
                <c:pt idx="34">
                  <c:v>22.593</c:v>
                </c:pt>
                <c:pt idx="35">
                  <c:v>22.623000000000001</c:v>
                </c:pt>
                <c:pt idx="36">
                  <c:v>22.605</c:v>
                </c:pt>
                <c:pt idx="37">
                  <c:v>22.675999999999998</c:v>
                </c:pt>
                <c:pt idx="38">
                  <c:v>22.667000000000002</c:v>
                </c:pt>
                <c:pt idx="39">
                  <c:v>22.760999999999999</c:v>
                </c:pt>
                <c:pt idx="40">
                  <c:v>22.445</c:v>
                </c:pt>
                <c:pt idx="41">
                  <c:v>22.372</c:v>
                </c:pt>
                <c:pt idx="42">
                  <c:v>22.437999999999999</c:v>
                </c:pt>
                <c:pt idx="43">
                  <c:v>22.503</c:v>
                </c:pt>
                <c:pt idx="44">
                  <c:v>22.532</c:v>
                </c:pt>
                <c:pt idx="45">
                  <c:v>22.573</c:v>
                </c:pt>
                <c:pt idx="46">
                  <c:v>22.58</c:v>
                </c:pt>
                <c:pt idx="47">
                  <c:v>22.626000000000001</c:v>
                </c:pt>
                <c:pt idx="48">
                  <c:v>22.401</c:v>
                </c:pt>
                <c:pt idx="49">
                  <c:v>22.433</c:v>
                </c:pt>
                <c:pt idx="50">
                  <c:v>22.422000000000001</c:v>
                </c:pt>
                <c:pt idx="51">
                  <c:v>22.428999999999998</c:v>
                </c:pt>
                <c:pt idx="52">
                  <c:v>22.489000000000001</c:v>
                </c:pt>
                <c:pt idx="53">
                  <c:v>22.62</c:v>
                </c:pt>
                <c:pt idx="54">
                  <c:v>22.724</c:v>
                </c:pt>
                <c:pt idx="55">
                  <c:v>30.510999999999999</c:v>
                </c:pt>
                <c:pt idx="56">
                  <c:v>30.327999999999999</c:v>
                </c:pt>
                <c:pt idx="57">
                  <c:v>30.872</c:v>
                </c:pt>
                <c:pt idx="58">
                  <c:v>30.079000000000001</c:v>
                </c:pt>
                <c:pt idx="59">
                  <c:v>38.323</c:v>
                </c:pt>
                <c:pt idx="60">
                  <c:v>37.441000000000003</c:v>
                </c:pt>
                <c:pt idx="61">
                  <c:v>39.591999999999999</c:v>
                </c:pt>
                <c:pt idx="62">
                  <c:v>46.616</c:v>
                </c:pt>
                <c:pt idx="63">
                  <c:v>53.034999999999997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31B-4C52-8CA2-3E48B982F56F}"/>
            </c:ext>
          </c:extLst>
        </c:ser>
        <c:ser>
          <c:idx val="8"/>
          <c:order val="8"/>
          <c:tx>
            <c:strRef>
              <c:f>'CacheWays (XPS)'!$J$1</c:f>
              <c:strCache>
                <c:ptCount val="1"/>
                <c:pt idx="0">
                  <c:v> 256K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3.2262907027331856E-3"/>
                  <c:y val="3.4466279950300195E-2"/>
                </c:manualLayout>
              </c:layout>
              <c:tx>
                <c:rich>
                  <a:bodyPr/>
                  <a:lstStyle/>
                  <a:p>
                    <a:fld id="{A2D9C90A-5C15-4DB5-8FF6-886EFCA6CD7A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*256K:</a:t>
                    </a:r>
                    <a:r>
                      <a:rPr lang="en-US" altLang="zh-CN" baseline="0"/>
                      <a:t> </a:t>
                    </a:r>
                    <a:fld id="{FEDA9A24-DFE4-42BD-A345-7F4EF3A17E8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31B-4C52-8CA2-3E48B982F56F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(XPS)'!$J$2:$J$65</c:f>
              <c:numCache>
                <c:formatCode>General</c:formatCode>
                <c:ptCount val="64"/>
                <c:pt idx="0">
                  <c:v>2.5630000000000002</c:v>
                </c:pt>
                <c:pt idx="1">
                  <c:v>2.1560000000000001</c:v>
                </c:pt>
                <c:pt idx="2">
                  <c:v>2.3330000000000002</c:v>
                </c:pt>
                <c:pt idx="3">
                  <c:v>2.0630000000000002</c:v>
                </c:pt>
                <c:pt idx="4">
                  <c:v>6.7130000000000001</c:v>
                </c:pt>
                <c:pt idx="5">
                  <c:v>6.75</c:v>
                </c:pt>
                <c:pt idx="6">
                  <c:v>6.7409999999999997</c:v>
                </c:pt>
                <c:pt idx="7">
                  <c:v>7.391</c:v>
                </c:pt>
                <c:pt idx="8">
                  <c:v>19.542000000000002</c:v>
                </c:pt>
                <c:pt idx="9">
                  <c:v>19.794</c:v>
                </c:pt>
                <c:pt idx="10">
                  <c:v>20.550999999999998</c:v>
                </c:pt>
                <c:pt idx="11">
                  <c:v>21.062999999999999</c:v>
                </c:pt>
                <c:pt idx="12">
                  <c:v>20.254999999999999</c:v>
                </c:pt>
                <c:pt idx="13">
                  <c:v>20.509</c:v>
                </c:pt>
                <c:pt idx="14">
                  <c:v>20.745999999999999</c:v>
                </c:pt>
                <c:pt idx="15">
                  <c:v>21.227</c:v>
                </c:pt>
                <c:pt idx="16">
                  <c:v>21.370999999999999</c:v>
                </c:pt>
                <c:pt idx="17">
                  <c:v>21.465</c:v>
                </c:pt>
                <c:pt idx="18">
                  <c:v>21.614999999999998</c:v>
                </c:pt>
                <c:pt idx="19">
                  <c:v>21.655999999999999</c:v>
                </c:pt>
                <c:pt idx="20">
                  <c:v>21.125</c:v>
                </c:pt>
                <c:pt idx="21">
                  <c:v>21.131</c:v>
                </c:pt>
                <c:pt idx="22">
                  <c:v>21.291</c:v>
                </c:pt>
                <c:pt idx="23">
                  <c:v>21.530999999999999</c:v>
                </c:pt>
                <c:pt idx="24">
                  <c:v>21.562999999999999</c:v>
                </c:pt>
                <c:pt idx="25">
                  <c:v>21.565000000000001</c:v>
                </c:pt>
                <c:pt idx="26">
                  <c:v>21.727</c:v>
                </c:pt>
                <c:pt idx="27">
                  <c:v>21.798999999999999</c:v>
                </c:pt>
                <c:pt idx="28">
                  <c:v>22.494</c:v>
                </c:pt>
                <c:pt idx="29">
                  <c:v>22.613</c:v>
                </c:pt>
                <c:pt idx="30">
                  <c:v>22.696000000000002</c:v>
                </c:pt>
                <c:pt idx="31">
                  <c:v>22.768000000000001</c:v>
                </c:pt>
                <c:pt idx="32">
                  <c:v>22.556999999999999</c:v>
                </c:pt>
                <c:pt idx="33">
                  <c:v>22.536999999999999</c:v>
                </c:pt>
                <c:pt idx="34">
                  <c:v>22.672999999999998</c:v>
                </c:pt>
                <c:pt idx="35">
                  <c:v>22.751999999999999</c:v>
                </c:pt>
                <c:pt idx="36">
                  <c:v>23.207999999999998</c:v>
                </c:pt>
                <c:pt idx="37">
                  <c:v>23.138000000000002</c:v>
                </c:pt>
                <c:pt idx="38">
                  <c:v>23.199000000000002</c:v>
                </c:pt>
                <c:pt idx="39">
                  <c:v>23.192</c:v>
                </c:pt>
                <c:pt idx="40">
                  <c:v>23.225999999999999</c:v>
                </c:pt>
                <c:pt idx="41">
                  <c:v>23.24</c:v>
                </c:pt>
                <c:pt idx="42">
                  <c:v>23.297000000000001</c:v>
                </c:pt>
                <c:pt idx="43">
                  <c:v>23.294</c:v>
                </c:pt>
                <c:pt idx="44">
                  <c:v>23.667000000000002</c:v>
                </c:pt>
                <c:pt idx="45">
                  <c:v>23.722999999999999</c:v>
                </c:pt>
                <c:pt idx="46">
                  <c:v>23.722000000000001</c:v>
                </c:pt>
                <c:pt idx="47">
                  <c:v>23.681999999999999</c:v>
                </c:pt>
                <c:pt idx="48">
                  <c:v>23.731000000000002</c:v>
                </c:pt>
                <c:pt idx="49">
                  <c:v>23.655000000000001</c:v>
                </c:pt>
                <c:pt idx="50">
                  <c:v>23.727</c:v>
                </c:pt>
                <c:pt idx="51">
                  <c:v>23.663</c:v>
                </c:pt>
                <c:pt idx="52">
                  <c:v>23.71</c:v>
                </c:pt>
                <c:pt idx="53">
                  <c:v>23.696000000000002</c:v>
                </c:pt>
                <c:pt idx="54">
                  <c:v>23.695</c:v>
                </c:pt>
                <c:pt idx="55">
                  <c:v>23.715</c:v>
                </c:pt>
                <c:pt idx="56">
                  <c:v>23.661999999999999</c:v>
                </c:pt>
                <c:pt idx="57">
                  <c:v>23.756</c:v>
                </c:pt>
                <c:pt idx="58">
                  <c:v>23.734000000000002</c:v>
                </c:pt>
                <c:pt idx="59">
                  <c:v>23.699000000000002</c:v>
                </c:pt>
                <c:pt idx="60">
                  <c:v>23.696000000000002</c:v>
                </c:pt>
                <c:pt idx="61">
                  <c:v>23.716999999999999</c:v>
                </c:pt>
                <c:pt idx="62">
                  <c:v>23.722999999999999</c:v>
                </c:pt>
                <c:pt idx="63">
                  <c:v>23.751000000000001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31B-4C52-8CA2-3E48B982F56F}"/>
            </c:ext>
          </c:extLst>
        </c:ser>
        <c:ser>
          <c:idx val="9"/>
          <c:order val="9"/>
          <c:tx>
            <c:strRef>
              <c:f>'CacheWays (XPS)'!$K$1</c:f>
              <c:strCache>
                <c:ptCount val="1"/>
                <c:pt idx="0">
                  <c:v> 512K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(XPS)'!$K$2:$K$65</c:f>
              <c:numCache>
                <c:formatCode>General</c:formatCode>
                <c:ptCount val="64"/>
                <c:pt idx="0">
                  <c:v>1.625</c:v>
                </c:pt>
                <c:pt idx="1">
                  <c:v>1.7809999999999999</c:v>
                </c:pt>
                <c:pt idx="2">
                  <c:v>1.7290000000000001</c:v>
                </c:pt>
                <c:pt idx="3">
                  <c:v>1.6719999999999999</c:v>
                </c:pt>
                <c:pt idx="4">
                  <c:v>6.5250000000000004</c:v>
                </c:pt>
                <c:pt idx="5">
                  <c:v>6.7190000000000003</c:v>
                </c:pt>
                <c:pt idx="6">
                  <c:v>6.9640000000000004</c:v>
                </c:pt>
                <c:pt idx="7">
                  <c:v>7.4059999999999997</c:v>
                </c:pt>
                <c:pt idx="8">
                  <c:v>16.457999999999998</c:v>
                </c:pt>
                <c:pt idx="9">
                  <c:v>18.818999999999999</c:v>
                </c:pt>
                <c:pt idx="10">
                  <c:v>17.25</c:v>
                </c:pt>
                <c:pt idx="11">
                  <c:v>19.280999999999999</c:v>
                </c:pt>
                <c:pt idx="12">
                  <c:v>19.611000000000001</c:v>
                </c:pt>
                <c:pt idx="13">
                  <c:v>19.888000000000002</c:v>
                </c:pt>
                <c:pt idx="14">
                  <c:v>21.587</c:v>
                </c:pt>
                <c:pt idx="15">
                  <c:v>21.102</c:v>
                </c:pt>
                <c:pt idx="16">
                  <c:v>21.103000000000002</c:v>
                </c:pt>
                <c:pt idx="17">
                  <c:v>21.457999999999998</c:v>
                </c:pt>
                <c:pt idx="18">
                  <c:v>21.951000000000001</c:v>
                </c:pt>
                <c:pt idx="19">
                  <c:v>21.606000000000002</c:v>
                </c:pt>
                <c:pt idx="20">
                  <c:v>21.902000000000001</c:v>
                </c:pt>
                <c:pt idx="21">
                  <c:v>22.491</c:v>
                </c:pt>
                <c:pt idx="22">
                  <c:v>23.094999999999999</c:v>
                </c:pt>
                <c:pt idx="23">
                  <c:v>23.684999999999999</c:v>
                </c:pt>
                <c:pt idx="24">
                  <c:v>23.43</c:v>
                </c:pt>
                <c:pt idx="25">
                  <c:v>23.446999999999999</c:v>
                </c:pt>
                <c:pt idx="26">
                  <c:v>23.640999999999998</c:v>
                </c:pt>
                <c:pt idx="27">
                  <c:v>23.625</c:v>
                </c:pt>
                <c:pt idx="28">
                  <c:v>23.733000000000001</c:v>
                </c:pt>
                <c:pt idx="29">
                  <c:v>23.675000000000001</c:v>
                </c:pt>
                <c:pt idx="30">
                  <c:v>22.853000000000002</c:v>
                </c:pt>
                <c:pt idx="31">
                  <c:v>23.363</c:v>
                </c:pt>
                <c:pt idx="32">
                  <c:v>23.68</c:v>
                </c:pt>
                <c:pt idx="33">
                  <c:v>23.658000000000001</c:v>
                </c:pt>
                <c:pt idx="34">
                  <c:v>23.663</c:v>
                </c:pt>
                <c:pt idx="35">
                  <c:v>23.681999999999999</c:v>
                </c:pt>
                <c:pt idx="36">
                  <c:v>23.632000000000001</c:v>
                </c:pt>
                <c:pt idx="37">
                  <c:v>23.670999999999999</c:v>
                </c:pt>
                <c:pt idx="38">
                  <c:v>23.683</c:v>
                </c:pt>
                <c:pt idx="39">
                  <c:v>23.686</c:v>
                </c:pt>
                <c:pt idx="40">
                  <c:v>23.709</c:v>
                </c:pt>
                <c:pt idx="41">
                  <c:v>23.808</c:v>
                </c:pt>
                <c:pt idx="42">
                  <c:v>23.65</c:v>
                </c:pt>
                <c:pt idx="43">
                  <c:v>23.689</c:v>
                </c:pt>
                <c:pt idx="44">
                  <c:v>23.681000000000001</c:v>
                </c:pt>
                <c:pt idx="45">
                  <c:v>23.675000000000001</c:v>
                </c:pt>
                <c:pt idx="46">
                  <c:v>23.68</c:v>
                </c:pt>
                <c:pt idx="47">
                  <c:v>23.66</c:v>
                </c:pt>
                <c:pt idx="48">
                  <c:v>23.643999999999998</c:v>
                </c:pt>
                <c:pt idx="49">
                  <c:v>23.707000000000001</c:v>
                </c:pt>
                <c:pt idx="50">
                  <c:v>23.387</c:v>
                </c:pt>
                <c:pt idx="51">
                  <c:v>23.446999999999999</c:v>
                </c:pt>
                <c:pt idx="52">
                  <c:v>23.449000000000002</c:v>
                </c:pt>
                <c:pt idx="53">
                  <c:v>23.448</c:v>
                </c:pt>
                <c:pt idx="54">
                  <c:v>23.216999999999999</c:v>
                </c:pt>
                <c:pt idx="55">
                  <c:v>23.187999999999999</c:v>
                </c:pt>
                <c:pt idx="56">
                  <c:v>23.236000000000001</c:v>
                </c:pt>
                <c:pt idx="57">
                  <c:v>23.241</c:v>
                </c:pt>
                <c:pt idx="58">
                  <c:v>23.032</c:v>
                </c:pt>
                <c:pt idx="59">
                  <c:v>23.042999999999999</c:v>
                </c:pt>
                <c:pt idx="60">
                  <c:v>23.094999999999999</c:v>
                </c:pt>
                <c:pt idx="61">
                  <c:v>23.088000000000001</c:v>
                </c:pt>
                <c:pt idx="62">
                  <c:v>26.966999999999999</c:v>
                </c:pt>
                <c:pt idx="63">
                  <c:v>23.196000000000002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31B-4C52-8CA2-3E48B982F56F}"/>
            </c:ext>
          </c:extLst>
        </c:ser>
        <c:ser>
          <c:idx val="10"/>
          <c:order val="10"/>
          <c:tx>
            <c:strRef>
              <c:f>'CacheWays (XPS)'!$L$1</c:f>
              <c:strCache>
                <c:ptCount val="1"/>
                <c:pt idx="0">
                  <c:v> 1M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(XPS)'!$L$2:$L$65</c:f>
              <c:numCache>
                <c:formatCode>General</c:formatCode>
                <c:ptCount val="64"/>
                <c:pt idx="0">
                  <c:v>2.375</c:v>
                </c:pt>
                <c:pt idx="1">
                  <c:v>2.4380000000000002</c:v>
                </c:pt>
                <c:pt idx="2">
                  <c:v>2.1040000000000001</c:v>
                </c:pt>
                <c:pt idx="3">
                  <c:v>2.3130000000000002</c:v>
                </c:pt>
                <c:pt idx="4">
                  <c:v>7.9</c:v>
                </c:pt>
                <c:pt idx="5">
                  <c:v>7.9580000000000002</c:v>
                </c:pt>
                <c:pt idx="6">
                  <c:v>6.7320000000000002</c:v>
                </c:pt>
                <c:pt idx="7">
                  <c:v>7.484</c:v>
                </c:pt>
                <c:pt idx="8">
                  <c:v>14.055999999999999</c:v>
                </c:pt>
                <c:pt idx="9">
                  <c:v>16.344000000000001</c:v>
                </c:pt>
                <c:pt idx="10">
                  <c:v>19.222000000000001</c:v>
                </c:pt>
                <c:pt idx="11">
                  <c:v>22.463999999999999</c:v>
                </c:pt>
                <c:pt idx="12">
                  <c:v>21.582000000000001</c:v>
                </c:pt>
                <c:pt idx="13">
                  <c:v>21.308</c:v>
                </c:pt>
                <c:pt idx="14">
                  <c:v>22.137</c:v>
                </c:pt>
                <c:pt idx="15">
                  <c:v>22.855</c:v>
                </c:pt>
                <c:pt idx="16">
                  <c:v>22.331</c:v>
                </c:pt>
                <c:pt idx="17">
                  <c:v>25.614999999999998</c:v>
                </c:pt>
                <c:pt idx="18">
                  <c:v>22.135000000000002</c:v>
                </c:pt>
                <c:pt idx="19">
                  <c:v>23.366</c:v>
                </c:pt>
                <c:pt idx="20">
                  <c:v>22.646000000000001</c:v>
                </c:pt>
                <c:pt idx="21">
                  <c:v>23.545000000000002</c:v>
                </c:pt>
                <c:pt idx="22">
                  <c:v>23.687999999999999</c:v>
                </c:pt>
                <c:pt idx="23">
                  <c:v>23.669</c:v>
                </c:pt>
                <c:pt idx="24">
                  <c:v>26.858000000000001</c:v>
                </c:pt>
                <c:pt idx="25">
                  <c:v>22.969000000000001</c:v>
                </c:pt>
                <c:pt idx="26">
                  <c:v>23.286999999999999</c:v>
                </c:pt>
                <c:pt idx="27">
                  <c:v>22.556000000000001</c:v>
                </c:pt>
                <c:pt idx="28">
                  <c:v>22.7</c:v>
                </c:pt>
                <c:pt idx="29">
                  <c:v>21.670999999999999</c:v>
                </c:pt>
                <c:pt idx="30">
                  <c:v>22.446000000000002</c:v>
                </c:pt>
                <c:pt idx="31">
                  <c:v>21.881</c:v>
                </c:pt>
                <c:pt idx="32">
                  <c:v>22.17</c:v>
                </c:pt>
                <c:pt idx="33">
                  <c:v>23.321999999999999</c:v>
                </c:pt>
                <c:pt idx="34">
                  <c:v>22.834</c:v>
                </c:pt>
                <c:pt idx="35">
                  <c:v>23.384</c:v>
                </c:pt>
                <c:pt idx="36">
                  <c:v>23.209</c:v>
                </c:pt>
                <c:pt idx="37">
                  <c:v>23.715</c:v>
                </c:pt>
                <c:pt idx="38">
                  <c:v>23.675999999999998</c:v>
                </c:pt>
                <c:pt idx="39">
                  <c:v>23.698</c:v>
                </c:pt>
                <c:pt idx="40">
                  <c:v>23.683</c:v>
                </c:pt>
                <c:pt idx="41">
                  <c:v>23.704000000000001</c:v>
                </c:pt>
                <c:pt idx="42">
                  <c:v>23.715</c:v>
                </c:pt>
                <c:pt idx="43">
                  <c:v>23.736999999999998</c:v>
                </c:pt>
                <c:pt idx="44">
                  <c:v>23.689</c:v>
                </c:pt>
                <c:pt idx="45">
                  <c:v>23.713000000000001</c:v>
                </c:pt>
                <c:pt idx="46">
                  <c:v>23.678000000000001</c:v>
                </c:pt>
                <c:pt idx="47">
                  <c:v>23.707000000000001</c:v>
                </c:pt>
                <c:pt idx="48">
                  <c:v>23.681999999999999</c:v>
                </c:pt>
                <c:pt idx="49">
                  <c:v>23.695</c:v>
                </c:pt>
                <c:pt idx="50">
                  <c:v>23.771999999999998</c:v>
                </c:pt>
                <c:pt idx="51">
                  <c:v>23.686</c:v>
                </c:pt>
                <c:pt idx="52">
                  <c:v>23.713000000000001</c:v>
                </c:pt>
                <c:pt idx="53">
                  <c:v>23.696000000000002</c:v>
                </c:pt>
                <c:pt idx="54">
                  <c:v>23.716000000000001</c:v>
                </c:pt>
                <c:pt idx="55">
                  <c:v>23.728999999999999</c:v>
                </c:pt>
                <c:pt idx="56">
                  <c:v>23.718</c:v>
                </c:pt>
                <c:pt idx="57">
                  <c:v>23.733000000000001</c:v>
                </c:pt>
                <c:pt idx="58">
                  <c:v>23.719000000000001</c:v>
                </c:pt>
                <c:pt idx="59">
                  <c:v>23.718</c:v>
                </c:pt>
                <c:pt idx="60">
                  <c:v>23.731000000000002</c:v>
                </c:pt>
                <c:pt idx="61">
                  <c:v>23.722999999999999</c:v>
                </c:pt>
                <c:pt idx="62">
                  <c:v>23.728000000000002</c:v>
                </c:pt>
                <c:pt idx="63">
                  <c:v>23.69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31B-4C52-8CA2-3E48B982F56F}"/>
            </c:ext>
          </c:extLst>
        </c:ser>
        <c:ser>
          <c:idx val="11"/>
          <c:order val="11"/>
          <c:tx>
            <c:strRef>
              <c:f>'CacheWays (XPS)'!$M$1</c:f>
              <c:strCache>
                <c:ptCount val="1"/>
                <c:pt idx="0">
                  <c:v> 2M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(XPS)'!$M$2:$M$65</c:f>
              <c:numCache>
                <c:formatCode>General</c:formatCode>
                <c:ptCount val="64"/>
                <c:pt idx="0">
                  <c:v>2</c:v>
                </c:pt>
                <c:pt idx="1">
                  <c:v>2.1880000000000002</c:v>
                </c:pt>
                <c:pt idx="2">
                  <c:v>2</c:v>
                </c:pt>
                <c:pt idx="3">
                  <c:v>2.0310000000000001</c:v>
                </c:pt>
                <c:pt idx="4">
                  <c:v>6.7629999999999999</c:v>
                </c:pt>
                <c:pt idx="5">
                  <c:v>6.7080000000000002</c:v>
                </c:pt>
                <c:pt idx="6">
                  <c:v>6.75</c:v>
                </c:pt>
                <c:pt idx="7">
                  <c:v>7.6950000000000003</c:v>
                </c:pt>
                <c:pt idx="8">
                  <c:v>20.943999999999999</c:v>
                </c:pt>
                <c:pt idx="9">
                  <c:v>21.337</c:v>
                </c:pt>
                <c:pt idx="10">
                  <c:v>21.402999999999999</c:v>
                </c:pt>
                <c:pt idx="11">
                  <c:v>21.672000000000001</c:v>
                </c:pt>
                <c:pt idx="12">
                  <c:v>21.731000000000002</c:v>
                </c:pt>
                <c:pt idx="13">
                  <c:v>22.67</c:v>
                </c:pt>
                <c:pt idx="14">
                  <c:v>22.716999999999999</c:v>
                </c:pt>
                <c:pt idx="15">
                  <c:v>22.789000000000001</c:v>
                </c:pt>
                <c:pt idx="16">
                  <c:v>22.879000000000001</c:v>
                </c:pt>
                <c:pt idx="17">
                  <c:v>22.923999999999999</c:v>
                </c:pt>
                <c:pt idx="18">
                  <c:v>22.984000000000002</c:v>
                </c:pt>
                <c:pt idx="19">
                  <c:v>22.709</c:v>
                </c:pt>
                <c:pt idx="20">
                  <c:v>23.039000000000001</c:v>
                </c:pt>
                <c:pt idx="21">
                  <c:v>23.077000000000002</c:v>
                </c:pt>
                <c:pt idx="22">
                  <c:v>23.100999999999999</c:v>
                </c:pt>
                <c:pt idx="23">
                  <c:v>23.138000000000002</c:v>
                </c:pt>
                <c:pt idx="24">
                  <c:v>23.177</c:v>
                </c:pt>
                <c:pt idx="25">
                  <c:v>23.178000000000001</c:v>
                </c:pt>
                <c:pt idx="26">
                  <c:v>23.257000000000001</c:v>
                </c:pt>
                <c:pt idx="27">
                  <c:v>23.321000000000002</c:v>
                </c:pt>
                <c:pt idx="28">
                  <c:v>23.065000000000001</c:v>
                </c:pt>
                <c:pt idx="29">
                  <c:v>23.25</c:v>
                </c:pt>
                <c:pt idx="30">
                  <c:v>22.920999999999999</c:v>
                </c:pt>
                <c:pt idx="31">
                  <c:v>23.324000000000002</c:v>
                </c:pt>
                <c:pt idx="32">
                  <c:v>23.306999999999999</c:v>
                </c:pt>
                <c:pt idx="33">
                  <c:v>23.321999999999999</c:v>
                </c:pt>
                <c:pt idx="34">
                  <c:v>23.353999999999999</c:v>
                </c:pt>
                <c:pt idx="35">
                  <c:v>23.385000000000002</c:v>
                </c:pt>
                <c:pt idx="36">
                  <c:v>23.405000000000001</c:v>
                </c:pt>
                <c:pt idx="37">
                  <c:v>23.331</c:v>
                </c:pt>
                <c:pt idx="38">
                  <c:v>23.372</c:v>
                </c:pt>
                <c:pt idx="39">
                  <c:v>23.376999999999999</c:v>
                </c:pt>
                <c:pt idx="40">
                  <c:v>23.37</c:v>
                </c:pt>
                <c:pt idx="41">
                  <c:v>23.405999999999999</c:v>
                </c:pt>
                <c:pt idx="42">
                  <c:v>23.413</c:v>
                </c:pt>
                <c:pt idx="43">
                  <c:v>23.442</c:v>
                </c:pt>
                <c:pt idx="44">
                  <c:v>23.428999999999998</c:v>
                </c:pt>
                <c:pt idx="45">
                  <c:v>23.067</c:v>
                </c:pt>
                <c:pt idx="46">
                  <c:v>23.221</c:v>
                </c:pt>
                <c:pt idx="47">
                  <c:v>23.254000000000001</c:v>
                </c:pt>
                <c:pt idx="48">
                  <c:v>32.354999999999997</c:v>
                </c:pt>
                <c:pt idx="49">
                  <c:v>32.805999999999997</c:v>
                </c:pt>
                <c:pt idx="50">
                  <c:v>31.814</c:v>
                </c:pt>
                <c:pt idx="51">
                  <c:v>32.244999999999997</c:v>
                </c:pt>
                <c:pt idx="52">
                  <c:v>31.946999999999999</c:v>
                </c:pt>
                <c:pt idx="53">
                  <c:v>33.545000000000002</c:v>
                </c:pt>
                <c:pt idx="54">
                  <c:v>40.784999999999997</c:v>
                </c:pt>
                <c:pt idx="55">
                  <c:v>44.624000000000002</c:v>
                </c:pt>
                <c:pt idx="56">
                  <c:v>50.911999999999999</c:v>
                </c:pt>
                <c:pt idx="57">
                  <c:v>56.953000000000003</c:v>
                </c:pt>
                <c:pt idx="58">
                  <c:v>56.493000000000002</c:v>
                </c:pt>
                <c:pt idx="59">
                  <c:v>67.817999999999998</c:v>
                </c:pt>
                <c:pt idx="60">
                  <c:v>85.114999999999995</c:v>
                </c:pt>
                <c:pt idx="61">
                  <c:v>79.807000000000002</c:v>
                </c:pt>
                <c:pt idx="62">
                  <c:v>86.146000000000001</c:v>
                </c:pt>
                <c:pt idx="63">
                  <c:v>88.475999999999999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31B-4C52-8CA2-3E48B982F56F}"/>
            </c:ext>
          </c:extLst>
        </c:ser>
        <c:ser>
          <c:idx val="12"/>
          <c:order val="12"/>
          <c:tx>
            <c:strRef>
              <c:f>'CacheWays (XPS)'!$N$1</c:f>
              <c:strCache>
                <c:ptCount val="1"/>
                <c:pt idx="0">
                  <c:v> 4M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(XPS)'!$N$2:$N$65</c:f>
              <c:numCache>
                <c:formatCode>General</c:formatCode>
                <c:ptCount val="64"/>
                <c:pt idx="0">
                  <c:v>2.1880000000000002</c:v>
                </c:pt>
                <c:pt idx="1">
                  <c:v>2.4380000000000002</c:v>
                </c:pt>
                <c:pt idx="2">
                  <c:v>2.2290000000000001</c:v>
                </c:pt>
                <c:pt idx="3">
                  <c:v>2.359</c:v>
                </c:pt>
                <c:pt idx="4">
                  <c:v>7.0880000000000001</c:v>
                </c:pt>
                <c:pt idx="5">
                  <c:v>7.0519999999999996</c:v>
                </c:pt>
                <c:pt idx="6">
                  <c:v>7.17</c:v>
                </c:pt>
                <c:pt idx="7">
                  <c:v>8.141</c:v>
                </c:pt>
                <c:pt idx="8">
                  <c:v>21.66</c:v>
                </c:pt>
                <c:pt idx="9">
                  <c:v>20.655999999999999</c:v>
                </c:pt>
                <c:pt idx="10">
                  <c:v>21.181999999999999</c:v>
                </c:pt>
                <c:pt idx="11">
                  <c:v>21.603999999999999</c:v>
                </c:pt>
                <c:pt idx="12">
                  <c:v>21.183</c:v>
                </c:pt>
                <c:pt idx="13">
                  <c:v>21.951000000000001</c:v>
                </c:pt>
                <c:pt idx="14">
                  <c:v>22.2</c:v>
                </c:pt>
                <c:pt idx="15">
                  <c:v>22.262</c:v>
                </c:pt>
                <c:pt idx="16">
                  <c:v>22.370999999999999</c:v>
                </c:pt>
                <c:pt idx="17">
                  <c:v>22.454999999999998</c:v>
                </c:pt>
                <c:pt idx="18">
                  <c:v>22.398</c:v>
                </c:pt>
                <c:pt idx="19">
                  <c:v>22.584</c:v>
                </c:pt>
                <c:pt idx="20">
                  <c:v>22.664000000000001</c:v>
                </c:pt>
                <c:pt idx="21">
                  <c:v>22.545000000000002</c:v>
                </c:pt>
                <c:pt idx="22">
                  <c:v>22.538</c:v>
                </c:pt>
                <c:pt idx="23">
                  <c:v>22.773</c:v>
                </c:pt>
                <c:pt idx="24">
                  <c:v>22.817</c:v>
                </c:pt>
                <c:pt idx="25">
                  <c:v>23.154</c:v>
                </c:pt>
                <c:pt idx="26">
                  <c:v>23.068999999999999</c:v>
                </c:pt>
                <c:pt idx="27">
                  <c:v>23.163</c:v>
                </c:pt>
                <c:pt idx="28">
                  <c:v>23.218</c:v>
                </c:pt>
                <c:pt idx="29">
                  <c:v>23.163</c:v>
                </c:pt>
                <c:pt idx="30">
                  <c:v>23.213999999999999</c:v>
                </c:pt>
                <c:pt idx="31">
                  <c:v>23.24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31B-4C52-8CA2-3E48B982F56F}"/>
            </c:ext>
          </c:extLst>
        </c:ser>
        <c:ser>
          <c:idx val="13"/>
          <c:order val="13"/>
          <c:tx>
            <c:strRef>
              <c:f>'CacheWays (XPS)'!$O$1</c:f>
              <c:strCache>
                <c:ptCount val="1"/>
                <c:pt idx="0">
                  <c:v> 8M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(XPS)'!$A$2:$A$65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(XPS)'!$O$2:$O$65</c:f>
              <c:numCache>
                <c:formatCode>General</c:formatCode>
                <c:ptCount val="64"/>
                <c:pt idx="0">
                  <c:v>2.75</c:v>
                </c:pt>
                <c:pt idx="1">
                  <c:v>2.7189999999999999</c:v>
                </c:pt>
                <c:pt idx="2">
                  <c:v>1.917</c:v>
                </c:pt>
                <c:pt idx="3">
                  <c:v>2.5470000000000002</c:v>
                </c:pt>
                <c:pt idx="4">
                  <c:v>7.9749999999999996</c:v>
                </c:pt>
                <c:pt idx="5">
                  <c:v>6.7080000000000002</c:v>
                </c:pt>
                <c:pt idx="6">
                  <c:v>6.8479999999999999</c:v>
                </c:pt>
                <c:pt idx="7">
                  <c:v>7.766</c:v>
                </c:pt>
                <c:pt idx="8">
                  <c:v>24.681000000000001</c:v>
                </c:pt>
                <c:pt idx="9">
                  <c:v>21.538</c:v>
                </c:pt>
                <c:pt idx="10">
                  <c:v>21.800999999999998</c:v>
                </c:pt>
                <c:pt idx="11">
                  <c:v>21.542000000000002</c:v>
                </c:pt>
                <c:pt idx="12">
                  <c:v>21.99</c:v>
                </c:pt>
                <c:pt idx="13">
                  <c:v>21.978000000000002</c:v>
                </c:pt>
                <c:pt idx="14">
                  <c:v>22.792000000000002</c:v>
                </c:pt>
                <c:pt idx="15">
                  <c:v>22.847999999999999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31B-4C52-8CA2-3E48B982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80048"/>
        <c:axId val="1679580464"/>
      </c:scatterChart>
      <c:valAx>
        <c:axId val="1679580048"/>
        <c:scaling>
          <c:orientation val="minMax"/>
          <c:max val="67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464"/>
        <c:crosses val="autoZero"/>
        <c:crossBetween val="midCat"/>
        <c:majorUnit val="4"/>
        <c:minorUnit val="2"/>
      </c:valAx>
      <c:valAx>
        <c:axId val="1679580464"/>
        <c:scaling>
          <c:orientation val="minMax"/>
          <c:max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0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i7-7620HQ  Cache Hierarchy</a:t>
            </a:r>
          </a:p>
        </c:rich>
      </c:tx>
      <c:layout>
        <c:manualLayout>
          <c:xMode val="edge"/>
          <c:yMode val="edge"/>
          <c:x val="0.41070002978850162"/>
          <c:y val="8.7003806416530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46257149520962E-2"/>
          <c:y val="0.10911309085281735"/>
          <c:w val="0.95871129838409042"/>
          <c:h val="0.825378746294873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'CacheWays (X61)'!$B$1</c:f>
              <c:strCache>
                <c:ptCount val="1"/>
                <c:pt idx="0">
                  <c:v> 1K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-1.9518253018557405E-2"/>
                  <c:y val="2.6779419797975369E-2"/>
                </c:manualLayout>
              </c:layout>
              <c:tx>
                <c:rich>
                  <a:bodyPr/>
                  <a:lstStyle/>
                  <a:p>
                    <a:fld id="{347D1DBE-9390-4E63-A2BC-D514BC80843D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*1K:</a:t>
                    </a:r>
                    <a:r>
                      <a:rPr lang="en-US" altLang="zh-CN" baseline="0"/>
                      <a:t> </a:t>
                    </a:r>
                    <a:fld id="{CEE5B8B6-46E3-474B-8D2B-177336C5367E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625-45AC-B8F9-0E3FC54836D6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(X61)'!$B$2:$B$65</c:f>
              <c:numCache>
                <c:formatCode>General</c:formatCode>
                <c:ptCount val="64"/>
                <c:pt idx="0">
                  <c:v>3.25</c:v>
                </c:pt>
                <c:pt idx="1">
                  <c:v>2.625</c:v>
                </c:pt>
                <c:pt idx="2">
                  <c:v>2.3959999999999999</c:v>
                </c:pt>
                <c:pt idx="3">
                  <c:v>1.9690000000000001</c:v>
                </c:pt>
                <c:pt idx="4">
                  <c:v>1.837</c:v>
                </c:pt>
                <c:pt idx="5">
                  <c:v>1.6459999999999999</c:v>
                </c:pt>
                <c:pt idx="6">
                  <c:v>1.2230000000000001</c:v>
                </c:pt>
                <c:pt idx="7">
                  <c:v>1.2270000000000001</c:v>
                </c:pt>
                <c:pt idx="8">
                  <c:v>1.75</c:v>
                </c:pt>
                <c:pt idx="9">
                  <c:v>1.706</c:v>
                </c:pt>
                <c:pt idx="10">
                  <c:v>1.8520000000000001</c:v>
                </c:pt>
                <c:pt idx="11">
                  <c:v>1.8069999999999999</c:v>
                </c:pt>
                <c:pt idx="12">
                  <c:v>1.7689999999999999</c:v>
                </c:pt>
                <c:pt idx="13">
                  <c:v>1.7809999999999999</c:v>
                </c:pt>
                <c:pt idx="14">
                  <c:v>1.796</c:v>
                </c:pt>
                <c:pt idx="15">
                  <c:v>1.766</c:v>
                </c:pt>
                <c:pt idx="16">
                  <c:v>1.776</c:v>
                </c:pt>
                <c:pt idx="17">
                  <c:v>1.75</c:v>
                </c:pt>
                <c:pt idx="18">
                  <c:v>2.3159999999999998</c:v>
                </c:pt>
                <c:pt idx="19">
                  <c:v>1.837</c:v>
                </c:pt>
                <c:pt idx="20">
                  <c:v>1.845</c:v>
                </c:pt>
                <c:pt idx="21">
                  <c:v>1.79</c:v>
                </c:pt>
                <c:pt idx="22">
                  <c:v>1.913</c:v>
                </c:pt>
                <c:pt idx="23">
                  <c:v>1.859</c:v>
                </c:pt>
                <c:pt idx="24">
                  <c:v>1.758</c:v>
                </c:pt>
                <c:pt idx="25">
                  <c:v>1.9179999999999999</c:v>
                </c:pt>
                <c:pt idx="26">
                  <c:v>1.921</c:v>
                </c:pt>
                <c:pt idx="27">
                  <c:v>1.877</c:v>
                </c:pt>
                <c:pt idx="28">
                  <c:v>2.0819999999999999</c:v>
                </c:pt>
                <c:pt idx="29">
                  <c:v>2.077</c:v>
                </c:pt>
                <c:pt idx="30">
                  <c:v>1.46</c:v>
                </c:pt>
                <c:pt idx="31">
                  <c:v>1.373</c:v>
                </c:pt>
                <c:pt idx="32">
                  <c:v>4.1760000000000002</c:v>
                </c:pt>
                <c:pt idx="33">
                  <c:v>8.9760000000000009</c:v>
                </c:pt>
                <c:pt idx="34">
                  <c:v>10.688000000000001</c:v>
                </c:pt>
                <c:pt idx="35">
                  <c:v>10.738</c:v>
                </c:pt>
                <c:pt idx="36">
                  <c:v>9.5779999999999994</c:v>
                </c:pt>
                <c:pt idx="37">
                  <c:v>11.138</c:v>
                </c:pt>
                <c:pt idx="38">
                  <c:v>11.021000000000001</c:v>
                </c:pt>
                <c:pt idx="39">
                  <c:v>10.942</c:v>
                </c:pt>
                <c:pt idx="40">
                  <c:v>11.125</c:v>
                </c:pt>
                <c:pt idx="41">
                  <c:v>11.11</c:v>
                </c:pt>
                <c:pt idx="42">
                  <c:v>9.4619999999999997</c:v>
                </c:pt>
                <c:pt idx="43">
                  <c:v>9.4260000000000002</c:v>
                </c:pt>
                <c:pt idx="44">
                  <c:v>9.6829999999999998</c:v>
                </c:pt>
                <c:pt idx="45">
                  <c:v>9.6579999999999995</c:v>
                </c:pt>
                <c:pt idx="46">
                  <c:v>9.5779999999999994</c:v>
                </c:pt>
                <c:pt idx="47">
                  <c:v>11.061</c:v>
                </c:pt>
                <c:pt idx="48">
                  <c:v>11.196</c:v>
                </c:pt>
                <c:pt idx="49">
                  <c:v>11.182</c:v>
                </c:pt>
                <c:pt idx="50">
                  <c:v>11.105</c:v>
                </c:pt>
                <c:pt idx="51">
                  <c:v>11.069000000000001</c:v>
                </c:pt>
                <c:pt idx="52">
                  <c:v>11.218</c:v>
                </c:pt>
                <c:pt idx="53">
                  <c:v>11.315</c:v>
                </c:pt>
                <c:pt idx="54">
                  <c:v>11.252000000000001</c:v>
                </c:pt>
                <c:pt idx="55">
                  <c:v>11.25</c:v>
                </c:pt>
                <c:pt idx="56">
                  <c:v>11.18</c:v>
                </c:pt>
                <c:pt idx="57">
                  <c:v>11.327</c:v>
                </c:pt>
                <c:pt idx="58">
                  <c:v>11.145</c:v>
                </c:pt>
                <c:pt idx="59">
                  <c:v>11.124000000000001</c:v>
                </c:pt>
                <c:pt idx="60">
                  <c:v>11.231999999999999</c:v>
                </c:pt>
                <c:pt idx="61">
                  <c:v>11.22</c:v>
                </c:pt>
                <c:pt idx="62">
                  <c:v>11.103999999999999</c:v>
                </c:pt>
                <c:pt idx="63">
                  <c:v>11.074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5-45AC-B8F9-0E3FC54836D6}"/>
            </c:ext>
          </c:extLst>
        </c:ser>
        <c:ser>
          <c:idx val="1"/>
          <c:order val="1"/>
          <c:tx>
            <c:strRef>
              <c:f>'CacheWays (X61)'!$C$1</c:f>
              <c:strCache>
                <c:ptCount val="1"/>
                <c:pt idx="0">
                  <c:v> 2K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1.7873141610893935E-2"/>
                  <c:y val="3.3078631354928993E-2"/>
                </c:manualLayout>
              </c:layout>
              <c:tx>
                <c:rich>
                  <a:bodyPr/>
                  <a:lstStyle/>
                  <a:p>
                    <a:fld id="{3B86A12E-5A54-4E47-9BC3-F5987FA37178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 *2K:</a:t>
                    </a:r>
                    <a:r>
                      <a:rPr lang="en-US" altLang="zh-CN" baseline="0"/>
                      <a:t> </a:t>
                    </a:r>
                    <a:fld id="{B775B27B-A2B5-4092-BD0A-961D3D09CF13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625-45AC-B8F9-0E3FC54836D6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(X61)'!$C$2:$C$65</c:f>
              <c:numCache>
                <c:formatCode>General</c:formatCode>
                <c:ptCount val="64"/>
                <c:pt idx="0">
                  <c:v>2.625</c:v>
                </c:pt>
                <c:pt idx="1">
                  <c:v>1.9690000000000001</c:v>
                </c:pt>
                <c:pt idx="2">
                  <c:v>1.75</c:v>
                </c:pt>
                <c:pt idx="3">
                  <c:v>1.3129999999999999</c:v>
                </c:pt>
                <c:pt idx="4">
                  <c:v>1.837</c:v>
                </c:pt>
                <c:pt idx="5">
                  <c:v>1.865</c:v>
                </c:pt>
                <c:pt idx="6">
                  <c:v>1.875</c:v>
                </c:pt>
                <c:pt idx="7">
                  <c:v>1.883</c:v>
                </c:pt>
                <c:pt idx="8">
                  <c:v>1.819</c:v>
                </c:pt>
                <c:pt idx="9">
                  <c:v>2.0310000000000001</c:v>
                </c:pt>
                <c:pt idx="10">
                  <c:v>1.8520000000000001</c:v>
                </c:pt>
                <c:pt idx="11">
                  <c:v>2.0830000000000002</c:v>
                </c:pt>
                <c:pt idx="12">
                  <c:v>1.87</c:v>
                </c:pt>
                <c:pt idx="13">
                  <c:v>2.1120000000000001</c:v>
                </c:pt>
                <c:pt idx="14">
                  <c:v>2.2330000000000001</c:v>
                </c:pt>
                <c:pt idx="15">
                  <c:v>2.2970000000000002</c:v>
                </c:pt>
                <c:pt idx="16">
                  <c:v>7.4889999999999999</c:v>
                </c:pt>
                <c:pt idx="17">
                  <c:v>13.563000000000001</c:v>
                </c:pt>
                <c:pt idx="18">
                  <c:v>13.645</c:v>
                </c:pt>
                <c:pt idx="19">
                  <c:v>14.044</c:v>
                </c:pt>
                <c:pt idx="20">
                  <c:v>13.563000000000001</c:v>
                </c:pt>
                <c:pt idx="21">
                  <c:v>13.693</c:v>
                </c:pt>
                <c:pt idx="22">
                  <c:v>13.582000000000001</c:v>
                </c:pt>
                <c:pt idx="23">
                  <c:v>13.589</c:v>
                </c:pt>
                <c:pt idx="24">
                  <c:v>13.598000000000001</c:v>
                </c:pt>
                <c:pt idx="25">
                  <c:v>13.858000000000001</c:v>
                </c:pt>
                <c:pt idx="26">
                  <c:v>13.587999999999999</c:v>
                </c:pt>
                <c:pt idx="27">
                  <c:v>13.571</c:v>
                </c:pt>
                <c:pt idx="28">
                  <c:v>13.849</c:v>
                </c:pt>
                <c:pt idx="29">
                  <c:v>13.627000000000001</c:v>
                </c:pt>
                <c:pt idx="30">
                  <c:v>13.782</c:v>
                </c:pt>
                <c:pt idx="31">
                  <c:v>13.76</c:v>
                </c:pt>
                <c:pt idx="32">
                  <c:v>14.417</c:v>
                </c:pt>
                <c:pt idx="33">
                  <c:v>14.148999999999999</c:v>
                </c:pt>
                <c:pt idx="34">
                  <c:v>14.401999999999999</c:v>
                </c:pt>
                <c:pt idx="35">
                  <c:v>14.384</c:v>
                </c:pt>
                <c:pt idx="36">
                  <c:v>14.581</c:v>
                </c:pt>
                <c:pt idx="37">
                  <c:v>14.747999999999999</c:v>
                </c:pt>
                <c:pt idx="38">
                  <c:v>14.756</c:v>
                </c:pt>
                <c:pt idx="39">
                  <c:v>14.569000000000001</c:v>
                </c:pt>
                <c:pt idx="40">
                  <c:v>14.598000000000001</c:v>
                </c:pt>
                <c:pt idx="41">
                  <c:v>14.579000000000001</c:v>
                </c:pt>
                <c:pt idx="42">
                  <c:v>14.622</c:v>
                </c:pt>
                <c:pt idx="43">
                  <c:v>14.587</c:v>
                </c:pt>
                <c:pt idx="44">
                  <c:v>14.569000000000001</c:v>
                </c:pt>
                <c:pt idx="45">
                  <c:v>13.967000000000001</c:v>
                </c:pt>
                <c:pt idx="46">
                  <c:v>14.632999999999999</c:v>
                </c:pt>
                <c:pt idx="47">
                  <c:v>14.56</c:v>
                </c:pt>
                <c:pt idx="48">
                  <c:v>14.666</c:v>
                </c:pt>
                <c:pt idx="49">
                  <c:v>14.595000000000001</c:v>
                </c:pt>
                <c:pt idx="50">
                  <c:v>14.722</c:v>
                </c:pt>
                <c:pt idx="51">
                  <c:v>14.589</c:v>
                </c:pt>
                <c:pt idx="52">
                  <c:v>14.685</c:v>
                </c:pt>
                <c:pt idx="53">
                  <c:v>14.632</c:v>
                </c:pt>
                <c:pt idx="54">
                  <c:v>14.651999999999999</c:v>
                </c:pt>
                <c:pt idx="55">
                  <c:v>14.848000000000001</c:v>
                </c:pt>
                <c:pt idx="56">
                  <c:v>14.68</c:v>
                </c:pt>
                <c:pt idx="57">
                  <c:v>14.619</c:v>
                </c:pt>
                <c:pt idx="58">
                  <c:v>14.872</c:v>
                </c:pt>
                <c:pt idx="59">
                  <c:v>14.635</c:v>
                </c:pt>
                <c:pt idx="60">
                  <c:v>14.685</c:v>
                </c:pt>
                <c:pt idx="61">
                  <c:v>14.67</c:v>
                </c:pt>
                <c:pt idx="62">
                  <c:v>14.678000000000001</c:v>
                </c:pt>
                <c:pt idx="63">
                  <c:v>14.622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25-45AC-B8F9-0E3FC54836D6}"/>
            </c:ext>
          </c:extLst>
        </c:ser>
        <c:ser>
          <c:idx val="2"/>
          <c:order val="2"/>
          <c:tx>
            <c:strRef>
              <c:f>'CacheWays (X61)'!$D$1</c:f>
              <c:strCache>
                <c:ptCount val="1"/>
                <c:pt idx="0">
                  <c:v> 4K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(X61)'!$D$2:$D$65</c:f>
              <c:numCache>
                <c:formatCode>General</c:formatCode>
                <c:ptCount val="64"/>
                <c:pt idx="0">
                  <c:v>2.625</c:v>
                </c:pt>
                <c:pt idx="1">
                  <c:v>2.625</c:v>
                </c:pt>
                <c:pt idx="2">
                  <c:v>2.3959999999999999</c:v>
                </c:pt>
                <c:pt idx="3">
                  <c:v>2.2970000000000002</c:v>
                </c:pt>
                <c:pt idx="4">
                  <c:v>2.1120000000000001</c:v>
                </c:pt>
                <c:pt idx="5">
                  <c:v>2.5209999999999999</c:v>
                </c:pt>
                <c:pt idx="6">
                  <c:v>1.7769999999999999</c:v>
                </c:pt>
                <c:pt idx="7">
                  <c:v>1.7270000000000001</c:v>
                </c:pt>
                <c:pt idx="8">
                  <c:v>4.7359999999999998</c:v>
                </c:pt>
                <c:pt idx="9">
                  <c:v>12.731</c:v>
                </c:pt>
                <c:pt idx="10">
                  <c:v>12.885999999999999</c:v>
                </c:pt>
                <c:pt idx="11">
                  <c:v>13.016</c:v>
                </c:pt>
                <c:pt idx="12">
                  <c:v>12.976000000000001</c:v>
                </c:pt>
                <c:pt idx="13">
                  <c:v>12.987</c:v>
                </c:pt>
                <c:pt idx="14">
                  <c:v>13.079000000000001</c:v>
                </c:pt>
                <c:pt idx="15">
                  <c:v>13.452999999999999</c:v>
                </c:pt>
                <c:pt idx="16">
                  <c:v>14.051</c:v>
                </c:pt>
                <c:pt idx="17">
                  <c:v>14</c:v>
                </c:pt>
                <c:pt idx="18">
                  <c:v>14.612</c:v>
                </c:pt>
                <c:pt idx="19">
                  <c:v>14.569000000000001</c:v>
                </c:pt>
                <c:pt idx="20">
                  <c:v>14.595000000000001</c:v>
                </c:pt>
                <c:pt idx="21">
                  <c:v>15.304</c:v>
                </c:pt>
                <c:pt idx="22">
                  <c:v>15.207000000000001</c:v>
                </c:pt>
                <c:pt idx="23">
                  <c:v>15.503</c:v>
                </c:pt>
                <c:pt idx="24">
                  <c:v>15.095000000000001</c:v>
                </c:pt>
                <c:pt idx="25">
                  <c:v>15.37</c:v>
                </c:pt>
                <c:pt idx="26">
                  <c:v>15.581</c:v>
                </c:pt>
                <c:pt idx="27">
                  <c:v>15.587</c:v>
                </c:pt>
                <c:pt idx="28">
                  <c:v>15.616</c:v>
                </c:pt>
                <c:pt idx="29">
                  <c:v>15.706</c:v>
                </c:pt>
                <c:pt idx="30">
                  <c:v>15.688000000000001</c:v>
                </c:pt>
                <c:pt idx="31">
                  <c:v>15.646000000000001</c:v>
                </c:pt>
                <c:pt idx="32">
                  <c:v>15.67</c:v>
                </c:pt>
                <c:pt idx="33">
                  <c:v>15.23</c:v>
                </c:pt>
                <c:pt idx="34">
                  <c:v>15.395</c:v>
                </c:pt>
                <c:pt idx="35">
                  <c:v>15.259</c:v>
                </c:pt>
                <c:pt idx="36">
                  <c:v>15.769</c:v>
                </c:pt>
                <c:pt idx="37">
                  <c:v>15.819000000000001</c:v>
                </c:pt>
                <c:pt idx="38">
                  <c:v>15.784000000000001</c:v>
                </c:pt>
                <c:pt idx="39">
                  <c:v>15.782999999999999</c:v>
                </c:pt>
                <c:pt idx="40">
                  <c:v>15.797000000000001</c:v>
                </c:pt>
                <c:pt idx="41">
                  <c:v>15.843999999999999</c:v>
                </c:pt>
                <c:pt idx="42">
                  <c:v>15.43</c:v>
                </c:pt>
                <c:pt idx="43">
                  <c:v>15.378</c:v>
                </c:pt>
                <c:pt idx="44">
                  <c:v>15.313000000000001</c:v>
                </c:pt>
                <c:pt idx="45">
                  <c:v>15.564</c:v>
                </c:pt>
                <c:pt idx="46">
                  <c:v>15.791</c:v>
                </c:pt>
                <c:pt idx="47">
                  <c:v>15.845000000000001</c:v>
                </c:pt>
                <c:pt idx="48">
                  <c:v>15.843</c:v>
                </c:pt>
                <c:pt idx="49">
                  <c:v>15.895</c:v>
                </c:pt>
                <c:pt idx="50">
                  <c:v>15.506</c:v>
                </c:pt>
                <c:pt idx="51">
                  <c:v>15.536</c:v>
                </c:pt>
                <c:pt idx="52">
                  <c:v>15.849</c:v>
                </c:pt>
                <c:pt idx="53">
                  <c:v>15.872</c:v>
                </c:pt>
                <c:pt idx="54">
                  <c:v>15.881</c:v>
                </c:pt>
                <c:pt idx="55">
                  <c:v>15.878</c:v>
                </c:pt>
                <c:pt idx="56">
                  <c:v>15.417</c:v>
                </c:pt>
                <c:pt idx="57">
                  <c:v>15.388</c:v>
                </c:pt>
                <c:pt idx="58">
                  <c:v>15.428000000000001</c:v>
                </c:pt>
                <c:pt idx="59">
                  <c:v>15.893000000000001</c:v>
                </c:pt>
                <c:pt idx="60">
                  <c:v>15.911</c:v>
                </c:pt>
                <c:pt idx="61">
                  <c:v>15.93</c:v>
                </c:pt>
                <c:pt idx="62">
                  <c:v>15.583</c:v>
                </c:pt>
                <c:pt idx="63">
                  <c:v>15.903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25-45AC-B8F9-0E3FC54836D6}"/>
            </c:ext>
          </c:extLst>
        </c:ser>
        <c:ser>
          <c:idx val="3"/>
          <c:order val="3"/>
          <c:tx>
            <c:strRef>
              <c:f>'CacheWays (X61)'!$E$1</c:f>
              <c:strCache>
                <c:ptCount val="1"/>
                <c:pt idx="0">
                  <c:v> 8K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2.2639261245159283E-2"/>
                  <c:y val="-3.9151712887438822E-2"/>
                </c:manualLayout>
              </c:layout>
              <c:tx>
                <c:rich>
                  <a:bodyPr/>
                  <a:lstStyle/>
                  <a:p>
                    <a:fld id="{897D1AF8-A65F-48A7-AF48-C225B4BB0D2E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*8K:</a:t>
                    </a:r>
                    <a:r>
                      <a:rPr lang="en-US" altLang="zh-CN" baseline="0"/>
                      <a:t>,</a:t>
                    </a:r>
                    <a:fld id="{209BD63C-82A8-466A-BE69-9AAACE622F78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625-45AC-B8F9-0E3FC54836D6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(X61)'!$E$2:$E$65</c:f>
              <c:numCache>
                <c:formatCode>General</c:formatCode>
                <c:ptCount val="64"/>
                <c:pt idx="0">
                  <c:v>2.625</c:v>
                </c:pt>
                <c:pt idx="1">
                  <c:v>1.9690000000000001</c:v>
                </c:pt>
                <c:pt idx="2">
                  <c:v>1.75</c:v>
                </c:pt>
                <c:pt idx="3">
                  <c:v>1.641</c:v>
                </c:pt>
                <c:pt idx="4">
                  <c:v>1.05</c:v>
                </c:pt>
                <c:pt idx="5">
                  <c:v>1.6459999999999999</c:v>
                </c:pt>
                <c:pt idx="6">
                  <c:v>1.6879999999999999</c:v>
                </c:pt>
                <c:pt idx="7">
                  <c:v>2.867</c:v>
                </c:pt>
                <c:pt idx="8">
                  <c:v>8.3819999999999997</c:v>
                </c:pt>
                <c:pt idx="9">
                  <c:v>13.85</c:v>
                </c:pt>
                <c:pt idx="10">
                  <c:v>14.023</c:v>
                </c:pt>
                <c:pt idx="11">
                  <c:v>14.875</c:v>
                </c:pt>
                <c:pt idx="12">
                  <c:v>14.942</c:v>
                </c:pt>
                <c:pt idx="13">
                  <c:v>15</c:v>
                </c:pt>
                <c:pt idx="14">
                  <c:v>15.05</c:v>
                </c:pt>
                <c:pt idx="15">
                  <c:v>15.132999999999999</c:v>
                </c:pt>
                <c:pt idx="16">
                  <c:v>15.364000000000001</c:v>
                </c:pt>
                <c:pt idx="17">
                  <c:v>15.458</c:v>
                </c:pt>
                <c:pt idx="18">
                  <c:v>15.063000000000001</c:v>
                </c:pt>
                <c:pt idx="19">
                  <c:v>15.491</c:v>
                </c:pt>
                <c:pt idx="20">
                  <c:v>15.5</c:v>
                </c:pt>
                <c:pt idx="21">
                  <c:v>15.602</c:v>
                </c:pt>
                <c:pt idx="22">
                  <c:v>15.579000000000001</c:v>
                </c:pt>
                <c:pt idx="23">
                  <c:v>15.586</c:v>
                </c:pt>
                <c:pt idx="24">
                  <c:v>15.592000000000001</c:v>
                </c:pt>
                <c:pt idx="25">
                  <c:v>15.673</c:v>
                </c:pt>
                <c:pt idx="26">
                  <c:v>15.653</c:v>
                </c:pt>
                <c:pt idx="27">
                  <c:v>15.656000000000001</c:v>
                </c:pt>
                <c:pt idx="28">
                  <c:v>13.33</c:v>
                </c:pt>
                <c:pt idx="29">
                  <c:v>13.365</c:v>
                </c:pt>
                <c:pt idx="30">
                  <c:v>13.337</c:v>
                </c:pt>
                <c:pt idx="31">
                  <c:v>13.371</c:v>
                </c:pt>
                <c:pt idx="32">
                  <c:v>13.382999999999999</c:v>
                </c:pt>
                <c:pt idx="33">
                  <c:v>15.596</c:v>
                </c:pt>
                <c:pt idx="34">
                  <c:v>13.407</c:v>
                </c:pt>
                <c:pt idx="35">
                  <c:v>13.398999999999999</c:v>
                </c:pt>
                <c:pt idx="36">
                  <c:v>13.409000000000001</c:v>
                </c:pt>
                <c:pt idx="37">
                  <c:v>13.436</c:v>
                </c:pt>
                <c:pt idx="38">
                  <c:v>13.428000000000001</c:v>
                </c:pt>
                <c:pt idx="39">
                  <c:v>13.436</c:v>
                </c:pt>
                <c:pt idx="40">
                  <c:v>13.428000000000001</c:v>
                </c:pt>
                <c:pt idx="41">
                  <c:v>13.454000000000001</c:v>
                </c:pt>
                <c:pt idx="42">
                  <c:v>13.461</c:v>
                </c:pt>
                <c:pt idx="43">
                  <c:v>13.452999999999999</c:v>
                </c:pt>
                <c:pt idx="44">
                  <c:v>13.461</c:v>
                </c:pt>
                <c:pt idx="45">
                  <c:v>13.467000000000001</c:v>
                </c:pt>
                <c:pt idx="46">
                  <c:v>13.473000000000001</c:v>
                </c:pt>
                <c:pt idx="47">
                  <c:v>13.48</c:v>
                </c:pt>
                <c:pt idx="48">
                  <c:v>13.473000000000001</c:v>
                </c:pt>
                <c:pt idx="49">
                  <c:v>13.492000000000001</c:v>
                </c:pt>
                <c:pt idx="50">
                  <c:v>13.499000000000001</c:v>
                </c:pt>
                <c:pt idx="51">
                  <c:v>13.492000000000001</c:v>
                </c:pt>
                <c:pt idx="52">
                  <c:v>13.507999999999999</c:v>
                </c:pt>
                <c:pt idx="53">
                  <c:v>13.49</c:v>
                </c:pt>
                <c:pt idx="54">
                  <c:v>13.507</c:v>
                </c:pt>
                <c:pt idx="55">
                  <c:v>13.510999999999999</c:v>
                </c:pt>
                <c:pt idx="56">
                  <c:v>13.516</c:v>
                </c:pt>
                <c:pt idx="57">
                  <c:v>12.911</c:v>
                </c:pt>
                <c:pt idx="58">
                  <c:v>12.903</c:v>
                </c:pt>
                <c:pt idx="59">
                  <c:v>12.906000000000001</c:v>
                </c:pt>
                <c:pt idx="60">
                  <c:v>12.920999999999999</c:v>
                </c:pt>
                <c:pt idx="61">
                  <c:v>12.913</c:v>
                </c:pt>
                <c:pt idx="62">
                  <c:v>12.917</c:v>
                </c:pt>
                <c:pt idx="63">
                  <c:v>12.92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25-45AC-B8F9-0E3FC54836D6}"/>
            </c:ext>
          </c:extLst>
        </c:ser>
        <c:ser>
          <c:idx val="4"/>
          <c:order val="4"/>
          <c:tx>
            <c:strRef>
              <c:f>'CacheWays (X61)'!$F$1</c:f>
              <c:strCache>
                <c:ptCount val="1"/>
                <c:pt idx="0">
                  <c:v> 16K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6.7136615929711029E-3"/>
                  <c:y val="-3.9895006527371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16*</a:t>
                    </a:r>
                    <a:fld id="{27BFE852-1EDB-4505-9D80-944C389F3E38}" type="XVALUE">
                      <a:rPr lang="en-US"/>
                      <a:pPr/>
                      <a:t>[X VALUE]</a:t>
                    </a:fld>
                    <a:r>
                      <a:rPr lang="en-US"/>
                      <a:t>K</a:t>
                    </a:r>
                    <a:r>
                      <a:rPr lang="en-US" baseline="0"/>
                      <a:t>, </a:t>
                    </a:r>
                    <a:fld id="{8A8EF06B-421A-4F76-AED6-4B9402AFEA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625-45AC-B8F9-0E3FC54836D6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(X61)'!$F$2:$F$65</c:f>
              <c:numCache>
                <c:formatCode>General</c:formatCode>
                <c:ptCount val="64"/>
                <c:pt idx="0">
                  <c:v>2</c:v>
                </c:pt>
                <c:pt idx="1">
                  <c:v>1.9690000000000001</c:v>
                </c:pt>
                <c:pt idx="2">
                  <c:v>1.958</c:v>
                </c:pt>
                <c:pt idx="3">
                  <c:v>1.641</c:v>
                </c:pt>
                <c:pt idx="4">
                  <c:v>1.175</c:v>
                </c:pt>
                <c:pt idx="5">
                  <c:v>1.208</c:v>
                </c:pt>
                <c:pt idx="6">
                  <c:v>1.2230000000000001</c:v>
                </c:pt>
                <c:pt idx="7">
                  <c:v>1.3129999999999999</c:v>
                </c:pt>
                <c:pt idx="8">
                  <c:v>11.888999999999999</c:v>
                </c:pt>
                <c:pt idx="9">
                  <c:v>12.074999999999999</c:v>
                </c:pt>
                <c:pt idx="10">
                  <c:v>12.108000000000001</c:v>
                </c:pt>
                <c:pt idx="11">
                  <c:v>12.198</c:v>
                </c:pt>
                <c:pt idx="12">
                  <c:v>12.269</c:v>
                </c:pt>
                <c:pt idx="13">
                  <c:v>12.326000000000001</c:v>
                </c:pt>
                <c:pt idx="14">
                  <c:v>12.382999999999999</c:v>
                </c:pt>
                <c:pt idx="15">
                  <c:v>12.43</c:v>
                </c:pt>
                <c:pt idx="16">
                  <c:v>12.467000000000001</c:v>
                </c:pt>
                <c:pt idx="17">
                  <c:v>12.468999999999999</c:v>
                </c:pt>
                <c:pt idx="18">
                  <c:v>12.539</c:v>
                </c:pt>
                <c:pt idx="19">
                  <c:v>12.566000000000001</c:v>
                </c:pt>
                <c:pt idx="20">
                  <c:v>12.563000000000001</c:v>
                </c:pt>
                <c:pt idx="21">
                  <c:v>12.619</c:v>
                </c:pt>
                <c:pt idx="22">
                  <c:v>12.611000000000001</c:v>
                </c:pt>
                <c:pt idx="23">
                  <c:v>12.632999999999999</c:v>
                </c:pt>
                <c:pt idx="24">
                  <c:v>12.68</c:v>
                </c:pt>
                <c:pt idx="25">
                  <c:v>12.670999999999999</c:v>
                </c:pt>
                <c:pt idx="26">
                  <c:v>12.688000000000001</c:v>
                </c:pt>
                <c:pt idx="27">
                  <c:v>12.728</c:v>
                </c:pt>
                <c:pt idx="28">
                  <c:v>12.718</c:v>
                </c:pt>
                <c:pt idx="29">
                  <c:v>12.731</c:v>
                </c:pt>
                <c:pt idx="30">
                  <c:v>12.744</c:v>
                </c:pt>
                <c:pt idx="31">
                  <c:v>12.756</c:v>
                </c:pt>
                <c:pt idx="32">
                  <c:v>12.766999999999999</c:v>
                </c:pt>
                <c:pt idx="33">
                  <c:v>12.778</c:v>
                </c:pt>
                <c:pt idx="34">
                  <c:v>12.787000000000001</c:v>
                </c:pt>
                <c:pt idx="35">
                  <c:v>12.78</c:v>
                </c:pt>
                <c:pt idx="36">
                  <c:v>12.805999999999999</c:v>
                </c:pt>
                <c:pt idx="37">
                  <c:v>12.814</c:v>
                </c:pt>
                <c:pt idx="38">
                  <c:v>12.821999999999999</c:v>
                </c:pt>
                <c:pt idx="39">
                  <c:v>12.83</c:v>
                </c:pt>
                <c:pt idx="40">
                  <c:v>12.82</c:v>
                </c:pt>
                <c:pt idx="41">
                  <c:v>12.829000000000001</c:v>
                </c:pt>
                <c:pt idx="42">
                  <c:v>12.85</c:v>
                </c:pt>
                <c:pt idx="43">
                  <c:v>12.840999999999999</c:v>
                </c:pt>
                <c:pt idx="44">
                  <c:v>12.849</c:v>
                </c:pt>
                <c:pt idx="45">
                  <c:v>12.855</c:v>
                </c:pt>
                <c:pt idx="46">
                  <c:v>12.859</c:v>
                </c:pt>
                <c:pt idx="47">
                  <c:v>12.866</c:v>
                </c:pt>
                <c:pt idx="48">
                  <c:v>12.871</c:v>
                </c:pt>
                <c:pt idx="49">
                  <c:v>12.875</c:v>
                </c:pt>
                <c:pt idx="50">
                  <c:v>12.881</c:v>
                </c:pt>
                <c:pt idx="51">
                  <c:v>12.885999999999999</c:v>
                </c:pt>
                <c:pt idx="52">
                  <c:v>12.888999999999999</c:v>
                </c:pt>
                <c:pt idx="53">
                  <c:v>12.882</c:v>
                </c:pt>
                <c:pt idx="54">
                  <c:v>12.898999999999999</c:v>
                </c:pt>
                <c:pt idx="55">
                  <c:v>12.901999999999999</c:v>
                </c:pt>
                <c:pt idx="56">
                  <c:v>12.895</c:v>
                </c:pt>
                <c:pt idx="57">
                  <c:v>12.911</c:v>
                </c:pt>
                <c:pt idx="58">
                  <c:v>12.903</c:v>
                </c:pt>
                <c:pt idx="59">
                  <c:v>12.906000000000001</c:v>
                </c:pt>
                <c:pt idx="60">
                  <c:v>12.920999999999999</c:v>
                </c:pt>
                <c:pt idx="61">
                  <c:v>14.819000000000001</c:v>
                </c:pt>
                <c:pt idx="62">
                  <c:v>14.813000000000001</c:v>
                </c:pt>
                <c:pt idx="63">
                  <c:v>12.92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25-45AC-B8F9-0E3FC54836D6}"/>
            </c:ext>
          </c:extLst>
        </c:ser>
        <c:ser>
          <c:idx val="5"/>
          <c:order val="5"/>
          <c:tx>
            <c:strRef>
              <c:f>'CacheWays (X61)'!$G$1</c:f>
              <c:strCache>
                <c:ptCount val="1"/>
                <c:pt idx="0">
                  <c:v> 32K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8.3407804587429038E-3"/>
                  <c:y val="-1.9575856443719571E-2"/>
                </c:manualLayout>
              </c:layout>
              <c:tx>
                <c:rich>
                  <a:bodyPr/>
                  <a:lstStyle/>
                  <a:p>
                    <a:fld id="{FA939CF9-6ED8-4AF0-8058-7E231F4FFC3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*32K:</a:t>
                    </a:r>
                    <a:r>
                      <a:rPr lang="en-US" altLang="zh-CN" baseline="0"/>
                      <a:t> </a:t>
                    </a:r>
                    <a:fld id="{4F2D4345-AC0E-40B2-A80A-63D20EFB2E9B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625-45AC-B8F9-0E3FC54836D6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(X61)'!$G$2:$G$65</c:f>
              <c:numCache>
                <c:formatCode>General</c:formatCode>
                <c:ptCount val="64"/>
                <c:pt idx="0">
                  <c:v>2</c:v>
                </c:pt>
                <c:pt idx="1">
                  <c:v>1.9690000000000001</c:v>
                </c:pt>
                <c:pt idx="2">
                  <c:v>4.5830000000000002</c:v>
                </c:pt>
                <c:pt idx="3">
                  <c:v>0.98399999999999999</c:v>
                </c:pt>
                <c:pt idx="4">
                  <c:v>1.175</c:v>
                </c:pt>
                <c:pt idx="5">
                  <c:v>1.208</c:v>
                </c:pt>
                <c:pt idx="6">
                  <c:v>1.2230000000000001</c:v>
                </c:pt>
                <c:pt idx="7">
                  <c:v>1.3129999999999999</c:v>
                </c:pt>
                <c:pt idx="8">
                  <c:v>11.958</c:v>
                </c:pt>
                <c:pt idx="9">
                  <c:v>13.85</c:v>
                </c:pt>
                <c:pt idx="10">
                  <c:v>12.108000000000001</c:v>
                </c:pt>
                <c:pt idx="11">
                  <c:v>12.198</c:v>
                </c:pt>
                <c:pt idx="12">
                  <c:v>12.269</c:v>
                </c:pt>
                <c:pt idx="13">
                  <c:v>12.326000000000001</c:v>
                </c:pt>
                <c:pt idx="14">
                  <c:v>12.382999999999999</c:v>
                </c:pt>
                <c:pt idx="15">
                  <c:v>12.43</c:v>
                </c:pt>
                <c:pt idx="16">
                  <c:v>12.467000000000001</c:v>
                </c:pt>
                <c:pt idx="17">
                  <c:v>12.468999999999999</c:v>
                </c:pt>
                <c:pt idx="18">
                  <c:v>12.539</c:v>
                </c:pt>
                <c:pt idx="19">
                  <c:v>12.566000000000001</c:v>
                </c:pt>
                <c:pt idx="20">
                  <c:v>12.563000000000001</c:v>
                </c:pt>
                <c:pt idx="21">
                  <c:v>12.619</c:v>
                </c:pt>
                <c:pt idx="22">
                  <c:v>12.611000000000001</c:v>
                </c:pt>
                <c:pt idx="23">
                  <c:v>12.659000000000001</c:v>
                </c:pt>
                <c:pt idx="24">
                  <c:v>12.68</c:v>
                </c:pt>
                <c:pt idx="25">
                  <c:v>12.670999999999999</c:v>
                </c:pt>
                <c:pt idx="26">
                  <c:v>12.688000000000001</c:v>
                </c:pt>
                <c:pt idx="27">
                  <c:v>12.728</c:v>
                </c:pt>
                <c:pt idx="28">
                  <c:v>12.718</c:v>
                </c:pt>
                <c:pt idx="29">
                  <c:v>12.731</c:v>
                </c:pt>
                <c:pt idx="30">
                  <c:v>12.744</c:v>
                </c:pt>
                <c:pt idx="31">
                  <c:v>12.756</c:v>
                </c:pt>
                <c:pt idx="32">
                  <c:v>13.760999999999999</c:v>
                </c:pt>
                <c:pt idx="33">
                  <c:v>14.785</c:v>
                </c:pt>
                <c:pt idx="34">
                  <c:v>15.675000000000001</c:v>
                </c:pt>
                <c:pt idx="35">
                  <c:v>16.571000000000002</c:v>
                </c:pt>
                <c:pt idx="36">
                  <c:v>17.382000000000001</c:v>
                </c:pt>
                <c:pt idx="37">
                  <c:v>20.757999999999999</c:v>
                </c:pt>
                <c:pt idx="38">
                  <c:v>21.454999999999998</c:v>
                </c:pt>
                <c:pt idx="39">
                  <c:v>21.428000000000001</c:v>
                </c:pt>
                <c:pt idx="40">
                  <c:v>22.440999999999999</c:v>
                </c:pt>
                <c:pt idx="41">
                  <c:v>22.454000000000001</c:v>
                </c:pt>
                <c:pt idx="42">
                  <c:v>22.709</c:v>
                </c:pt>
                <c:pt idx="43">
                  <c:v>22.76</c:v>
                </c:pt>
                <c:pt idx="44">
                  <c:v>22.707000000000001</c:v>
                </c:pt>
                <c:pt idx="45">
                  <c:v>19.829999999999998</c:v>
                </c:pt>
                <c:pt idx="46">
                  <c:v>19.812999999999999</c:v>
                </c:pt>
                <c:pt idx="47">
                  <c:v>19.811</c:v>
                </c:pt>
                <c:pt idx="48">
                  <c:v>22.38</c:v>
                </c:pt>
                <c:pt idx="49">
                  <c:v>19.792999999999999</c:v>
                </c:pt>
                <c:pt idx="50">
                  <c:v>19.79</c:v>
                </c:pt>
                <c:pt idx="51">
                  <c:v>19.788</c:v>
                </c:pt>
                <c:pt idx="52">
                  <c:v>19.774000000000001</c:v>
                </c:pt>
                <c:pt idx="53">
                  <c:v>19.773</c:v>
                </c:pt>
                <c:pt idx="54">
                  <c:v>33.183</c:v>
                </c:pt>
                <c:pt idx="55">
                  <c:v>46.991999999999997</c:v>
                </c:pt>
                <c:pt idx="56">
                  <c:v>70.83</c:v>
                </c:pt>
                <c:pt idx="57">
                  <c:v>67.447000000000003</c:v>
                </c:pt>
                <c:pt idx="58">
                  <c:v>72.131</c:v>
                </c:pt>
                <c:pt idx="59">
                  <c:v>79.221000000000004</c:v>
                </c:pt>
                <c:pt idx="60">
                  <c:v>90.165000000000006</c:v>
                </c:pt>
                <c:pt idx="61">
                  <c:v>94.075999999999993</c:v>
                </c:pt>
                <c:pt idx="62">
                  <c:v>91.707999999999998</c:v>
                </c:pt>
                <c:pt idx="63">
                  <c:v>90.676000000000002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25-45AC-B8F9-0E3FC54836D6}"/>
            </c:ext>
          </c:extLst>
        </c:ser>
        <c:ser>
          <c:idx val="6"/>
          <c:order val="6"/>
          <c:tx>
            <c:strRef>
              <c:f>'CacheWays (X61)'!$H$1</c:f>
              <c:strCache>
                <c:ptCount val="1"/>
                <c:pt idx="0">
                  <c:v> 64K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8.3407804587429246E-2"/>
                  <c:y val="-4.7852093529091901E-2"/>
                </c:manualLayout>
              </c:layout>
              <c:tx>
                <c:rich>
                  <a:bodyPr/>
                  <a:lstStyle/>
                  <a:p>
                    <a:fld id="{FB0853FD-C13F-4FA9-B60E-7BB51F3FA979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9C9BC2CC-ACFF-4438-9BCE-D4BE17980210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625-45AC-B8F9-0E3FC54836D6}"/>
                </c:ext>
              </c:extLst>
            </c:dLbl>
            <c:dLbl>
              <c:idx val="24"/>
              <c:layout>
                <c:manualLayout>
                  <c:x val="1.549002085195106E-2"/>
                  <c:y val="-6.5252854812398078E-2"/>
                </c:manualLayout>
              </c:layout>
              <c:tx>
                <c:rich>
                  <a:bodyPr/>
                  <a:lstStyle/>
                  <a:p>
                    <a:fld id="{EB40A40B-6101-4BC8-A614-854F5B025D0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CE892CBB-A896-4139-A294-16889A52EEA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625-45AC-B8F9-0E3FC54836D6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(X61)'!$H$2:$H$65</c:f>
              <c:numCache>
                <c:formatCode>General</c:formatCode>
                <c:ptCount val="64"/>
                <c:pt idx="0">
                  <c:v>1.3129999999999999</c:v>
                </c:pt>
                <c:pt idx="1">
                  <c:v>1.9690000000000001</c:v>
                </c:pt>
                <c:pt idx="2">
                  <c:v>1.083</c:v>
                </c:pt>
                <c:pt idx="3">
                  <c:v>0.82799999999999996</c:v>
                </c:pt>
                <c:pt idx="4">
                  <c:v>1.175</c:v>
                </c:pt>
                <c:pt idx="5">
                  <c:v>1.208</c:v>
                </c:pt>
                <c:pt idx="6">
                  <c:v>1.2230000000000001</c:v>
                </c:pt>
                <c:pt idx="7">
                  <c:v>1.3129999999999999</c:v>
                </c:pt>
                <c:pt idx="8">
                  <c:v>11.451000000000001</c:v>
                </c:pt>
                <c:pt idx="9">
                  <c:v>12.074999999999999</c:v>
                </c:pt>
                <c:pt idx="10">
                  <c:v>12.108000000000001</c:v>
                </c:pt>
                <c:pt idx="11">
                  <c:v>12.198</c:v>
                </c:pt>
                <c:pt idx="12">
                  <c:v>12.269</c:v>
                </c:pt>
                <c:pt idx="13">
                  <c:v>12.326000000000001</c:v>
                </c:pt>
                <c:pt idx="14">
                  <c:v>12.337999999999999</c:v>
                </c:pt>
                <c:pt idx="15">
                  <c:v>12.43</c:v>
                </c:pt>
                <c:pt idx="16">
                  <c:v>14.438000000000001</c:v>
                </c:pt>
                <c:pt idx="17">
                  <c:v>16.187999999999999</c:v>
                </c:pt>
                <c:pt idx="18">
                  <c:v>17.408000000000001</c:v>
                </c:pt>
                <c:pt idx="19">
                  <c:v>17.553000000000001</c:v>
                </c:pt>
                <c:pt idx="20">
                  <c:v>17.625</c:v>
                </c:pt>
                <c:pt idx="21">
                  <c:v>17.75</c:v>
                </c:pt>
                <c:pt idx="22">
                  <c:v>17.803999999999998</c:v>
                </c:pt>
                <c:pt idx="23">
                  <c:v>17.937999999999999</c:v>
                </c:pt>
                <c:pt idx="24">
                  <c:v>19.425000000000001</c:v>
                </c:pt>
                <c:pt idx="25">
                  <c:v>19.385000000000002</c:v>
                </c:pt>
                <c:pt idx="26">
                  <c:v>19.47</c:v>
                </c:pt>
                <c:pt idx="27">
                  <c:v>28.172000000000001</c:v>
                </c:pt>
                <c:pt idx="28">
                  <c:v>42.588000000000001</c:v>
                </c:pt>
                <c:pt idx="29">
                  <c:v>57.75</c:v>
                </c:pt>
                <c:pt idx="30">
                  <c:v>69.712000000000003</c:v>
                </c:pt>
                <c:pt idx="31">
                  <c:v>67.716999999999999</c:v>
                </c:pt>
                <c:pt idx="32">
                  <c:v>66.501999999999995</c:v>
                </c:pt>
                <c:pt idx="33">
                  <c:v>65.143000000000001</c:v>
                </c:pt>
                <c:pt idx="34">
                  <c:v>63.787999999999997</c:v>
                </c:pt>
                <c:pt idx="35">
                  <c:v>62.381999999999998</c:v>
                </c:pt>
                <c:pt idx="36">
                  <c:v>58.868000000000002</c:v>
                </c:pt>
                <c:pt idx="37">
                  <c:v>60.012999999999998</c:v>
                </c:pt>
                <c:pt idx="38">
                  <c:v>57.734000000000002</c:v>
                </c:pt>
                <c:pt idx="39">
                  <c:v>57.308</c:v>
                </c:pt>
                <c:pt idx="40">
                  <c:v>65.849000000000004</c:v>
                </c:pt>
                <c:pt idx="41">
                  <c:v>76.563000000000002</c:v>
                </c:pt>
                <c:pt idx="42">
                  <c:v>84.108000000000004</c:v>
                </c:pt>
                <c:pt idx="43">
                  <c:v>94.545000000000002</c:v>
                </c:pt>
                <c:pt idx="44">
                  <c:v>100.961</c:v>
                </c:pt>
                <c:pt idx="45">
                  <c:v>110.151</c:v>
                </c:pt>
                <c:pt idx="46">
                  <c:v>115.751</c:v>
                </c:pt>
                <c:pt idx="47">
                  <c:v>120.85899999999999</c:v>
                </c:pt>
                <c:pt idx="48">
                  <c:v>126.108</c:v>
                </c:pt>
                <c:pt idx="49">
                  <c:v>128.53200000000001</c:v>
                </c:pt>
                <c:pt idx="50">
                  <c:v>131.34100000000001</c:v>
                </c:pt>
                <c:pt idx="51">
                  <c:v>132.10900000000001</c:v>
                </c:pt>
                <c:pt idx="52">
                  <c:v>135.52099999999999</c:v>
                </c:pt>
                <c:pt idx="53">
                  <c:v>137.91</c:v>
                </c:pt>
                <c:pt idx="54">
                  <c:v>137.53899999999999</c:v>
                </c:pt>
                <c:pt idx="55">
                  <c:v>139.417</c:v>
                </c:pt>
                <c:pt idx="56">
                  <c:v>144.34100000000001</c:v>
                </c:pt>
                <c:pt idx="57">
                  <c:v>150.565</c:v>
                </c:pt>
                <c:pt idx="58">
                  <c:v>154.541</c:v>
                </c:pt>
                <c:pt idx="59">
                  <c:v>160.32300000000001</c:v>
                </c:pt>
                <c:pt idx="60">
                  <c:v>163.321</c:v>
                </c:pt>
                <c:pt idx="61">
                  <c:v>163.73400000000001</c:v>
                </c:pt>
                <c:pt idx="62">
                  <c:v>165.99</c:v>
                </c:pt>
                <c:pt idx="63">
                  <c:v>164.36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625-45AC-B8F9-0E3FC54836D6}"/>
            </c:ext>
          </c:extLst>
        </c:ser>
        <c:ser>
          <c:idx val="7"/>
          <c:order val="7"/>
          <c:tx>
            <c:strRef>
              <c:f>'CacheWays (X61)'!$I$1</c:f>
              <c:strCache>
                <c:ptCount val="1"/>
                <c:pt idx="0">
                  <c:v> 128K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(X61)'!$I$2:$I$65</c:f>
              <c:numCache>
                <c:formatCode>General</c:formatCode>
                <c:ptCount val="64"/>
                <c:pt idx="0">
                  <c:v>2</c:v>
                </c:pt>
                <c:pt idx="1">
                  <c:v>1.9690000000000001</c:v>
                </c:pt>
                <c:pt idx="2">
                  <c:v>1.958</c:v>
                </c:pt>
                <c:pt idx="3">
                  <c:v>1.3129999999999999</c:v>
                </c:pt>
                <c:pt idx="4">
                  <c:v>1.175</c:v>
                </c:pt>
                <c:pt idx="5">
                  <c:v>1.208</c:v>
                </c:pt>
                <c:pt idx="6">
                  <c:v>1.2230000000000001</c:v>
                </c:pt>
                <c:pt idx="7">
                  <c:v>1.3129999999999999</c:v>
                </c:pt>
                <c:pt idx="8">
                  <c:v>7.9509999999999996</c:v>
                </c:pt>
                <c:pt idx="9">
                  <c:v>13.981</c:v>
                </c:pt>
                <c:pt idx="10">
                  <c:v>15.510999999999999</c:v>
                </c:pt>
                <c:pt idx="11">
                  <c:v>18.978999999999999</c:v>
                </c:pt>
                <c:pt idx="12">
                  <c:v>19.033999999999999</c:v>
                </c:pt>
                <c:pt idx="13">
                  <c:v>19.076000000000001</c:v>
                </c:pt>
                <c:pt idx="14">
                  <c:v>19.074999999999999</c:v>
                </c:pt>
                <c:pt idx="15">
                  <c:v>19.113</c:v>
                </c:pt>
                <c:pt idx="16">
                  <c:v>19.646999999999998</c:v>
                </c:pt>
                <c:pt idx="17">
                  <c:v>19.687999999999999</c:v>
                </c:pt>
                <c:pt idx="18">
                  <c:v>19.724</c:v>
                </c:pt>
                <c:pt idx="19">
                  <c:v>19.753</c:v>
                </c:pt>
                <c:pt idx="20">
                  <c:v>19.72</c:v>
                </c:pt>
                <c:pt idx="21">
                  <c:v>19.719000000000001</c:v>
                </c:pt>
                <c:pt idx="22">
                  <c:v>19.745000000000001</c:v>
                </c:pt>
                <c:pt idx="23">
                  <c:v>19.742000000000001</c:v>
                </c:pt>
                <c:pt idx="24">
                  <c:v>19.766999999999999</c:v>
                </c:pt>
                <c:pt idx="25">
                  <c:v>19.788</c:v>
                </c:pt>
                <c:pt idx="26">
                  <c:v>29.12</c:v>
                </c:pt>
                <c:pt idx="27">
                  <c:v>45.612000000000002</c:v>
                </c:pt>
                <c:pt idx="28">
                  <c:v>44.761000000000003</c:v>
                </c:pt>
                <c:pt idx="29">
                  <c:v>45.435000000000002</c:v>
                </c:pt>
                <c:pt idx="30">
                  <c:v>41.914999999999999</c:v>
                </c:pt>
                <c:pt idx="31">
                  <c:v>41.856999999999999</c:v>
                </c:pt>
                <c:pt idx="32">
                  <c:v>39.872999999999998</c:v>
                </c:pt>
                <c:pt idx="33">
                  <c:v>40.805</c:v>
                </c:pt>
                <c:pt idx="34">
                  <c:v>41.57</c:v>
                </c:pt>
                <c:pt idx="35">
                  <c:v>40.268999999999998</c:v>
                </c:pt>
                <c:pt idx="36">
                  <c:v>39.835999999999999</c:v>
                </c:pt>
                <c:pt idx="37">
                  <c:v>37.061</c:v>
                </c:pt>
                <c:pt idx="38">
                  <c:v>39.393000000000001</c:v>
                </c:pt>
                <c:pt idx="39">
                  <c:v>38.145000000000003</c:v>
                </c:pt>
                <c:pt idx="40">
                  <c:v>38.622999999999998</c:v>
                </c:pt>
                <c:pt idx="41">
                  <c:v>37.750999999999998</c:v>
                </c:pt>
                <c:pt idx="42">
                  <c:v>36.720999999999997</c:v>
                </c:pt>
                <c:pt idx="43">
                  <c:v>47.442999999999998</c:v>
                </c:pt>
                <c:pt idx="44">
                  <c:v>56.103000000000002</c:v>
                </c:pt>
                <c:pt idx="45">
                  <c:v>62.359000000000002</c:v>
                </c:pt>
                <c:pt idx="46">
                  <c:v>74.225999999999999</c:v>
                </c:pt>
                <c:pt idx="47">
                  <c:v>80.090999999999994</c:v>
                </c:pt>
                <c:pt idx="48">
                  <c:v>77.465999999999994</c:v>
                </c:pt>
                <c:pt idx="49">
                  <c:v>86.165000000000006</c:v>
                </c:pt>
                <c:pt idx="50">
                  <c:v>94.179000000000002</c:v>
                </c:pt>
                <c:pt idx="51">
                  <c:v>92.936000000000007</c:v>
                </c:pt>
                <c:pt idx="52">
                  <c:v>86.662000000000006</c:v>
                </c:pt>
                <c:pt idx="53">
                  <c:v>88.497</c:v>
                </c:pt>
                <c:pt idx="54">
                  <c:v>87.007000000000005</c:v>
                </c:pt>
                <c:pt idx="55">
                  <c:v>86.588999999999999</c:v>
                </c:pt>
                <c:pt idx="56">
                  <c:v>81.156999999999996</c:v>
                </c:pt>
                <c:pt idx="57">
                  <c:v>83.366</c:v>
                </c:pt>
                <c:pt idx="58">
                  <c:v>83.611000000000004</c:v>
                </c:pt>
                <c:pt idx="59">
                  <c:v>82.567999999999998</c:v>
                </c:pt>
                <c:pt idx="60">
                  <c:v>80.289000000000001</c:v>
                </c:pt>
                <c:pt idx="61">
                  <c:v>87.037999999999997</c:v>
                </c:pt>
                <c:pt idx="62">
                  <c:v>91.447000000000003</c:v>
                </c:pt>
                <c:pt idx="63">
                  <c:v>100.03700000000001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625-45AC-B8F9-0E3FC54836D6}"/>
            </c:ext>
          </c:extLst>
        </c:ser>
        <c:ser>
          <c:idx val="8"/>
          <c:order val="8"/>
          <c:tx>
            <c:strRef>
              <c:f>'CacheWays (X61)'!$J$1</c:f>
              <c:strCache>
                <c:ptCount val="1"/>
                <c:pt idx="0">
                  <c:v> 256K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3.2262907027331856E-3"/>
                  <c:y val="3.4466279950300195E-2"/>
                </c:manualLayout>
              </c:layout>
              <c:tx>
                <c:rich>
                  <a:bodyPr/>
                  <a:lstStyle/>
                  <a:p>
                    <a:fld id="{A2D9C90A-5C15-4DB5-8FF6-886EFCA6CD7A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*256K:</a:t>
                    </a:r>
                    <a:r>
                      <a:rPr lang="en-US" altLang="zh-CN" baseline="0"/>
                      <a:t> </a:t>
                    </a:r>
                    <a:fld id="{FEDA9A24-DFE4-42BD-A345-7F4EF3A17E8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625-45AC-B8F9-0E3FC54836D6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(X61)'!$J$2:$J$65</c:f>
              <c:numCache>
                <c:formatCode>General</c:formatCode>
                <c:ptCount val="64"/>
                <c:pt idx="0">
                  <c:v>3.3130000000000002</c:v>
                </c:pt>
                <c:pt idx="1">
                  <c:v>1.9690000000000001</c:v>
                </c:pt>
                <c:pt idx="2">
                  <c:v>1.958</c:v>
                </c:pt>
                <c:pt idx="3">
                  <c:v>1.1559999999999999</c:v>
                </c:pt>
                <c:pt idx="4">
                  <c:v>8.5250000000000004</c:v>
                </c:pt>
                <c:pt idx="5">
                  <c:v>8.4269999999999996</c:v>
                </c:pt>
                <c:pt idx="6">
                  <c:v>8.9109999999999996</c:v>
                </c:pt>
                <c:pt idx="7">
                  <c:v>9.68</c:v>
                </c:pt>
                <c:pt idx="8">
                  <c:v>19.103999999999999</c:v>
                </c:pt>
                <c:pt idx="9">
                  <c:v>19.756</c:v>
                </c:pt>
                <c:pt idx="10">
                  <c:v>19.687999999999999</c:v>
                </c:pt>
                <c:pt idx="11">
                  <c:v>19.687999999999999</c:v>
                </c:pt>
                <c:pt idx="12">
                  <c:v>19.687999999999999</c:v>
                </c:pt>
                <c:pt idx="13">
                  <c:v>19.638000000000002</c:v>
                </c:pt>
                <c:pt idx="14">
                  <c:v>19.646000000000001</c:v>
                </c:pt>
                <c:pt idx="15">
                  <c:v>19.73</c:v>
                </c:pt>
                <c:pt idx="16">
                  <c:v>19.724</c:v>
                </c:pt>
                <c:pt idx="17">
                  <c:v>19.760000000000002</c:v>
                </c:pt>
                <c:pt idx="18">
                  <c:v>19.757000000000001</c:v>
                </c:pt>
                <c:pt idx="19">
                  <c:v>19.753</c:v>
                </c:pt>
                <c:pt idx="20">
                  <c:v>19.72</c:v>
                </c:pt>
                <c:pt idx="21">
                  <c:v>19.747</c:v>
                </c:pt>
                <c:pt idx="22">
                  <c:v>19.771999999999998</c:v>
                </c:pt>
                <c:pt idx="23">
                  <c:v>19.742000000000001</c:v>
                </c:pt>
                <c:pt idx="24">
                  <c:v>19.766999999999999</c:v>
                </c:pt>
                <c:pt idx="25">
                  <c:v>19.788</c:v>
                </c:pt>
                <c:pt idx="26">
                  <c:v>19.762</c:v>
                </c:pt>
                <c:pt idx="27">
                  <c:v>19.759</c:v>
                </c:pt>
                <c:pt idx="28">
                  <c:v>19.777999999999999</c:v>
                </c:pt>
                <c:pt idx="29">
                  <c:v>19.774999999999999</c:v>
                </c:pt>
                <c:pt idx="30">
                  <c:v>19.794</c:v>
                </c:pt>
                <c:pt idx="31">
                  <c:v>19.77</c:v>
                </c:pt>
                <c:pt idx="32">
                  <c:v>19.766999999999999</c:v>
                </c:pt>
                <c:pt idx="33">
                  <c:v>19.803000000000001</c:v>
                </c:pt>
                <c:pt idx="34">
                  <c:v>19.78</c:v>
                </c:pt>
                <c:pt idx="35">
                  <c:v>19.78</c:v>
                </c:pt>
                <c:pt idx="36">
                  <c:v>19.812999999999999</c:v>
                </c:pt>
                <c:pt idx="37">
                  <c:v>19.791</c:v>
                </c:pt>
                <c:pt idx="38">
                  <c:v>19.771999999999998</c:v>
                </c:pt>
                <c:pt idx="39">
                  <c:v>19.786000000000001</c:v>
                </c:pt>
                <c:pt idx="40">
                  <c:v>19.783999999999999</c:v>
                </c:pt>
                <c:pt idx="41">
                  <c:v>19.797999999999998</c:v>
                </c:pt>
                <c:pt idx="42">
                  <c:v>19.809999999999999</c:v>
                </c:pt>
                <c:pt idx="43">
                  <c:v>19.806999999999999</c:v>
                </c:pt>
                <c:pt idx="44">
                  <c:v>36.343000000000004</c:v>
                </c:pt>
                <c:pt idx="45">
                  <c:v>37.549999999999997</c:v>
                </c:pt>
                <c:pt idx="46">
                  <c:v>36.457000000000001</c:v>
                </c:pt>
                <c:pt idx="47">
                  <c:v>47.47</c:v>
                </c:pt>
                <c:pt idx="48">
                  <c:v>46.420999999999999</c:v>
                </c:pt>
                <c:pt idx="49">
                  <c:v>42.722000000000001</c:v>
                </c:pt>
                <c:pt idx="50">
                  <c:v>66.370999999999995</c:v>
                </c:pt>
                <c:pt idx="51">
                  <c:v>62.47</c:v>
                </c:pt>
                <c:pt idx="52">
                  <c:v>60.646999999999998</c:v>
                </c:pt>
                <c:pt idx="53">
                  <c:v>65.613</c:v>
                </c:pt>
                <c:pt idx="54">
                  <c:v>71.174000000000007</c:v>
                </c:pt>
                <c:pt idx="55">
                  <c:v>75.891000000000005</c:v>
                </c:pt>
                <c:pt idx="56">
                  <c:v>73.236000000000004</c:v>
                </c:pt>
                <c:pt idx="57">
                  <c:v>81.963999999999999</c:v>
                </c:pt>
                <c:pt idx="58">
                  <c:v>80.674000000000007</c:v>
                </c:pt>
                <c:pt idx="59">
                  <c:v>78.149000000000001</c:v>
                </c:pt>
                <c:pt idx="60">
                  <c:v>69.23</c:v>
                </c:pt>
                <c:pt idx="61">
                  <c:v>65.488</c:v>
                </c:pt>
                <c:pt idx="62">
                  <c:v>73.739999999999995</c:v>
                </c:pt>
                <c:pt idx="63">
                  <c:v>80.350999999999999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625-45AC-B8F9-0E3FC54836D6}"/>
            </c:ext>
          </c:extLst>
        </c:ser>
        <c:ser>
          <c:idx val="9"/>
          <c:order val="9"/>
          <c:tx>
            <c:strRef>
              <c:f>'CacheWays (X61)'!$K$1</c:f>
              <c:strCache>
                <c:ptCount val="1"/>
                <c:pt idx="0">
                  <c:v> 512K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(X61)'!$K$2:$K$65</c:f>
              <c:numCache>
                <c:formatCode>General</c:formatCode>
                <c:ptCount val="64"/>
                <c:pt idx="0">
                  <c:v>2</c:v>
                </c:pt>
                <c:pt idx="1">
                  <c:v>1.9690000000000001</c:v>
                </c:pt>
                <c:pt idx="2">
                  <c:v>1.083</c:v>
                </c:pt>
                <c:pt idx="3">
                  <c:v>0.82799999999999996</c:v>
                </c:pt>
                <c:pt idx="4">
                  <c:v>8.6620000000000008</c:v>
                </c:pt>
                <c:pt idx="5">
                  <c:v>8.6460000000000008</c:v>
                </c:pt>
                <c:pt idx="6">
                  <c:v>9.375</c:v>
                </c:pt>
                <c:pt idx="7">
                  <c:v>9.1020000000000003</c:v>
                </c:pt>
                <c:pt idx="8">
                  <c:v>19.181000000000001</c:v>
                </c:pt>
                <c:pt idx="9">
                  <c:v>19.756</c:v>
                </c:pt>
                <c:pt idx="10">
                  <c:v>19.625</c:v>
                </c:pt>
                <c:pt idx="11">
                  <c:v>22.151</c:v>
                </c:pt>
                <c:pt idx="12">
                  <c:v>24.183</c:v>
                </c:pt>
                <c:pt idx="13">
                  <c:v>19.731999999999999</c:v>
                </c:pt>
                <c:pt idx="14">
                  <c:v>19.687999999999999</c:v>
                </c:pt>
                <c:pt idx="15">
                  <c:v>19.687999999999999</c:v>
                </c:pt>
                <c:pt idx="16">
                  <c:v>19.765000000000001</c:v>
                </c:pt>
                <c:pt idx="17">
                  <c:v>19.760000000000002</c:v>
                </c:pt>
                <c:pt idx="18">
                  <c:v>19.757000000000001</c:v>
                </c:pt>
                <c:pt idx="19">
                  <c:v>19.818999999999999</c:v>
                </c:pt>
                <c:pt idx="20">
                  <c:v>19.783000000000001</c:v>
                </c:pt>
                <c:pt idx="21">
                  <c:v>19.777999999999999</c:v>
                </c:pt>
                <c:pt idx="22">
                  <c:v>19.802</c:v>
                </c:pt>
                <c:pt idx="23">
                  <c:v>19.771000000000001</c:v>
                </c:pt>
                <c:pt idx="24">
                  <c:v>19.792999999999999</c:v>
                </c:pt>
                <c:pt idx="25">
                  <c:v>19.812999999999999</c:v>
                </c:pt>
                <c:pt idx="26">
                  <c:v>25.035</c:v>
                </c:pt>
                <c:pt idx="27">
                  <c:v>22.125</c:v>
                </c:pt>
                <c:pt idx="28">
                  <c:v>22.494</c:v>
                </c:pt>
                <c:pt idx="29">
                  <c:v>21.655999999999999</c:v>
                </c:pt>
                <c:pt idx="30">
                  <c:v>21.954000000000001</c:v>
                </c:pt>
                <c:pt idx="31">
                  <c:v>21.861000000000001</c:v>
                </c:pt>
                <c:pt idx="32">
                  <c:v>24.440999999999999</c:v>
                </c:pt>
                <c:pt idx="33">
                  <c:v>27.196999999999999</c:v>
                </c:pt>
                <c:pt idx="34">
                  <c:v>27.6</c:v>
                </c:pt>
                <c:pt idx="35">
                  <c:v>29.806000000000001</c:v>
                </c:pt>
                <c:pt idx="36">
                  <c:v>29.832999999999998</c:v>
                </c:pt>
                <c:pt idx="37">
                  <c:v>29.841999999999999</c:v>
                </c:pt>
                <c:pt idx="38">
                  <c:v>29.850999999999999</c:v>
                </c:pt>
                <c:pt idx="39">
                  <c:v>29.876999999999999</c:v>
                </c:pt>
                <c:pt idx="40">
                  <c:v>30.427</c:v>
                </c:pt>
                <c:pt idx="41">
                  <c:v>29.890999999999998</c:v>
                </c:pt>
                <c:pt idx="42">
                  <c:v>29.913</c:v>
                </c:pt>
                <c:pt idx="43">
                  <c:v>29.68</c:v>
                </c:pt>
                <c:pt idx="44">
                  <c:v>29.94</c:v>
                </c:pt>
                <c:pt idx="45">
                  <c:v>29.959</c:v>
                </c:pt>
                <c:pt idx="46">
                  <c:v>29.725999999999999</c:v>
                </c:pt>
                <c:pt idx="47">
                  <c:v>29.969000000000001</c:v>
                </c:pt>
                <c:pt idx="48">
                  <c:v>29.986999999999998</c:v>
                </c:pt>
                <c:pt idx="49">
                  <c:v>29.99</c:v>
                </c:pt>
                <c:pt idx="50">
                  <c:v>29.995000000000001</c:v>
                </c:pt>
                <c:pt idx="51">
                  <c:v>30.010999999999999</c:v>
                </c:pt>
                <c:pt idx="52">
                  <c:v>30.013999999999999</c:v>
                </c:pt>
                <c:pt idx="53">
                  <c:v>30.016999999999999</c:v>
                </c:pt>
                <c:pt idx="54">
                  <c:v>30.033000000000001</c:v>
                </c:pt>
                <c:pt idx="55">
                  <c:v>29.835999999999999</c:v>
                </c:pt>
                <c:pt idx="56">
                  <c:v>30.038</c:v>
                </c:pt>
                <c:pt idx="57">
                  <c:v>30.052</c:v>
                </c:pt>
                <c:pt idx="58">
                  <c:v>29.864000000000001</c:v>
                </c:pt>
                <c:pt idx="59">
                  <c:v>38.741</c:v>
                </c:pt>
                <c:pt idx="60">
                  <c:v>40.042000000000002</c:v>
                </c:pt>
                <c:pt idx="61">
                  <c:v>41.206000000000003</c:v>
                </c:pt>
                <c:pt idx="62">
                  <c:v>39.906999999999996</c:v>
                </c:pt>
                <c:pt idx="63">
                  <c:v>39.427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625-45AC-B8F9-0E3FC54836D6}"/>
            </c:ext>
          </c:extLst>
        </c:ser>
        <c:ser>
          <c:idx val="10"/>
          <c:order val="10"/>
          <c:tx>
            <c:strRef>
              <c:f>'CacheWays (X61)'!$L$1</c:f>
              <c:strCache>
                <c:ptCount val="1"/>
                <c:pt idx="0">
                  <c:v> 1M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(X61)'!$L$2:$L$65</c:f>
              <c:numCache>
                <c:formatCode>General</c:formatCode>
                <c:ptCount val="64"/>
                <c:pt idx="0">
                  <c:v>2</c:v>
                </c:pt>
                <c:pt idx="1">
                  <c:v>1.9690000000000001</c:v>
                </c:pt>
                <c:pt idx="2">
                  <c:v>1.958</c:v>
                </c:pt>
                <c:pt idx="3">
                  <c:v>1.6559999999999999</c:v>
                </c:pt>
                <c:pt idx="4">
                  <c:v>8.7870000000000008</c:v>
                </c:pt>
                <c:pt idx="5">
                  <c:v>8.75</c:v>
                </c:pt>
                <c:pt idx="6">
                  <c:v>9.5630000000000006</c:v>
                </c:pt>
                <c:pt idx="7">
                  <c:v>9.43</c:v>
                </c:pt>
                <c:pt idx="8">
                  <c:v>19.687999999999999</c:v>
                </c:pt>
                <c:pt idx="9">
                  <c:v>19.887</c:v>
                </c:pt>
                <c:pt idx="10">
                  <c:v>19.983000000000001</c:v>
                </c:pt>
                <c:pt idx="11">
                  <c:v>25.431999999999999</c:v>
                </c:pt>
                <c:pt idx="12">
                  <c:v>20.091000000000001</c:v>
                </c:pt>
                <c:pt idx="13">
                  <c:v>24</c:v>
                </c:pt>
                <c:pt idx="14">
                  <c:v>23.8</c:v>
                </c:pt>
                <c:pt idx="15">
                  <c:v>23.585999999999999</c:v>
                </c:pt>
                <c:pt idx="16">
                  <c:v>29.106999999999999</c:v>
                </c:pt>
                <c:pt idx="17">
                  <c:v>28.582999999999998</c:v>
                </c:pt>
                <c:pt idx="18">
                  <c:v>29.257000000000001</c:v>
                </c:pt>
                <c:pt idx="19">
                  <c:v>29.3</c:v>
                </c:pt>
                <c:pt idx="20">
                  <c:v>28.844999999999999</c:v>
                </c:pt>
                <c:pt idx="21">
                  <c:v>29.443000000000001</c:v>
                </c:pt>
                <c:pt idx="22">
                  <c:v>29.472999999999999</c:v>
                </c:pt>
                <c:pt idx="23">
                  <c:v>29.039000000000001</c:v>
                </c:pt>
                <c:pt idx="24">
                  <c:v>30.425000000000001</c:v>
                </c:pt>
                <c:pt idx="25">
                  <c:v>29.582000000000001</c:v>
                </c:pt>
                <c:pt idx="26">
                  <c:v>29.603999999999999</c:v>
                </c:pt>
                <c:pt idx="27">
                  <c:v>29.65</c:v>
                </c:pt>
                <c:pt idx="28">
                  <c:v>29.282</c:v>
                </c:pt>
                <c:pt idx="29">
                  <c:v>29.684999999999999</c:v>
                </c:pt>
                <c:pt idx="30">
                  <c:v>29.722000000000001</c:v>
                </c:pt>
                <c:pt idx="31">
                  <c:v>29.387</c:v>
                </c:pt>
                <c:pt idx="32">
                  <c:v>29.193000000000001</c:v>
                </c:pt>
                <c:pt idx="33">
                  <c:v>30.11</c:v>
                </c:pt>
                <c:pt idx="34">
                  <c:v>29.792999999999999</c:v>
                </c:pt>
                <c:pt idx="35">
                  <c:v>29.806000000000001</c:v>
                </c:pt>
                <c:pt idx="36">
                  <c:v>29.532</c:v>
                </c:pt>
                <c:pt idx="37">
                  <c:v>29.841999999999999</c:v>
                </c:pt>
                <c:pt idx="38">
                  <c:v>29.850999999999999</c:v>
                </c:pt>
                <c:pt idx="39">
                  <c:v>29.614000000000001</c:v>
                </c:pt>
                <c:pt idx="40">
                  <c:v>29.882999999999999</c:v>
                </c:pt>
                <c:pt idx="41">
                  <c:v>29.890999999999998</c:v>
                </c:pt>
                <c:pt idx="42">
                  <c:v>29.669</c:v>
                </c:pt>
                <c:pt idx="43">
                  <c:v>29.919</c:v>
                </c:pt>
                <c:pt idx="44">
                  <c:v>29.94</c:v>
                </c:pt>
                <c:pt idx="45">
                  <c:v>29.716999999999999</c:v>
                </c:pt>
                <c:pt idx="46">
                  <c:v>29.963999999999999</c:v>
                </c:pt>
                <c:pt idx="47">
                  <c:v>29.969000000000001</c:v>
                </c:pt>
                <c:pt idx="48">
                  <c:v>29.759</c:v>
                </c:pt>
                <c:pt idx="49">
                  <c:v>29.766999999999999</c:v>
                </c:pt>
                <c:pt idx="50">
                  <c:v>29.995000000000001</c:v>
                </c:pt>
                <c:pt idx="51">
                  <c:v>29.797000000000001</c:v>
                </c:pt>
                <c:pt idx="52">
                  <c:v>30.013999999999999</c:v>
                </c:pt>
                <c:pt idx="53">
                  <c:v>30.016999999999999</c:v>
                </c:pt>
                <c:pt idx="54">
                  <c:v>29.83</c:v>
                </c:pt>
                <c:pt idx="55">
                  <c:v>30.035</c:v>
                </c:pt>
                <c:pt idx="56">
                  <c:v>30.038</c:v>
                </c:pt>
                <c:pt idx="57">
                  <c:v>29.86</c:v>
                </c:pt>
                <c:pt idx="58">
                  <c:v>30.053999999999998</c:v>
                </c:pt>
                <c:pt idx="59">
                  <c:v>30.056000000000001</c:v>
                </c:pt>
                <c:pt idx="60">
                  <c:v>30.07</c:v>
                </c:pt>
                <c:pt idx="61">
                  <c:v>30.071000000000002</c:v>
                </c:pt>
                <c:pt idx="62">
                  <c:v>30.073</c:v>
                </c:pt>
                <c:pt idx="63">
                  <c:v>29.920999999999999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625-45AC-B8F9-0E3FC54836D6}"/>
            </c:ext>
          </c:extLst>
        </c:ser>
        <c:ser>
          <c:idx val="11"/>
          <c:order val="11"/>
          <c:tx>
            <c:strRef>
              <c:f>'CacheWays (X61)'!$M$1</c:f>
              <c:strCache>
                <c:ptCount val="1"/>
                <c:pt idx="0">
                  <c:v> 2M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(X61)'!$M$2:$M$65</c:f>
              <c:numCache>
                <c:formatCode>General</c:formatCode>
                <c:ptCount val="64"/>
                <c:pt idx="0">
                  <c:v>2</c:v>
                </c:pt>
                <c:pt idx="1">
                  <c:v>1.9690000000000001</c:v>
                </c:pt>
                <c:pt idx="2">
                  <c:v>1.75</c:v>
                </c:pt>
                <c:pt idx="3">
                  <c:v>1.1559999999999999</c:v>
                </c:pt>
                <c:pt idx="4">
                  <c:v>9.8379999999999992</c:v>
                </c:pt>
                <c:pt idx="5">
                  <c:v>10.063000000000001</c:v>
                </c:pt>
                <c:pt idx="6">
                  <c:v>10.411</c:v>
                </c:pt>
                <c:pt idx="7">
                  <c:v>10.5</c:v>
                </c:pt>
                <c:pt idx="8">
                  <c:v>30.332999999999998</c:v>
                </c:pt>
                <c:pt idx="9">
                  <c:v>30.387</c:v>
                </c:pt>
                <c:pt idx="10">
                  <c:v>30.364000000000001</c:v>
                </c:pt>
                <c:pt idx="11">
                  <c:v>30.353999999999999</c:v>
                </c:pt>
                <c:pt idx="12">
                  <c:v>30.442</c:v>
                </c:pt>
                <c:pt idx="13">
                  <c:v>30.42</c:v>
                </c:pt>
                <c:pt idx="14">
                  <c:v>30.408000000000001</c:v>
                </c:pt>
                <c:pt idx="15">
                  <c:v>30.434000000000001</c:v>
                </c:pt>
                <c:pt idx="16">
                  <c:v>30.419</c:v>
                </c:pt>
                <c:pt idx="17">
                  <c:v>30.405999999999999</c:v>
                </c:pt>
                <c:pt idx="18">
                  <c:v>30.431000000000001</c:v>
                </c:pt>
                <c:pt idx="19">
                  <c:v>30.416</c:v>
                </c:pt>
                <c:pt idx="20">
                  <c:v>30.408000000000001</c:v>
                </c:pt>
                <c:pt idx="21">
                  <c:v>30.425999999999998</c:v>
                </c:pt>
                <c:pt idx="22">
                  <c:v>30.416</c:v>
                </c:pt>
                <c:pt idx="23">
                  <c:v>30.405999999999999</c:v>
                </c:pt>
                <c:pt idx="24">
                  <c:v>33.994999999999997</c:v>
                </c:pt>
                <c:pt idx="25">
                  <c:v>30.413</c:v>
                </c:pt>
                <c:pt idx="26">
                  <c:v>30.407</c:v>
                </c:pt>
                <c:pt idx="27">
                  <c:v>30.422000000000001</c:v>
                </c:pt>
                <c:pt idx="28">
                  <c:v>30.414000000000001</c:v>
                </c:pt>
                <c:pt idx="29">
                  <c:v>30.405999999999999</c:v>
                </c:pt>
                <c:pt idx="30">
                  <c:v>30.420999999999999</c:v>
                </c:pt>
                <c:pt idx="31">
                  <c:v>34.207000000000001</c:v>
                </c:pt>
                <c:pt idx="32">
                  <c:v>33.21</c:v>
                </c:pt>
                <c:pt idx="33">
                  <c:v>34.896999999999998</c:v>
                </c:pt>
                <c:pt idx="34">
                  <c:v>31.65</c:v>
                </c:pt>
                <c:pt idx="35">
                  <c:v>31.701000000000001</c:v>
                </c:pt>
                <c:pt idx="36">
                  <c:v>32.173999999999999</c:v>
                </c:pt>
                <c:pt idx="37">
                  <c:v>32.225000000000001</c:v>
                </c:pt>
                <c:pt idx="38">
                  <c:v>32.643999999999998</c:v>
                </c:pt>
                <c:pt idx="39">
                  <c:v>32.680999999999997</c:v>
                </c:pt>
                <c:pt idx="40">
                  <c:v>33.164999999999999</c:v>
                </c:pt>
                <c:pt idx="41">
                  <c:v>33.173000000000002</c:v>
                </c:pt>
                <c:pt idx="42">
                  <c:v>33.545000000000002</c:v>
                </c:pt>
                <c:pt idx="43">
                  <c:v>33.558</c:v>
                </c:pt>
                <c:pt idx="44">
                  <c:v>33.878</c:v>
                </c:pt>
                <c:pt idx="45">
                  <c:v>33.896999999999998</c:v>
                </c:pt>
                <c:pt idx="46">
                  <c:v>34.222000000000001</c:v>
                </c:pt>
                <c:pt idx="47">
                  <c:v>34.713999999999999</c:v>
                </c:pt>
                <c:pt idx="48">
                  <c:v>34.741</c:v>
                </c:pt>
                <c:pt idx="49">
                  <c:v>34.491999999999997</c:v>
                </c:pt>
                <c:pt idx="50">
                  <c:v>34.704999999999998</c:v>
                </c:pt>
                <c:pt idx="51">
                  <c:v>70.244</c:v>
                </c:pt>
                <c:pt idx="52">
                  <c:v>109.309</c:v>
                </c:pt>
                <c:pt idx="53">
                  <c:v>145.71299999999999</c:v>
                </c:pt>
                <c:pt idx="54">
                  <c:v>174.63499999999999</c:v>
                </c:pt>
                <c:pt idx="55">
                  <c:v>192.58600000000001</c:v>
                </c:pt>
                <c:pt idx="56">
                  <c:v>214.917</c:v>
                </c:pt>
                <c:pt idx="57">
                  <c:v>218.63399999999999</c:v>
                </c:pt>
                <c:pt idx="58">
                  <c:v>240.19900000000001</c:v>
                </c:pt>
                <c:pt idx="59">
                  <c:v>251.49799999999999</c:v>
                </c:pt>
                <c:pt idx="60">
                  <c:v>264.91000000000003</c:v>
                </c:pt>
                <c:pt idx="61">
                  <c:v>282.48399999999998</c:v>
                </c:pt>
                <c:pt idx="62">
                  <c:v>291.63600000000002</c:v>
                </c:pt>
                <c:pt idx="63">
                  <c:v>300.22399999999999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625-45AC-B8F9-0E3FC54836D6}"/>
            </c:ext>
          </c:extLst>
        </c:ser>
        <c:ser>
          <c:idx val="12"/>
          <c:order val="12"/>
          <c:tx>
            <c:strRef>
              <c:f>'CacheWays (X61)'!$N$1</c:f>
              <c:strCache>
                <c:ptCount val="1"/>
                <c:pt idx="0">
                  <c:v> 4M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(X61)'!$N$2:$N$65</c:f>
              <c:numCache>
                <c:formatCode>General</c:formatCode>
                <c:ptCount val="64"/>
                <c:pt idx="0">
                  <c:v>2</c:v>
                </c:pt>
                <c:pt idx="1">
                  <c:v>1.9690000000000001</c:v>
                </c:pt>
                <c:pt idx="2">
                  <c:v>1.958</c:v>
                </c:pt>
                <c:pt idx="3">
                  <c:v>2.3130000000000002</c:v>
                </c:pt>
                <c:pt idx="4">
                  <c:v>10.113</c:v>
                </c:pt>
                <c:pt idx="5">
                  <c:v>10.718999999999999</c:v>
                </c:pt>
                <c:pt idx="6">
                  <c:v>11.063000000000001</c:v>
                </c:pt>
                <c:pt idx="7">
                  <c:v>11.156000000000001</c:v>
                </c:pt>
                <c:pt idx="8">
                  <c:v>30.84</c:v>
                </c:pt>
                <c:pt idx="9">
                  <c:v>30.975000000000001</c:v>
                </c:pt>
                <c:pt idx="10">
                  <c:v>31.023</c:v>
                </c:pt>
                <c:pt idx="11">
                  <c:v>31.01</c:v>
                </c:pt>
                <c:pt idx="12">
                  <c:v>31.047999999999998</c:v>
                </c:pt>
                <c:pt idx="13">
                  <c:v>31.030999999999999</c:v>
                </c:pt>
                <c:pt idx="14">
                  <c:v>31.062999999999999</c:v>
                </c:pt>
                <c:pt idx="15">
                  <c:v>31.047000000000001</c:v>
                </c:pt>
                <c:pt idx="16">
                  <c:v>31.036999999999999</c:v>
                </c:pt>
                <c:pt idx="17">
                  <c:v>31.024000000000001</c:v>
                </c:pt>
                <c:pt idx="18">
                  <c:v>31.053000000000001</c:v>
                </c:pt>
                <c:pt idx="19">
                  <c:v>31.041</c:v>
                </c:pt>
                <c:pt idx="20">
                  <c:v>31.033000000000001</c:v>
                </c:pt>
                <c:pt idx="21">
                  <c:v>31.023</c:v>
                </c:pt>
                <c:pt idx="22">
                  <c:v>31.042999999999999</c:v>
                </c:pt>
                <c:pt idx="23">
                  <c:v>31.033999999999999</c:v>
                </c:pt>
                <c:pt idx="24">
                  <c:v>30.425000000000001</c:v>
                </c:pt>
                <c:pt idx="25">
                  <c:v>30.413</c:v>
                </c:pt>
                <c:pt idx="26">
                  <c:v>99.531999999999996</c:v>
                </c:pt>
                <c:pt idx="27">
                  <c:v>170.53100000000001</c:v>
                </c:pt>
                <c:pt idx="28">
                  <c:v>199.59100000000001</c:v>
                </c:pt>
                <c:pt idx="29">
                  <c:v>240.27500000000001</c:v>
                </c:pt>
                <c:pt idx="30">
                  <c:v>273.59500000000003</c:v>
                </c:pt>
                <c:pt idx="31">
                  <c:v>309.197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625-45AC-B8F9-0E3FC54836D6}"/>
            </c:ext>
          </c:extLst>
        </c:ser>
        <c:ser>
          <c:idx val="13"/>
          <c:order val="13"/>
          <c:tx>
            <c:strRef>
              <c:f>'CacheWays (X61)'!$O$1</c:f>
              <c:strCache>
                <c:ptCount val="1"/>
                <c:pt idx="0">
                  <c:v> 8M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(X61)'!$A$2:$A$65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(X61)'!$O$2:$O$65</c:f>
              <c:numCache>
                <c:formatCode>General</c:formatCode>
                <c:ptCount val="64"/>
                <c:pt idx="0">
                  <c:v>2.625</c:v>
                </c:pt>
                <c:pt idx="1">
                  <c:v>1.9690000000000001</c:v>
                </c:pt>
                <c:pt idx="2">
                  <c:v>1.958</c:v>
                </c:pt>
                <c:pt idx="3">
                  <c:v>1.641</c:v>
                </c:pt>
                <c:pt idx="4">
                  <c:v>11.025</c:v>
                </c:pt>
                <c:pt idx="5">
                  <c:v>11.49</c:v>
                </c:pt>
                <c:pt idx="6">
                  <c:v>11.911</c:v>
                </c:pt>
                <c:pt idx="7">
                  <c:v>12.218999999999999</c:v>
                </c:pt>
                <c:pt idx="8">
                  <c:v>34.201000000000001</c:v>
                </c:pt>
                <c:pt idx="9">
                  <c:v>34.194000000000003</c:v>
                </c:pt>
                <c:pt idx="10">
                  <c:v>34.067999999999998</c:v>
                </c:pt>
                <c:pt idx="11">
                  <c:v>34.292000000000002</c:v>
                </c:pt>
                <c:pt idx="12">
                  <c:v>34.279000000000003</c:v>
                </c:pt>
                <c:pt idx="13">
                  <c:v>170.01300000000001</c:v>
                </c:pt>
                <c:pt idx="14">
                  <c:v>234.154</c:v>
                </c:pt>
                <c:pt idx="15">
                  <c:v>300.238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625-45AC-B8F9-0E3FC548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80048"/>
        <c:axId val="1679580464"/>
      </c:scatterChart>
      <c:valAx>
        <c:axId val="1679580048"/>
        <c:scaling>
          <c:orientation val="minMax"/>
          <c:max val="67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464"/>
        <c:crosses val="autoZero"/>
        <c:crossBetween val="midCat"/>
        <c:majorUnit val="4"/>
        <c:minorUnit val="2"/>
      </c:valAx>
      <c:valAx>
        <c:axId val="167958046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0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i7-2620M  Cache Hierarchy</a:t>
            </a:r>
          </a:p>
        </c:rich>
      </c:tx>
      <c:layout>
        <c:manualLayout>
          <c:xMode val="edge"/>
          <c:yMode val="edge"/>
          <c:x val="0.41070002978850162"/>
          <c:y val="8.7003806416530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46257149520962E-2"/>
          <c:y val="0.10911309085281735"/>
          <c:w val="0.95871129838409042"/>
          <c:h val="0.825378746294873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'CacheWays (X220-HWP-Disabled))'!$B$1</c:f>
              <c:strCache>
                <c:ptCount val="1"/>
                <c:pt idx="0">
                  <c:v> 1K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-1.9518253018557405E-2"/>
                  <c:y val="2.6779419797975369E-2"/>
                </c:manualLayout>
              </c:layout>
              <c:tx>
                <c:rich>
                  <a:bodyPr/>
                  <a:lstStyle/>
                  <a:p>
                    <a:fld id="{347D1DBE-9390-4E63-A2BC-D514BC80843D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*1K:</a:t>
                    </a:r>
                    <a:r>
                      <a:rPr lang="en-US" altLang="zh-CN" baseline="0"/>
                      <a:t> </a:t>
                    </a:r>
                    <a:fld id="{CEE5B8B6-46E3-474B-8D2B-177336C5367E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0AB-45C6-AD43-8F3334119A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(X220-HWP-Disabled))'!$B$2:$B$65</c:f>
              <c:numCache>
                <c:formatCode>General</c:formatCode>
                <c:ptCount val="64"/>
                <c:pt idx="0">
                  <c:v>3.375</c:v>
                </c:pt>
                <c:pt idx="1">
                  <c:v>3.0939999999999999</c:v>
                </c:pt>
                <c:pt idx="2">
                  <c:v>3.0630000000000002</c:v>
                </c:pt>
                <c:pt idx="3">
                  <c:v>3.234</c:v>
                </c:pt>
                <c:pt idx="4">
                  <c:v>3.1880000000000002</c:v>
                </c:pt>
                <c:pt idx="5">
                  <c:v>3.25</c:v>
                </c:pt>
                <c:pt idx="6">
                  <c:v>3.2949999999999999</c:v>
                </c:pt>
                <c:pt idx="7">
                  <c:v>3.234</c:v>
                </c:pt>
                <c:pt idx="8">
                  <c:v>3.25</c:v>
                </c:pt>
                <c:pt idx="9">
                  <c:v>3.2629999999999999</c:v>
                </c:pt>
                <c:pt idx="10">
                  <c:v>3.2730000000000001</c:v>
                </c:pt>
                <c:pt idx="11">
                  <c:v>3.3279999999999998</c:v>
                </c:pt>
                <c:pt idx="12">
                  <c:v>3.3029999999999999</c:v>
                </c:pt>
                <c:pt idx="13">
                  <c:v>3.2949999999999999</c:v>
                </c:pt>
                <c:pt idx="14">
                  <c:v>3.3130000000000002</c:v>
                </c:pt>
                <c:pt idx="15">
                  <c:v>3.2810000000000001</c:v>
                </c:pt>
                <c:pt idx="16">
                  <c:v>3.331</c:v>
                </c:pt>
                <c:pt idx="17">
                  <c:v>3.323</c:v>
                </c:pt>
                <c:pt idx="18">
                  <c:v>3.306</c:v>
                </c:pt>
                <c:pt idx="19">
                  <c:v>3.431</c:v>
                </c:pt>
                <c:pt idx="20">
                  <c:v>3.4550000000000001</c:v>
                </c:pt>
                <c:pt idx="21">
                  <c:v>3.4260000000000002</c:v>
                </c:pt>
                <c:pt idx="22">
                  <c:v>3.44</c:v>
                </c:pt>
                <c:pt idx="23">
                  <c:v>3.43</c:v>
                </c:pt>
                <c:pt idx="24">
                  <c:v>3.4420000000000002</c:v>
                </c:pt>
                <c:pt idx="25">
                  <c:v>3.4249999999999998</c:v>
                </c:pt>
                <c:pt idx="26">
                  <c:v>3.431</c:v>
                </c:pt>
                <c:pt idx="27">
                  <c:v>3.4220000000000002</c:v>
                </c:pt>
                <c:pt idx="28">
                  <c:v>3.53</c:v>
                </c:pt>
                <c:pt idx="29">
                  <c:v>3.5129999999999999</c:v>
                </c:pt>
                <c:pt idx="30">
                  <c:v>3.5259999999999998</c:v>
                </c:pt>
                <c:pt idx="31">
                  <c:v>3.516</c:v>
                </c:pt>
                <c:pt idx="32">
                  <c:v>5.0449999999999999</c:v>
                </c:pt>
                <c:pt idx="33">
                  <c:v>6.5570000000000004</c:v>
                </c:pt>
                <c:pt idx="34">
                  <c:v>8.0730000000000004</c:v>
                </c:pt>
                <c:pt idx="35">
                  <c:v>9.2240000000000002</c:v>
                </c:pt>
                <c:pt idx="36">
                  <c:v>9.2479999999999993</c:v>
                </c:pt>
                <c:pt idx="37">
                  <c:v>9.2170000000000005</c:v>
                </c:pt>
                <c:pt idx="38">
                  <c:v>9.2550000000000008</c:v>
                </c:pt>
                <c:pt idx="39">
                  <c:v>9.2479999999999993</c:v>
                </c:pt>
                <c:pt idx="40">
                  <c:v>9.2520000000000007</c:v>
                </c:pt>
                <c:pt idx="41">
                  <c:v>9.2279999999999998</c:v>
                </c:pt>
                <c:pt idx="42">
                  <c:v>9.2569999999999997</c:v>
                </c:pt>
                <c:pt idx="43">
                  <c:v>9.2430000000000003</c:v>
                </c:pt>
                <c:pt idx="44">
                  <c:v>9.25</c:v>
                </c:pt>
                <c:pt idx="45">
                  <c:v>9.2490000000000006</c:v>
                </c:pt>
                <c:pt idx="46">
                  <c:v>9.2469999999999999</c:v>
                </c:pt>
                <c:pt idx="47">
                  <c:v>9.2420000000000009</c:v>
                </c:pt>
                <c:pt idx="48">
                  <c:v>9.2449999999999992</c:v>
                </c:pt>
                <c:pt idx="49">
                  <c:v>9.24</c:v>
                </c:pt>
                <c:pt idx="50">
                  <c:v>9.2430000000000003</c:v>
                </c:pt>
                <c:pt idx="51">
                  <c:v>9.2490000000000006</c:v>
                </c:pt>
                <c:pt idx="52">
                  <c:v>9.2550000000000008</c:v>
                </c:pt>
                <c:pt idx="53">
                  <c:v>9.25</c:v>
                </c:pt>
                <c:pt idx="54">
                  <c:v>9.2560000000000002</c:v>
                </c:pt>
                <c:pt idx="55">
                  <c:v>9.3919999999999995</c:v>
                </c:pt>
                <c:pt idx="56">
                  <c:v>9.25</c:v>
                </c:pt>
                <c:pt idx="57">
                  <c:v>9.2460000000000004</c:v>
                </c:pt>
                <c:pt idx="58">
                  <c:v>9.2479999999999993</c:v>
                </c:pt>
                <c:pt idx="59">
                  <c:v>9.2409999999999997</c:v>
                </c:pt>
                <c:pt idx="60">
                  <c:v>9.2270000000000003</c:v>
                </c:pt>
                <c:pt idx="61">
                  <c:v>9.2360000000000007</c:v>
                </c:pt>
                <c:pt idx="62">
                  <c:v>9.2409999999999997</c:v>
                </c:pt>
                <c:pt idx="63">
                  <c:v>9.24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B-45C6-AD43-8F3334119A35}"/>
            </c:ext>
          </c:extLst>
        </c:ser>
        <c:ser>
          <c:idx val="1"/>
          <c:order val="1"/>
          <c:tx>
            <c:strRef>
              <c:f>'CacheWays (X220-HWP-Disabled))'!$C$1</c:f>
              <c:strCache>
                <c:ptCount val="1"/>
                <c:pt idx="0">
                  <c:v> 2K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1.7873141610893935E-2"/>
                  <c:y val="3.3078631354928993E-2"/>
                </c:manualLayout>
              </c:layout>
              <c:tx>
                <c:rich>
                  <a:bodyPr/>
                  <a:lstStyle/>
                  <a:p>
                    <a:fld id="{3B86A12E-5A54-4E47-9BC3-F5987FA37178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 *2K:</a:t>
                    </a:r>
                    <a:r>
                      <a:rPr lang="en-US" altLang="zh-CN" baseline="0"/>
                      <a:t> </a:t>
                    </a:r>
                    <a:fld id="{B775B27B-A2B5-4092-BD0A-961D3D09CF13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0AB-45C6-AD43-8F3334119A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(X220-HWP-Disabled))'!$C$2:$C$65</c:f>
              <c:numCache>
                <c:formatCode>General</c:formatCode>
                <c:ptCount val="64"/>
                <c:pt idx="0">
                  <c:v>3.1880000000000002</c:v>
                </c:pt>
                <c:pt idx="1">
                  <c:v>3.1880000000000002</c:v>
                </c:pt>
                <c:pt idx="2">
                  <c:v>3.0630000000000002</c:v>
                </c:pt>
                <c:pt idx="3">
                  <c:v>3.1880000000000002</c:v>
                </c:pt>
                <c:pt idx="4">
                  <c:v>3.1880000000000002</c:v>
                </c:pt>
                <c:pt idx="5">
                  <c:v>3.25</c:v>
                </c:pt>
                <c:pt idx="6">
                  <c:v>3.2679999999999998</c:v>
                </c:pt>
                <c:pt idx="7">
                  <c:v>3.2810000000000001</c:v>
                </c:pt>
                <c:pt idx="8">
                  <c:v>3.2919999999999998</c:v>
                </c:pt>
                <c:pt idx="9">
                  <c:v>3.3</c:v>
                </c:pt>
                <c:pt idx="10">
                  <c:v>3.29</c:v>
                </c:pt>
                <c:pt idx="11">
                  <c:v>3.2970000000000002</c:v>
                </c:pt>
                <c:pt idx="12">
                  <c:v>3.3319999999999999</c:v>
                </c:pt>
                <c:pt idx="13">
                  <c:v>3.2679999999999998</c:v>
                </c:pt>
                <c:pt idx="14">
                  <c:v>3.5129999999999999</c:v>
                </c:pt>
                <c:pt idx="15">
                  <c:v>3.504</c:v>
                </c:pt>
                <c:pt idx="16">
                  <c:v>6.452</c:v>
                </c:pt>
                <c:pt idx="17">
                  <c:v>9.1669999999999998</c:v>
                </c:pt>
                <c:pt idx="18">
                  <c:v>9.2170000000000005</c:v>
                </c:pt>
                <c:pt idx="19">
                  <c:v>9.2059999999999995</c:v>
                </c:pt>
                <c:pt idx="20">
                  <c:v>9.2319999999999993</c:v>
                </c:pt>
                <c:pt idx="21">
                  <c:v>9.23</c:v>
                </c:pt>
                <c:pt idx="22">
                  <c:v>9.6029999999999998</c:v>
                </c:pt>
                <c:pt idx="23">
                  <c:v>9.2270000000000003</c:v>
                </c:pt>
                <c:pt idx="24">
                  <c:v>9.2249999999999996</c:v>
                </c:pt>
                <c:pt idx="25">
                  <c:v>9.2309999999999999</c:v>
                </c:pt>
                <c:pt idx="26">
                  <c:v>9.2219999999999995</c:v>
                </c:pt>
                <c:pt idx="27">
                  <c:v>9.2409999999999997</c:v>
                </c:pt>
                <c:pt idx="28">
                  <c:v>9.2390000000000008</c:v>
                </c:pt>
                <c:pt idx="29">
                  <c:v>9.2249999999999996</c:v>
                </c:pt>
                <c:pt idx="30">
                  <c:v>9.2360000000000007</c:v>
                </c:pt>
                <c:pt idx="31">
                  <c:v>9.2460000000000004</c:v>
                </c:pt>
                <c:pt idx="32">
                  <c:v>9.2330000000000005</c:v>
                </c:pt>
                <c:pt idx="33">
                  <c:v>9.2430000000000003</c:v>
                </c:pt>
                <c:pt idx="34">
                  <c:v>9.2360000000000007</c:v>
                </c:pt>
                <c:pt idx="35">
                  <c:v>9.641</c:v>
                </c:pt>
                <c:pt idx="36">
                  <c:v>9.2330000000000005</c:v>
                </c:pt>
                <c:pt idx="37">
                  <c:v>9.2319999999999993</c:v>
                </c:pt>
                <c:pt idx="38">
                  <c:v>9.25</c:v>
                </c:pt>
                <c:pt idx="39">
                  <c:v>9.2479999999999993</c:v>
                </c:pt>
                <c:pt idx="40">
                  <c:v>9.2469999999999999</c:v>
                </c:pt>
                <c:pt idx="41">
                  <c:v>9.25</c:v>
                </c:pt>
                <c:pt idx="42">
                  <c:v>9.2349999999999994</c:v>
                </c:pt>
                <c:pt idx="43">
                  <c:v>9.2390000000000008</c:v>
                </c:pt>
                <c:pt idx="44">
                  <c:v>9.25</c:v>
                </c:pt>
                <c:pt idx="45">
                  <c:v>9.2490000000000006</c:v>
                </c:pt>
                <c:pt idx="46">
                  <c:v>9.2349999999999994</c:v>
                </c:pt>
                <c:pt idx="47">
                  <c:v>9.2379999999999995</c:v>
                </c:pt>
                <c:pt idx="48">
                  <c:v>9.2449999999999992</c:v>
                </c:pt>
                <c:pt idx="49">
                  <c:v>9.2509999999999994</c:v>
                </c:pt>
                <c:pt idx="50">
                  <c:v>9.2430000000000003</c:v>
                </c:pt>
                <c:pt idx="51">
                  <c:v>9.2449999999999992</c:v>
                </c:pt>
                <c:pt idx="52">
                  <c:v>9.2439999999999998</c:v>
                </c:pt>
                <c:pt idx="53">
                  <c:v>9.2530000000000001</c:v>
                </c:pt>
                <c:pt idx="54">
                  <c:v>9.2520000000000007</c:v>
                </c:pt>
                <c:pt idx="55">
                  <c:v>9.2439999999999998</c:v>
                </c:pt>
                <c:pt idx="56">
                  <c:v>9.2469999999999999</c:v>
                </c:pt>
                <c:pt idx="57">
                  <c:v>9.2390000000000008</c:v>
                </c:pt>
                <c:pt idx="58">
                  <c:v>9.2509999999999994</c:v>
                </c:pt>
                <c:pt idx="59">
                  <c:v>9.2469999999999999</c:v>
                </c:pt>
                <c:pt idx="60">
                  <c:v>9.2520000000000007</c:v>
                </c:pt>
                <c:pt idx="61">
                  <c:v>9.2479999999999993</c:v>
                </c:pt>
                <c:pt idx="62">
                  <c:v>9.2530000000000001</c:v>
                </c:pt>
                <c:pt idx="63">
                  <c:v>9.6359999999999992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B-45C6-AD43-8F3334119A35}"/>
            </c:ext>
          </c:extLst>
        </c:ser>
        <c:ser>
          <c:idx val="2"/>
          <c:order val="2"/>
          <c:tx>
            <c:strRef>
              <c:f>'CacheWays (X220-HWP-Disabled))'!$D$1</c:f>
              <c:strCache>
                <c:ptCount val="1"/>
                <c:pt idx="0">
                  <c:v> 4K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(X220-HWP-Disabled))'!$D$2:$D$65</c:f>
              <c:numCache>
                <c:formatCode>General</c:formatCode>
                <c:ptCount val="64"/>
                <c:pt idx="0">
                  <c:v>3.375</c:v>
                </c:pt>
                <c:pt idx="1">
                  <c:v>3.0939999999999999</c:v>
                </c:pt>
                <c:pt idx="2">
                  <c:v>3.0630000000000002</c:v>
                </c:pt>
                <c:pt idx="3">
                  <c:v>3.141</c:v>
                </c:pt>
                <c:pt idx="4">
                  <c:v>3.2629999999999999</c:v>
                </c:pt>
                <c:pt idx="5">
                  <c:v>3.25</c:v>
                </c:pt>
                <c:pt idx="6">
                  <c:v>3.2949999999999999</c:v>
                </c:pt>
                <c:pt idx="7">
                  <c:v>3.633</c:v>
                </c:pt>
                <c:pt idx="8">
                  <c:v>8.8130000000000006</c:v>
                </c:pt>
                <c:pt idx="9">
                  <c:v>9.1690000000000005</c:v>
                </c:pt>
                <c:pt idx="10">
                  <c:v>9.2219999999999995</c:v>
                </c:pt>
                <c:pt idx="11">
                  <c:v>9.1880000000000006</c:v>
                </c:pt>
                <c:pt idx="12">
                  <c:v>9.2159999999999993</c:v>
                </c:pt>
                <c:pt idx="13">
                  <c:v>9.5760000000000005</c:v>
                </c:pt>
                <c:pt idx="14">
                  <c:v>9.1999999999999993</c:v>
                </c:pt>
                <c:pt idx="15">
                  <c:v>9.1989999999999998</c:v>
                </c:pt>
                <c:pt idx="16">
                  <c:v>9.5850000000000009</c:v>
                </c:pt>
                <c:pt idx="17">
                  <c:v>9.2080000000000002</c:v>
                </c:pt>
                <c:pt idx="18">
                  <c:v>9.2170000000000005</c:v>
                </c:pt>
                <c:pt idx="19">
                  <c:v>9.2059999999999995</c:v>
                </c:pt>
                <c:pt idx="20">
                  <c:v>9.2319999999999993</c:v>
                </c:pt>
                <c:pt idx="21">
                  <c:v>9.2219999999999995</c:v>
                </c:pt>
                <c:pt idx="22">
                  <c:v>9.2360000000000007</c:v>
                </c:pt>
                <c:pt idx="23">
                  <c:v>9.2270000000000003</c:v>
                </c:pt>
                <c:pt idx="24">
                  <c:v>9.6069999999999993</c:v>
                </c:pt>
                <c:pt idx="25">
                  <c:v>9.2309999999999999</c:v>
                </c:pt>
                <c:pt idx="26">
                  <c:v>9.2430000000000003</c:v>
                </c:pt>
                <c:pt idx="27">
                  <c:v>9.234</c:v>
                </c:pt>
                <c:pt idx="28">
                  <c:v>9.2330000000000005</c:v>
                </c:pt>
                <c:pt idx="29">
                  <c:v>9.2249999999999996</c:v>
                </c:pt>
                <c:pt idx="30">
                  <c:v>9.2360000000000007</c:v>
                </c:pt>
                <c:pt idx="31">
                  <c:v>9.24</c:v>
                </c:pt>
                <c:pt idx="32">
                  <c:v>9.2439999999999998</c:v>
                </c:pt>
                <c:pt idx="33">
                  <c:v>9.2479999999999993</c:v>
                </c:pt>
                <c:pt idx="34">
                  <c:v>9.6319999999999997</c:v>
                </c:pt>
                <c:pt idx="35">
                  <c:v>9.641</c:v>
                </c:pt>
                <c:pt idx="36">
                  <c:v>8.7669999999999995</c:v>
                </c:pt>
                <c:pt idx="37">
                  <c:v>8.3879999999999999</c:v>
                </c:pt>
                <c:pt idx="38">
                  <c:v>8.3849999999999998</c:v>
                </c:pt>
                <c:pt idx="39">
                  <c:v>8.3949999999999996</c:v>
                </c:pt>
                <c:pt idx="40">
                  <c:v>8.7710000000000008</c:v>
                </c:pt>
                <c:pt idx="41">
                  <c:v>8.7590000000000003</c:v>
                </c:pt>
                <c:pt idx="42">
                  <c:v>8.3940000000000001</c:v>
                </c:pt>
                <c:pt idx="43">
                  <c:v>8.3989999999999991</c:v>
                </c:pt>
                <c:pt idx="44">
                  <c:v>8.7579999999999991</c:v>
                </c:pt>
                <c:pt idx="45">
                  <c:v>8.3930000000000007</c:v>
                </c:pt>
                <c:pt idx="46">
                  <c:v>8.3979999999999997</c:v>
                </c:pt>
                <c:pt idx="47">
                  <c:v>8.3979999999999997</c:v>
                </c:pt>
                <c:pt idx="48">
                  <c:v>8.4030000000000005</c:v>
                </c:pt>
                <c:pt idx="49">
                  <c:v>8.3960000000000008</c:v>
                </c:pt>
                <c:pt idx="50">
                  <c:v>8.4079999999999995</c:v>
                </c:pt>
                <c:pt idx="51">
                  <c:v>8.4009999999999998</c:v>
                </c:pt>
                <c:pt idx="52">
                  <c:v>8.7739999999999991</c:v>
                </c:pt>
                <c:pt idx="53">
                  <c:v>8.6110000000000007</c:v>
                </c:pt>
                <c:pt idx="54">
                  <c:v>8.4</c:v>
                </c:pt>
                <c:pt idx="55">
                  <c:v>8.4109999999999996</c:v>
                </c:pt>
                <c:pt idx="56">
                  <c:v>8.6180000000000003</c:v>
                </c:pt>
                <c:pt idx="57">
                  <c:v>8.593</c:v>
                </c:pt>
                <c:pt idx="58">
                  <c:v>8.4220000000000006</c:v>
                </c:pt>
                <c:pt idx="59">
                  <c:v>8.6560000000000006</c:v>
                </c:pt>
                <c:pt idx="60">
                  <c:v>8.6189999999999998</c:v>
                </c:pt>
                <c:pt idx="61">
                  <c:v>8.4220000000000006</c:v>
                </c:pt>
                <c:pt idx="62">
                  <c:v>8.5210000000000008</c:v>
                </c:pt>
                <c:pt idx="63">
                  <c:v>8.7070000000000007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AB-45C6-AD43-8F3334119A35}"/>
            </c:ext>
          </c:extLst>
        </c:ser>
        <c:ser>
          <c:idx val="3"/>
          <c:order val="3"/>
          <c:tx>
            <c:strRef>
              <c:f>'CacheWays (X220-HWP-Disabled))'!$E$1</c:f>
              <c:strCache>
                <c:ptCount val="1"/>
                <c:pt idx="0">
                  <c:v> 8K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1"/>
              <c:layout>
                <c:manualLayout>
                  <c:x val="2.2639261245159283E-2"/>
                  <c:y val="-3.9151712887438822E-2"/>
                </c:manualLayout>
              </c:layout>
              <c:tx>
                <c:rich>
                  <a:bodyPr/>
                  <a:lstStyle/>
                  <a:p>
                    <a:fld id="{897D1AF8-A65F-48A7-AF48-C225B4BB0D2E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*8K:</a:t>
                    </a:r>
                    <a:r>
                      <a:rPr lang="en-US" altLang="zh-CN" baseline="0"/>
                      <a:t>,</a:t>
                    </a:r>
                    <a:fld id="{209BD63C-82A8-466A-BE69-9AAACE622F78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0AB-45C6-AD43-8F3334119A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(X220-HWP-Disabled))'!$E$2:$E$65</c:f>
              <c:numCache>
                <c:formatCode>General</c:formatCode>
                <c:ptCount val="64"/>
                <c:pt idx="0">
                  <c:v>3</c:v>
                </c:pt>
                <c:pt idx="1">
                  <c:v>2.3439999999999999</c:v>
                </c:pt>
                <c:pt idx="2">
                  <c:v>3.1880000000000002</c:v>
                </c:pt>
                <c:pt idx="3">
                  <c:v>3.141</c:v>
                </c:pt>
                <c:pt idx="4">
                  <c:v>3.2629999999999999</c:v>
                </c:pt>
                <c:pt idx="5">
                  <c:v>3.1880000000000002</c:v>
                </c:pt>
                <c:pt idx="6">
                  <c:v>3.2410000000000001</c:v>
                </c:pt>
                <c:pt idx="7">
                  <c:v>3.6560000000000001</c:v>
                </c:pt>
                <c:pt idx="8">
                  <c:v>9.1669999999999998</c:v>
                </c:pt>
                <c:pt idx="9">
                  <c:v>9.1690000000000005</c:v>
                </c:pt>
                <c:pt idx="10">
                  <c:v>9.17</c:v>
                </c:pt>
                <c:pt idx="11">
                  <c:v>9.1880000000000006</c:v>
                </c:pt>
                <c:pt idx="12">
                  <c:v>9.2159999999999993</c:v>
                </c:pt>
                <c:pt idx="13">
                  <c:v>9.2140000000000004</c:v>
                </c:pt>
                <c:pt idx="14">
                  <c:v>9.1999999999999993</c:v>
                </c:pt>
                <c:pt idx="15">
                  <c:v>9.2110000000000003</c:v>
                </c:pt>
                <c:pt idx="16">
                  <c:v>9.5850000000000009</c:v>
                </c:pt>
                <c:pt idx="17">
                  <c:v>9.2080000000000002</c:v>
                </c:pt>
                <c:pt idx="18">
                  <c:v>9.6020000000000003</c:v>
                </c:pt>
                <c:pt idx="19">
                  <c:v>9.609</c:v>
                </c:pt>
                <c:pt idx="20">
                  <c:v>9.2319999999999993</c:v>
                </c:pt>
                <c:pt idx="21">
                  <c:v>8.7360000000000007</c:v>
                </c:pt>
                <c:pt idx="22">
                  <c:v>8.3640000000000008</c:v>
                </c:pt>
                <c:pt idx="23">
                  <c:v>8.7420000000000009</c:v>
                </c:pt>
                <c:pt idx="24">
                  <c:v>8.7520000000000007</c:v>
                </c:pt>
                <c:pt idx="25">
                  <c:v>8.3650000000000002</c:v>
                </c:pt>
                <c:pt idx="26">
                  <c:v>8.7430000000000003</c:v>
                </c:pt>
                <c:pt idx="27">
                  <c:v>8.3710000000000004</c:v>
                </c:pt>
                <c:pt idx="28">
                  <c:v>8.3859999999999992</c:v>
                </c:pt>
                <c:pt idx="29">
                  <c:v>9.2690000000000001</c:v>
                </c:pt>
                <c:pt idx="30">
                  <c:v>9.266</c:v>
                </c:pt>
                <c:pt idx="31">
                  <c:v>9.6560000000000006</c:v>
                </c:pt>
                <c:pt idx="32">
                  <c:v>9.5739999999999998</c:v>
                </c:pt>
                <c:pt idx="33">
                  <c:v>10.058999999999999</c:v>
                </c:pt>
                <c:pt idx="34">
                  <c:v>10.811</c:v>
                </c:pt>
                <c:pt idx="35">
                  <c:v>11.677</c:v>
                </c:pt>
                <c:pt idx="36">
                  <c:v>12.298999999999999</c:v>
                </c:pt>
                <c:pt idx="37">
                  <c:v>12.77</c:v>
                </c:pt>
                <c:pt idx="38">
                  <c:v>13.38</c:v>
                </c:pt>
                <c:pt idx="39">
                  <c:v>14.105</c:v>
                </c:pt>
                <c:pt idx="40">
                  <c:v>16.838000000000001</c:v>
                </c:pt>
                <c:pt idx="41">
                  <c:v>19.094000000000001</c:v>
                </c:pt>
                <c:pt idx="42">
                  <c:v>23.332999999999998</c:v>
                </c:pt>
                <c:pt idx="43">
                  <c:v>25.652999999999999</c:v>
                </c:pt>
                <c:pt idx="44">
                  <c:v>24.279</c:v>
                </c:pt>
                <c:pt idx="45">
                  <c:v>24.192</c:v>
                </c:pt>
                <c:pt idx="46">
                  <c:v>24.311</c:v>
                </c:pt>
                <c:pt idx="47">
                  <c:v>24.262</c:v>
                </c:pt>
                <c:pt idx="48">
                  <c:v>24.318000000000001</c:v>
                </c:pt>
                <c:pt idx="49">
                  <c:v>24.370999999999999</c:v>
                </c:pt>
                <c:pt idx="50">
                  <c:v>24.408000000000001</c:v>
                </c:pt>
                <c:pt idx="51">
                  <c:v>24.446999999999999</c:v>
                </c:pt>
                <c:pt idx="52">
                  <c:v>24.484999999999999</c:v>
                </c:pt>
                <c:pt idx="53">
                  <c:v>24.527999999999999</c:v>
                </c:pt>
                <c:pt idx="54">
                  <c:v>24.562999999999999</c:v>
                </c:pt>
                <c:pt idx="55">
                  <c:v>24.606000000000002</c:v>
                </c:pt>
                <c:pt idx="56">
                  <c:v>24.640999999999998</c:v>
                </c:pt>
                <c:pt idx="57">
                  <c:v>24.681999999999999</c:v>
                </c:pt>
                <c:pt idx="58">
                  <c:v>24.709</c:v>
                </c:pt>
                <c:pt idx="59">
                  <c:v>24.738</c:v>
                </c:pt>
                <c:pt idx="60">
                  <c:v>26.646999999999998</c:v>
                </c:pt>
                <c:pt idx="61">
                  <c:v>24.744</c:v>
                </c:pt>
                <c:pt idx="62">
                  <c:v>24.827000000000002</c:v>
                </c:pt>
                <c:pt idx="63">
                  <c:v>24.858000000000001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AB-45C6-AD43-8F3334119A35}"/>
            </c:ext>
          </c:extLst>
        </c:ser>
        <c:ser>
          <c:idx val="4"/>
          <c:order val="4"/>
          <c:tx>
            <c:strRef>
              <c:f>'CacheWays (X220-HWP-Disabled))'!$F$1</c:f>
              <c:strCache>
                <c:ptCount val="1"/>
                <c:pt idx="0">
                  <c:v> 16K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6.7136615929711029E-3"/>
                  <c:y val="-3.9895006527371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16*</a:t>
                    </a:r>
                    <a:fld id="{27BFE852-1EDB-4505-9D80-944C389F3E38}" type="XVALUE">
                      <a:rPr lang="en-US"/>
                      <a:pPr/>
                      <a:t>[X VALUE]</a:t>
                    </a:fld>
                    <a:r>
                      <a:rPr lang="en-US"/>
                      <a:t>K</a:t>
                    </a:r>
                    <a:r>
                      <a:rPr lang="en-US" baseline="0"/>
                      <a:t>, </a:t>
                    </a:r>
                    <a:fld id="{8A8EF06B-421A-4F76-AED6-4B9402AFEA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0AB-45C6-AD43-8F3334119A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(X220-HWP-Disabled))'!$F$2:$F$65</c:f>
              <c:numCache>
                <c:formatCode>General</c:formatCode>
                <c:ptCount val="64"/>
                <c:pt idx="0">
                  <c:v>3.1880000000000002</c:v>
                </c:pt>
                <c:pt idx="1">
                  <c:v>3.1880000000000002</c:v>
                </c:pt>
                <c:pt idx="2">
                  <c:v>2.5630000000000002</c:v>
                </c:pt>
                <c:pt idx="3">
                  <c:v>3.141</c:v>
                </c:pt>
                <c:pt idx="4">
                  <c:v>3.1880000000000002</c:v>
                </c:pt>
                <c:pt idx="5">
                  <c:v>3.1880000000000002</c:v>
                </c:pt>
                <c:pt idx="6">
                  <c:v>3.2679999999999998</c:v>
                </c:pt>
                <c:pt idx="7">
                  <c:v>3.6560000000000001</c:v>
                </c:pt>
                <c:pt idx="8">
                  <c:v>9.5</c:v>
                </c:pt>
                <c:pt idx="9">
                  <c:v>9.2059999999999995</c:v>
                </c:pt>
                <c:pt idx="10">
                  <c:v>9.1880000000000006</c:v>
                </c:pt>
                <c:pt idx="11">
                  <c:v>9.234</c:v>
                </c:pt>
                <c:pt idx="12">
                  <c:v>9.2159999999999993</c:v>
                </c:pt>
                <c:pt idx="13">
                  <c:v>9.2010000000000005</c:v>
                </c:pt>
                <c:pt idx="14">
                  <c:v>9.2129999999999992</c:v>
                </c:pt>
                <c:pt idx="15">
                  <c:v>9.5860000000000003</c:v>
                </c:pt>
                <c:pt idx="16">
                  <c:v>10.952</c:v>
                </c:pt>
                <c:pt idx="17">
                  <c:v>12.5</c:v>
                </c:pt>
                <c:pt idx="18">
                  <c:v>13.855</c:v>
                </c:pt>
                <c:pt idx="19">
                  <c:v>15.113</c:v>
                </c:pt>
                <c:pt idx="20">
                  <c:v>19.259</c:v>
                </c:pt>
                <c:pt idx="21">
                  <c:v>24.280999999999999</c:v>
                </c:pt>
                <c:pt idx="22">
                  <c:v>26.242000000000001</c:v>
                </c:pt>
                <c:pt idx="23">
                  <c:v>26.344000000000001</c:v>
                </c:pt>
                <c:pt idx="24">
                  <c:v>24.495000000000001</c:v>
                </c:pt>
                <c:pt idx="25">
                  <c:v>24.641999999999999</c:v>
                </c:pt>
                <c:pt idx="26">
                  <c:v>24.722000000000001</c:v>
                </c:pt>
                <c:pt idx="27">
                  <c:v>24.783000000000001</c:v>
                </c:pt>
                <c:pt idx="28">
                  <c:v>24.873000000000001</c:v>
                </c:pt>
                <c:pt idx="29">
                  <c:v>24.925000000000001</c:v>
                </c:pt>
                <c:pt idx="30">
                  <c:v>24.974</c:v>
                </c:pt>
                <c:pt idx="31">
                  <c:v>25.030999999999999</c:v>
                </c:pt>
                <c:pt idx="32">
                  <c:v>25.074000000000002</c:v>
                </c:pt>
                <c:pt idx="33">
                  <c:v>25.074999999999999</c:v>
                </c:pt>
                <c:pt idx="34">
                  <c:v>25.178999999999998</c:v>
                </c:pt>
                <c:pt idx="35">
                  <c:v>25.167000000000002</c:v>
                </c:pt>
                <c:pt idx="36">
                  <c:v>25.145</c:v>
                </c:pt>
                <c:pt idx="37">
                  <c:v>25.297999999999998</c:v>
                </c:pt>
                <c:pt idx="38">
                  <c:v>25.24</c:v>
                </c:pt>
                <c:pt idx="39">
                  <c:v>25.369</c:v>
                </c:pt>
                <c:pt idx="40">
                  <c:v>25.303000000000001</c:v>
                </c:pt>
                <c:pt idx="41">
                  <c:v>25.353000000000002</c:v>
                </c:pt>
                <c:pt idx="42">
                  <c:v>25.378</c:v>
                </c:pt>
                <c:pt idx="43">
                  <c:v>25.411000000000001</c:v>
                </c:pt>
                <c:pt idx="44">
                  <c:v>25.417000000000002</c:v>
                </c:pt>
                <c:pt idx="45">
                  <c:v>25.466999999999999</c:v>
                </c:pt>
                <c:pt idx="46">
                  <c:v>25.475999999999999</c:v>
                </c:pt>
                <c:pt idx="47">
                  <c:v>25.512</c:v>
                </c:pt>
                <c:pt idx="48">
                  <c:v>25.530999999999999</c:v>
                </c:pt>
                <c:pt idx="49">
                  <c:v>25.56</c:v>
                </c:pt>
                <c:pt idx="50">
                  <c:v>25.581</c:v>
                </c:pt>
                <c:pt idx="51">
                  <c:v>25.597000000000001</c:v>
                </c:pt>
                <c:pt idx="52">
                  <c:v>25.613</c:v>
                </c:pt>
                <c:pt idx="53">
                  <c:v>25.638999999999999</c:v>
                </c:pt>
                <c:pt idx="54">
                  <c:v>25.652999999999999</c:v>
                </c:pt>
                <c:pt idx="55">
                  <c:v>25.667000000000002</c:v>
                </c:pt>
                <c:pt idx="56">
                  <c:v>25.693999999999999</c:v>
                </c:pt>
                <c:pt idx="57">
                  <c:v>25.707000000000001</c:v>
                </c:pt>
                <c:pt idx="58">
                  <c:v>25.719000000000001</c:v>
                </c:pt>
                <c:pt idx="59">
                  <c:v>25.734000000000002</c:v>
                </c:pt>
                <c:pt idx="60">
                  <c:v>25.754999999999999</c:v>
                </c:pt>
                <c:pt idx="61">
                  <c:v>25.765999999999998</c:v>
                </c:pt>
                <c:pt idx="62">
                  <c:v>25.786000000000001</c:v>
                </c:pt>
                <c:pt idx="63">
                  <c:v>25.808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AB-45C6-AD43-8F3334119A35}"/>
            </c:ext>
          </c:extLst>
        </c:ser>
        <c:ser>
          <c:idx val="5"/>
          <c:order val="5"/>
          <c:tx>
            <c:strRef>
              <c:f>'CacheWays (X220-HWP-Disabled))'!$G$1</c:f>
              <c:strCache>
                <c:ptCount val="1"/>
                <c:pt idx="0">
                  <c:v> 32K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8.3407804587429038E-3"/>
                  <c:y val="-1.9575856443719571E-2"/>
                </c:manualLayout>
              </c:layout>
              <c:tx>
                <c:rich>
                  <a:bodyPr/>
                  <a:lstStyle/>
                  <a:p>
                    <a:fld id="{FA939CF9-6ED8-4AF0-8058-7E231F4FFC3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*32K:</a:t>
                    </a:r>
                    <a:r>
                      <a:rPr lang="en-US" altLang="zh-CN" baseline="0"/>
                      <a:t> </a:t>
                    </a:r>
                    <a:fld id="{4F2D4345-AC0E-40B2-A80A-63D20EFB2E9B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0AB-45C6-AD43-8F3334119A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(X220-HWP-Disabled))'!$G$2:$G$65</c:f>
              <c:numCache>
                <c:formatCode>General</c:formatCode>
                <c:ptCount val="64"/>
                <c:pt idx="0">
                  <c:v>2.625</c:v>
                </c:pt>
                <c:pt idx="1">
                  <c:v>3</c:v>
                </c:pt>
                <c:pt idx="2">
                  <c:v>3.0630000000000002</c:v>
                </c:pt>
                <c:pt idx="3">
                  <c:v>3.141</c:v>
                </c:pt>
                <c:pt idx="4">
                  <c:v>2.7370000000000001</c:v>
                </c:pt>
                <c:pt idx="5">
                  <c:v>2.6560000000000001</c:v>
                </c:pt>
                <c:pt idx="6">
                  <c:v>2.7589999999999999</c:v>
                </c:pt>
                <c:pt idx="7">
                  <c:v>3.117</c:v>
                </c:pt>
                <c:pt idx="8">
                  <c:v>11.603999999999999</c:v>
                </c:pt>
                <c:pt idx="9">
                  <c:v>13.894</c:v>
                </c:pt>
                <c:pt idx="10">
                  <c:v>25.585000000000001</c:v>
                </c:pt>
                <c:pt idx="11">
                  <c:v>24.077999999999999</c:v>
                </c:pt>
                <c:pt idx="12">
                  <c:v>24.172999999999998</c:v>
                </c:pt>
                <c:pt idx="13">
                  <c:v>24.347999999999999</c:v>
                </c:pt>
                <c:pt idx="14">
                  <c:v>24.488</c:v>
                </c:pt>
                <c:pt idx="15">
                  <c:v>24.609000000000002</c:v>
                </c:pt>
                <c:pt idx="16">
                  <c:v>26.625</c:v>
                </c:pt>
                <c:pt idx="17">
                  <c:v>26.603999999999999</c:v>
                </c:pt>
                <c:pt idx="18">
                  <c:v>24.957000000000001</c:v>
                </c:pt>
                <c:pt idx="19">
                  <c:v>24.844000000000001</c:v>
                </c:pt>
                <c:pt idx="20">
                  <c:v>25.125</c:v>
                </c:pt>
                <c:pt idx="21">
                  <c:v>25.099</c:v>
                </c:pt>
                <c:pt idx="22">
                  <c:v>26.984000000000002</c:v>
                </c:pt>
                <c:pt idx="23">
                  <c:v>27.039000000000001</c:v>
                </c:pt>
                <c:pt idx="24">
                  <c:v>29.257999999999999</c:v>
                </c:pt>
                <c:pt idx="25">
                  <c:v>27.094000000000001</c:v>
                </c:pt>
                <c:pt idx="26">
                  <c:v>27.068999999999999</c:v>
                </c:pt>
                <c:pt idx="27">
                  <c:v>27.114000000000001</c:v>
                </c:pt>
                <c:pt idx="28">
                  <c:v>27.175000000000001</c:v>
                </c:pt>
                <c:pt idx="29">
                  <c:v>25.312999999999999</c:v>
                </c:pt>
                <c:pt idx="30">
                  <c:v>25.373000000000001</c:v>
                </c:pt>
                <c:pt idx="31">
                  <c:v>25.417999999999999</c:v>
                </c:pt>
                <c:pt idx="32">
                  <c:v>25.369</c:v>
                </c:pt>
                <c:pt idx="33">
                  <c:v>25.361999999999998</c:v>
                </c:pt>
                <c:pt idx="34">
                  <c:v>25.452000000000002</c:v>
                </c:pt>
                <c:pt idx="35">
                  <c:v>25.437999999999999</c:v>
                </c:pt>
                <c:pt idx="36">
                  <c:v>25.465</c:v>
                </c:pt>
                <c:pt idx="37">
                  <c:v>25.5</c:v>
                </c:pt>
                <c:pt idx="38">
                  <c:v>25.538</c:v>
                </c:pt>
                <c:pt idx="39">
                  <c:v>25.556000000000001</c:v>
                </c:pt>
                <c:pt idx="40">
                  <c:v>25.591000000000001</c:v>
                </c:pt>
                <c:pt idx="41">
                  <c:v>25.611999999999998</c:v>
                </c:pt>
                <c:pt idx="42">
                  <c:v>27.48</c:v>
                </c:pt>
                <c:pt idx="43">
                  <c:v>25.588999999999999</c:v>
                </c:pt>
                <c:pt idx="44">
                  <c:v>25.596</c:v>
                </c:pt>
                <c:pt idx="45">
                  <c:v>25.626000000000001</c:v>
                </c:pt>
                <c:pt idx="46">
                  <c:v>25.64</c:v>
                </c:pt>
                <c:pt idx="47">
                  <c:v>25.66</c:v>
                </c:pt>
                <c:pt idx="48">
                  <c:v>25.684000000000001</c:v>
                </c:pt>
                <c:pt idx="49">
                  <c:v>25.702999999999999</c:v>
                </c:pt>
                <c:pt idx="50">
                  <c:v>25.731999999999999</c:v>
                </c:pt>
                <c:pt idx="51">
                  <c:v>25.745000000000001</c:v>
                </c:pt>
                <c:pt idx="52">
                  <c:v>25.768999999999998</c:v>
                </c:pt>
                <c:pt idx="53">
                  <c:v>25.780999999999999</c:v>
                </c:pt>
                <c:pt idx="54">
                  <c:v>25.725000000000001</c:v>
                </c:pt>
                <c:pt idx="55">
                  <c:v>25.724</c:v>
                </c:pt>
                <c:pt idx="56">
                  <c:v>25.753</c:v>
                </c:pt>
                <c:pt idx="57">
                  <c:v>25.771999999999998</c:v>
                </c:pt>
                <c:pt idx="58">
                  <c:v>25.773</c:v>
                </c:pt>
                <c:pt idx="59">
                  <c:v>25.738</c:v>
                </c:pt>
                <c:pt idx="60">
                  <c:v>25.754999999999999</c:v>
                </c:pt>
                <c:pt idx="61">
                  <c:v>25.768999999999998</c:v>
                </c:pt>
                <c:pt idx="62">
                  <c:v>25.789000000000001</c:v>
                </c:pt>
                <c:pt idx="63">
                  <c:v>25.805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AB-45C6-AD43-8F3334119A35}"/>
            </c:ext>
          </c:extLst>
        </c:ser>
        <c:ser>
          <c:idx val="6"/>
          <c:order val="6"/>
          <c:tx>
            <c:strRef>
              <c:f>'CacheWays (X220-HWP-Disabled))'!$H$1</c:f>
              <c:strCache>
                <c:ptCount val="1"/>
                <c:pt idx="0">
                  <c:v> 64K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8.3407804587429246E-2"/>
                  <c:y val="-4.7852093529091901E-2"/>
                </c:manualLayout>
              </c:layout>
              <c:tx>
                <c:rich>
                  <a:bodyPr/>
                  <a:lstStyle/>
                  <a:p>
                    <a:fld id="{FB0853FD-C13F-4FA9-B60E-7BB51F3FA979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9C9BC2CC-ACFF-4438-9BCE-D4BE17980210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0AB-45C6-AD43-8F3334119A35}"/>
                </c:ext>
              </c:extLst>
            </c:dLbl>
            <c:dLbl>
              <c:idx val="24"/>
              <c:layout>
                <c:manualLayout>
                  <c:x val="1.549002085195106E-2"/>
                  <c:y val="-6.5252854812398078E-2"/>
                </c:manualLayout>
              </c:layout>
              <c:tx>
                <c:rich>
                  <a:bodyPr/>
                  <a:lstStyle/>
                  <a:p>
                    <a:fld id="{EB40A40B-6101-4BC8-A614-854F5B025D04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*64K:</a:t>
                    </a:r>
                    <a:r>
                      <a:rPr lang="en-US" altLang="zh-CN" baseline="0"/>
                      <a:t> </a:t>
                    </a:r>
                    <a:fld id="{CE892CBB-A896-4139-A294-16889A52EEA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0AB-45C6-AD43-8F3334119A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(X220-HWP-Disabled))'!$H$2:$H$65</c:f>
              <c:numCache>
                <c:formatCode>General</c:formatCode>
                <c:ptCount val="64"/>
                <c:pt idx="0">
                  <c:v>3.1880000000000002</c:v>
                </c:pt>
                <c:pt idx="1">
                  <c:v>2.3439999999999999</c:v>
                </c:pt>
                <c:pt idx="2">
                  <c:v>3.125</c:v>
                </c:pt>
                <c:pt idx="3">
                  <c:v>2.7189999999999999</c:v>
                </c:pt>
                <c:pt idx="4">
                  <c:v>9.0749999999999993</c:v>
                </c:pt>
                <c:pt idx="5">
                  <c:v>8.2189999999999994</c:v>
                </c:pt>
                <c:pt idx="6">
                  <c:v>8.25</c:v>
                </c:pt>
                <c:pt idx="7">
                  <c:v>9.516</c:v>
                </c:pt>
                <c:pt idx="8">
                  <c:v>13.853999999999999</c:v>
                </c:pt>
                <c:pt idx="9">
                  <c:v>26.175000000000001</c:v>
                </c:pt>
                <c:pt idx="10">
                  <c:v>27.222000000000001</c:v>
                </c:pt>
                <c:pt idx="11">
                  <c:v>27.172000000000001</c:v>
                </c:pt>
                <c:pt idx="12">
                  <c:v>27.303000000000001</c:v>
                </c:pt>
                <c:pt idx="13">
                  <c:v>27.375</c:v>
                </c:pt>
                <c:pt idx="14">
                  <c:v>27.475000000000001</c:v>
                </c:pt>
                <c:pt idx="15">
                  <c:v>27.539000000000001</c:v>
                </c:pt>
                <c:pt idx="16">
                  <c:v>27.617999999999999</c:v>
                </c:pt>
                <c:pt idx="17">
                  <c:v>27.655999999999999</c:v>
                </c:pt>
                <c:pt idx="18">
                  <c:v>25.786000000000001</c:v>
                </c:pt>
                <c:pt idx="19">
                  <c:v>27.759</c:v>
                </c:pt>
                <c:pt idx="20">
                  <c:v>27.812999999999999</c:v>
                </c:pt>
                <c:pt idx="21">
                  <c:v>27.852</c:v>
                </c:pt>
                <c:pt idx="22">
                  <c:v>25.768999999999998</c:v>
                </c:pt>
                <c:pt idx="23">
                  <c:v>25.960999999999999</c:v>
                </c:pt>
                <c:pt idx="24">
                  <c:v>27.795000000000002</c:v>
                </c:pt>
                <c:pt idx="25">
                  <c:v>27.966000000000001</c:v>
                </c:pt>
                <c:pt idx="26">
                  <c:v>26.056000000000001</c:v>
                </c:pt>
                <c:pt idx="27">
                  <c:v>27.870999999999999</c:v>
                </c:pt>
                <c:pt idx="28">
                  <c:v>27.911999999999999</c:v>
                </c:pt>
                <c:pt idx="29">
                  <c:v>25.981000000000002</c:v>
                </c:pt>
                <c:pt idx="30">
                  <c:v>27.95</c:v>
                </c:pt>
                <c:pt idx="31">
                  <c:v>27.984000000000002</c:v>
                </c:pt>
                <c:pt idx="32">
                  <c:v>26.777999999999999</c:v>
                </c:pt>
                <c:pt idx="33">
                  <c:v>27.64</c:v>
                </c:pt>
                <c:pt idx="34">
                  <c:v>30.824999999999999</c:v>
                </c:pt>
                <c:pt idx="35">
                  <c:v>29.687999999999999</c:v>
                </c:pt>
                <c:pt idx="36">
                  <c:v>30.573</c:v>
                </c:pt>
                <c:pt idx="37">
                  <c:v>31.436</c:v>
                </c:pt>
                <c:pt idx="38">
                  <c:v>32.264000000000003</c:v>
                </c:pt>
                <c:pt idx="39">
                  <c:v>32.985999999999997</c:v>
                </c:pt>
                <c:pt idx="40">
                  <c:v>32.994999999999997</c:v>
                </c:pt>
                <c:pt idx="41">
                  <c:v>33.030999999999999</c:v>
                </c:pt>
                <c:pt idx="42">
                  <c:v>33.021999999999998</c:v>
                </c:pt>
                <c:pt idx="43">
                  <c:v>33.026000000000003</c:v>
                </c:pt>
                <c:pt idx="44">
                  <c:v>33.058</c:v>
                </c:pt>
                <c:pt idx="45">
                  <c:v>33.064999999999998</c:v>
                </c:pt>
                <c:pt idx="46">
                  <c:v>35.465000000000003</c:v>
                </c:pt>
                <c:pt idx="47">
                  <c:v>33.073999999999998</c:v>
                </c:pt>
                <c:pt idx="48">
                  <c:v>33.073</c:v>
                </c:pt>
                <c:pt idx="49">
                  <c:v>33.104999999999997</c:v>
                </c:pt>
                <c:pt idx="50">
                  <c:v>33.081000000000003</c:v>
                </c:pt>
                <c:pt idx="51">
                  <c:v>33.097000000000001</c:v>
                </c:pt>
                <c:pt idx="52">
                  <c:v>45.646999999999998</c:v>
                </c:pt>
                <c:pt idx="53">
                  <c:v>45.42</c:v>
                </c:pt>
                <c:pt idx="54">
                  <c:v>45.851999999999997</c:v>
                </c:pt>
                <c:pt idx="55">
                  <c:v>45.76</c:v>
                </c:pt>
                <c:pt idx="56">
                  <c:v>60.966999999999999</c:v>
                </c:pt>
                <c:pt idx="57">
                  <c:v>66.882999999999996</c:v>
                </c:pt>
                <c:pt idx="58">
                  <c:v>71.516999999999996</c:v>
                </c:pt>
                <c:pt idx="59">
                  <c:v>70.153000000000006</c:v>
                </c:pt>
                <c:pt idx="60">
                  <c:v>70.254000000000005</c:v>
                </c:pt>
                <c:pt idx="61">
                  <c:v>79.554000000000002</c:v>
                </c:pt>
                <c:pt idx="62">
                  <c:v>78.295000000000002</c:v>
                </c:pt>
                <c:pt idx="63">
                  <c:v>76.986000000000004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AB-45C6-AD43-8F3334119A35}"/>
            </c:ext>
          </c:extLst>
        </c:ser>
        <c:ser>
          <c:idx val="7"/>
          <c:order val="7"/>
          <c:tx>
            <c:strRef>
              <c:f>'CacheWays (X220-HWP-Disabled))'!$I$1</c:f>
              <c:strCache>
                <c:ptCount val="1"/>
                <c:pt idx="0">
                  <c:v> 128K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(X220-HWP-Disabled))'!$I$2:$I$65</c:f>
              <c:numCache>
                <c:formatCode>General</c:formatCode>
                <c:ptCount val="64"/>
                <c:pt idx="0">
                  <c:v>3.1880000000000002</c:v>
                </c:pt>
                <c:pt idx="1">
                  <c:v>2.9060000000000001</c:v>
                </c:pt>
                <c:pt idx="2">
                  <c:v>2.5630000000000002</c:v>
                </c:pt>
                <c:pt idx="3">
                  <c:v>2.7189999999999999</c:v>
                </c:pt>
                <c:pt idx="4">
                  <c:v>8.1750000000000007</c:v>
                </c:pt>
                <c:pt idx="5">
                  <c:v>8.2189999999999994</c:v>
                </c:pt>
                <c:pt idx="6">
                  <c:v>8.25</c:v>
                </c:pt>
                <c:pt idx="7">
                  <c:v>8.625</c:v>
                </c:pt>
                <c:pt idx="8">
                  <c:v>13.875</c:v>
                </c:pt>
                <c:pt idx="9">
                  <c:v>26.887</c:v>
                </c:pt>
                <c:pt idx="10">
                  <c:v>26.864000000000001</c:v>
                </c:pt>
                <c:pt idx="11">
                  <c:v>27.187999999999999</c:v>
                </c:pt>
                <c:pt idx="12">
                  <c:v>25.356000000000002</c:v>
                </c:pt>
                <c:pt idx="13">
                  <c:v>25.472999999999999</c:v>
                </c:pt>
                <c:pt idx="14">
                  <c:v>25.55</c:v>
                </c:pt>
                <c:pt idx="15">
                  <c:v>25.477</c:v>
                </c:pt>
                <c:pt idx="16">
                  <c:v>27</c:v>
                </c:pt>
                <c:pt idx="17">
                  <c:v>28.885000000000002</c:v>
                </c:pt>
                <c:pt idx="18">
                  <c:v>30.651</c:v>
                </c:pt>
                <c:pt idx="19">
                  <c:v>32.408999999999999</c:v>
                </c:pt>
                <c:pt idx="20">
                  <c:v>34.731999999999999</c:v>
                </c:pt>
                <c:pt idx="21">
                  <c:v>34.798000000000002</c:v>
                </c:pt>
                <c:pt idx="22">
                  <c:v>32.478000000000002</c:v>
                </c:pt>
                <c:pt idx="23">
                  <c:v>34.938000000000002</c:v>
                </c:pt>
                <c:pt idx="24">
                  <c:v>32.58</c:v>
                </c:pt>
                <c:pt idx="25">
                  <c:v>32.639000000000003</c:v>
                </c:pt>
                <c:pt idx="26">
                  <c:v>32.659999999999997</c:v>
                </c:pt>
                <c:pt idx="27">
                  <c:v>32.692</c:v>
                </c:pt>
                <c:pt idx="28">
                  <c:v>35.107999999999997</c:v>
                </c:pt>
                <c:pt idx="29">
                  <c:v>35.168999999999997</c:v>
                </c:pt>
                <c:pt idx="30">
                  <c:v>32.787999999999997</c:v>
                </c:pt>
                <c:pt idx="31">
                  <c:v>32.777000000000001</c:v>
                </c:pt>
                <c:pt idx="32">
                  <c:v>32.438000000000002</c:v>
                </c:pt>
                <c:pt idx="33">
                  <c:v>32.493000000000002</c:v>
                </c:pt>
                <c:pt idx="34">
                  <c:v>32.539000000000001</c:v>
                </c:pt>
                <c:pt idx="35">
                  <c:v>32.542000000000002</c:v>
                </c:pt>
                <c:pt idx="36">
                  <c:v>32.604999999999997</c:v>
                </c:pt>
                <c:pt idx="37">
                  <c:v>32.634999999999998</c:v>
                </c:pt>
                <c:pt idx="38">
                  <c:v>32.701999999999998</c:v>
                </c:pt>
                <c:pt idx="39">
                  <c:v>32.747</c:v>
                </c:pt>
                <c:pt idx="40">
                  <c:v>32.753</c:v>
                </c:pt>
                <c:pt idx="41">
                  <c:v>32.798999999999999</c:v>
                </c:pt>
                <c:pt idx="42">
                  <c:v>32.743000000000002</c:v>
                </c:pt>
                <c:pt idx="43">
                  <c:v>32.749000000000002</c:v>
                </c:pt>
                <c:pt idx="44">
                  <c:v>32.779000000000003</c:v>
                </c:pt>
                <c:pt idx="45">
                  <c:v>32.817</c:v>
                </c:pt>
                <c:pt idx="46">
                  <c:v>32.856000000000002</c:v>
                </c:pt>
                <c:pt idx="47">
                  <c:v>32.854999999999997</c:v>
                </c:pt>
                <c:pt idx="48">
                  <c:v>32.61</c:v>
                </c:pt>
                <c:pt idx="49">
                  <c:v>32.655000000000001</c:v>
                </c:pt>
                <c:pt idx="50">
                  <c:v>32.658000000000001</c:v>
                </c:pt>
                <c:pt idx="51">
                  <c:v>32.654000000000003</c:v>
                </c:pt>
                <c:pt idx="52">
                  <c:v>32.716999999999999</c:v>
                </c:pt>
                <c:pt idx="53">
                  <c:v>32.728999999999999</c:v>
                </c:pt>
                <c:pt idx="54">
                  <c:v>35.113999999999997</c:v>
                </c:pt>
                <c:pt idx="55">
                  <c:v>32.734999999999999</c:v>
                </c:pt>
                <c:pt idx="56">
                  <c:v>32.798999999999999</c:v>
                </c:pt>
                <c:pt idx="57">
                  <c:v>32.838000000000001</c:v>
                </c:pt>
                <c:pt idx="58">
                  <c:v>47.813000000000002</c:v>
                </c:pt>
                <c:pt idx="59">
                  <c:v>44.941000000000003</c:v>
                </c:pt>
                <c:pt idx="60">
                  <c:v>44.158000000000001</c:v>
                </c:pt>
                <c:pt idx="61">
                  <c:v>63.097000000000001</c:v>
                </c:pt>
                <c:pt idx="62">
                  <c:v>65.634</c:v>
                </c:pt>
                <c:pt idx="63">
                  <c:v>76.010999999999996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AB-45C6-AD43-8F3334119A35}"/>
            </c:ext>
          </c:extLst>
        </c:ser>
        <c:ser>
          <c:idx val="8"/>
          <c:order val="8"/>
          <c:tx>
            <c:strRef>
              <c:f>'CacheWays (X220-HWP-Disabled))'!$J$1</c:f>
              <c:strCache>
                <c:ptCount val="1"/>
                <c:pt idx="0">
                  <c:v> 256K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3.2262907027331856E-3"/>
                  <c:y val="3.4466279950300195E-2"/>
                </c:manualLayout>
              </c:layout>
              <c:tx>
                <c:rich>
                  <a:bodyPr/>
                  <a:lstStyle/>
                  <a:p>
                    <a:fld id="{A2D9C90A-5C15-4DB5-8FF6-886EFCA6CD7A}" type="XVALUE">
                      <a:rPr lang="en-US" altLang="zh-CN"/>
                      <a:pPr/>
                      <a:t>[X VALUE]</a:t>
                    </a:fld>
                    <a:r>
                      <a:rPr lang="en-US" altLang="zh-CN"/>
                      <a:t>*256K:</a:t>
                    </a:r>
                    <a:r>
                      <a:rPr lang="en-US" altLang="zh-CN" baseline="0"/>
                      <a:t> </a:t>
                    </a:r>
                    <a:fld id="{FEDA9A24-DFE4-42BD-A345-7F4EF3A17E86}" type="YVALUE">
                      <a:rPr lang="en-US" altLang="zh-CN" baseline="0"/>
                      <a:pPr/>
                      <a:t>[Y VALUE]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B0AB-45C6-AD43-8F3334119A35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(X220-HWP-Disabled))'!$J$2:$J$65</c:f>
              <c:numCache>
                <c:formatCode>General</c:formatCode>
                <c:ptCount val="64"/>
                <c:pt idx="0">
                  <c:v>3</c:v>
                </c:pt>
                <c:pt idx="1">
                  <c:v>3.0939999999999999</c:v>
                </c:pt>
                <c:pt idx="2">
                  <c:v>2.625</c:v>
                </c:pt>
                <c:pt idx="3">
                  <c:v>2.625</c:v>
                </c:pt>
                <c:pt idx="4">
                  <c:v>8.1370000000000005</c:v>
                </c:pt>
                <c:pt idx="5">
                  <c:v>8.2189999999999994</c:v>
                </c:pt>
                <c:pt idx="6">
                  <c:v>8.25</c:v>
                </c:pt>
                <c:pt idx="7">
                  <c:v>8.6020000000000003</c:v>
                </c:pt>
                <c:pt idx="8">
                  <c:v>17.917000000000002</c:v>
                </c:pt>
                <c:pt idx="9">
                  <c:v>22.8</c:v>
                </c:pt>
                <c:pt idx="10">
                  <c:v>30.648</c:v>
                </c:pt>
                <c:pt idx="11">
                  <c:v>31.469000000000001</c:v>
                </c:pt>
                <c:pt idx="12">
                  <c:v>31.283999999999999</c:v>
                </c:pt>
                <c:pt idx="13">
                  <c:v>31.780999999999999</c:v>
                </c:pt>
                <c:pt idx="14">
                  <c:v>34.287999999999997</c:v>
                </c:pt>
                <c:pt idx="15">
                  <c:v>32.027000000000001</c:v>
                </c:pt>
                <c:pt idx="16">
                  <c:v>31.411999999999999</c:v>
                </c:pt>
                <c:pt idx="17">
                  <c:v>31.521000000000001</c:v>
                </c:pt>
                <c:pt idx="18">
                  <c:v>31.648</c:v>
                </c:pt>
                <c:pt idx="19">
                  <c:v>34.040999999999997</c:v>
                </c:pt>
                <c:pt idx="20">
                  <c:v>31.768000000000001</c:v>
                </c:pt>
                <c:pt idx="21">
                  <c:v>31.908999999999999</c:v>
                </c:pt>
                <c:pt idx="22">
                  <c:v>31.957000000000001</c:v>
                </c:pt>
                <c:pt idx="23">
                  <c:v>32.046999999999997</c:v>
                </c:pt>
                <c:pt idx="24">
                  <c:v>31.582000000000001</c:v>
                </c:pt>
                <c:pt idx="25">
                  <c:v>31.666</c:v>
                </c:pt>
                <c:pt idx="26">
                  <c:v>31.75</c:v>
                </c:pt>
                <c:pt idx="27">
                  <c:v>31.734000000000002</c:v>
                </c:pt>
                <c:pt idx="28">
                  <c:v>31.869</c:v>
                </c:pt>
                <c:pt idx="29">
                  <c:v>31.931000000000001</c:v>
                </c:pt>
                <c:pt idx="30">
                  <c:v>31.972000000000001</c:v>
                </c:pt>
                <c:pt idx="31">
                  <c:v>34.341999999999999</c:v>
                </c:pt>
                <c:pt idx="32">
                  <c:v>34.027999999999999</c:v>
                </c:pt>
                <c:pt idx="33">
                  <c:v>31.754000000000001</c:v>
                </c:pt>
                <c:pt idx="34">
                  <c:v>34.119999999999997</c:v>
                </c:pt>
                <c:pt idx="35">
                  <c:v>34.146000000000001</c:v>
                </c:pt>
                <c:pt idx="36">
                  <c:v>34.231000000000002</c:v>
                </c:pt>
                <c:pt idx="37">
                  <c:v>34.268000000000001</c:v>
                </c:pt>
                <c:pt idx="38">
                  <c:v>34.322000000000003</c:v>
                </c:pt>
                <c:pt idx="39">
                  <c:v>34.331000000000003</c:v>
                </c:pt>
                <c:pt idx="40">
                  <c:v>31.802</c:v>
                </c:pt>
                <c:pt idx="41">
                  <c:v>31.83</c:v>
                </c:pt>
                <c:pt idx="42">
                  <c:v>31.858000000000001</c:v>
                </c:pt>
                <c:pt idx="43">
                  <c:v>31.913</c:v>
                </c:pt>
                <c:pt idx="44">
                  <c:v>34.258000000000003</c:v>
                </c:pt>
                <c:pt idx="45">
                  <c:v>31.981000000000002</c:v>
                </c:pt>
                <c:pt idx="46">
                  <c:v>32.003</c:v>
                </c:pt>
                <c:pt idx="47">
                  <c:v>45.140999999999998</c:v>
                </c:pt>
                <c:pt idx="48">
                  <c:v>47.51</c:v>
                </c:pt>
                <c:pt idx="49">
                  <c:v>70.364999999999995</c:v>
                </c:pt>
                <c:pt idx="50">
                  <c:v>77.073999999999998</c:v>
                </c:pt>
                <c:pt idx="51">
                  <c:v>90.233999999999995</c:v>
                </c:pt>
                <c:pt idx="52">
                  <c:v>107.52200000000001</c:v>
                </c:pt>
                <c:pt idx="53">
                  <c:v>110.038</c:v>
                </c:pt>
                <c:pt idx="54">
                  <c:v>119.134</c:v>
                </c:pt>
                <c:pt idx="55">
                  <c:v>128.44800000000001</c:v>
                </c:pt>
                <c:pt idx="56">
                  <c:v>126.845</c:v>
                </c:pt>
                <c:pt idx="57">
                  <c:v>127.70699999999999</c:v>
                </c:pt>
                <c:pt idx="58">
                  <c:v>131.01499999999999</c:v>
                </c:pt>
                <c:pt idx="59">
                  <c:v>132.184</c:v>
                </c:pt>
                <c:pt idx="60">
                  <c:v>131.57599999999999</c:v>
                </c:pt>
                <c:pt idx="61">
                  <c:v>130.66900000000001</c:v>
                </c:pt>
                <c:pt idx="62">
                  <c:v>130.98500000000001</c:v>
                </c:pt>
                <c:pt idx="63">
                  <c:v>134.048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AB-45C6-AD43-8F3334119A35}"/>
            </c:ext>
          </c:extLst>
        </c:ser>
        <c:ser>
          <c:idx val="9"/>
          <c:order val="9"/>
          <c:tx>
            <c:strRef>
              <c:f>'CacheWays (X220-HWP-Disabled))'!$K$1</c:f>
              <c:strCache>
                <c:ptCount val="1"/>
                <c:pt idx="0">
                  <c:v> 512K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(X220-HWP-Disabled))'!$K$2:$K$65</c:f>
              <c:numCache>
                <c:formatCode>General</c:formatCode>
                <c:ptCount val="64"/>
                <c:pt idx="0">
                  <c:v>3.375</c:v>
                </c:pt>
                <c:pt idx="1">
                  <c:v>3</c:v>
                </c:pt>
                <c:pt idx="2">
                  <c:v>3.0630000000000002</c:v>
                </c:pt>
                <c:pt idx="3">
                  <c:v>2.7189999999999999</c:v>
                </c:pt>
                <c:pt idx="4">
                  <c:v>16.649999999999999</c:v>
                </c:pt>
                <c:pt idx="5">
                  <c:v>16.780999999999999</c:v>
                </c:pt>
                <c:pt idx="6">
                  <c:v>17.170000000000002</c:v>
                </c:pt>
                <c:pt idx="7">
                  <c:v>17.062999999999999</c:v>
                </c:pt>
                <c:pt idx="8">
                  <c:v>22.707999999999998</c:v>
                </c:pt>
                <c:pt idx="9">
                  <c:v>22.780999999999999</c:v>
                </c:pt>
                <c:pt idx="10">
                  <c:v>22.756</c:v>
                </c:pt>
                <c:pt idx="11">
                  <c:v>29.187999999999999</c:v>
                </c:pt>
                <c:pt idx="12">
                  <c:v>28.542999999999999</c:v>
                </c:pt>
                <c:pt idx="13">
                  <c:v>30.655999999999999</c:v>
                </c:pt>
                <c:pt idx="14">
                  <c:v>32.662999999999997</c:v>
                </c:pt>
                <c:pt idx="15">
                  <c:v>30.632999999999999</c:v>
                </c:pt>
                <c:pt idx="16">
                  <c:v>29.989000000000001</c:v>
                </c:pt>
                <c:pt idx="17">
                  <c:v>30.292000000000002</c:v>
                </c:pt>
                <c:pt idx="18">
                  <c:v>30.474</c:v>
                </c:pt>
                <c:pt idx="19">
                  <c:v>30.524999999999999</c:v>
                </c:pt>
                <c:pt idx="20">
                  <c:v>30.143000000000001</c:v>
                </c:pt>
                <c:pt idx="21">
                  <c:v>30.366</c:v>
                </c:pt>
                <c:pt idx="22">
                  <c:v>32.640999999999998</c:v>
                </c:pt>
                <c:pt idx="23">
                  <c:v>30.594000000000001</c:v>
                </c:pt>
                <c:pt idx="24">
                  <c:v>30.254999999999999</c:v>
                </c:pt>
                <c:pt idx="25">
                  <c:v>30.425000000000001</c:v>
                </c:pt>
                <c:pt idx="26">
                  <c:v>30.465</c:v>
                </c:pt>
                <c:pt idx="27">
                  <c:v>30.588999999999999</c:v>
                </c:pt>
                <c:pt idx="28">
                  <c:v>30.349</c:v>
                </c:pt>
                <c:pt idx="29">
                  <c:v>30.387</c:v>
                </c:pt>
                <c:pt idx="30">
                  <c:v>30.507999999999999</c:v>
                </c:pt>
                <c:pt idx="31">
                  <c:v>30.632999999999999</c:v>
                </c:pt>
                <c:pt idx="32">
                  <c:v>31.516999999999999</c:v>
                </c:pt>
                <c:pt idx="33">
                  <c:v>33.192999999999998</c:v>
                </c:pt>
                <c:pt idx="34">
                  <c:v>34.692999999999998</c:v>
                </c:pt>
                <c:pt idx="35">
                  <c:v>36.026000000000003</c:v>
                </c:pt>
                <c:pt idx="36">
                  <c:v>35.994999999999997</c:v>
                </c:pt>
                <c:pt idx="37">
                  <c:v>36.162999999999997</c:v>
                </c:pt>
                <c:pt idx="38">
                  <c:v>36.235999999999997</c:v>
                </c:pt>
                <c:pt idx="39">
                  <c:v>53.460999999999999</c:v>
                </c:pt>
                <c:pt idx="40">
                  <c:v>53.921999999999997</c:v>
                </c:pt>
                <c:pt idx="41">
                  <c:v>54.969000000000001</c:v>
                </c:pt>
                <c:pt idx="42">
                  <c:v>74.760000000000005</c:v>
                </c:pt>
                <c:pt idx="43">
                  <c:v>83.284000000000006</c:v>
                </c:pt>
                <c:pt idx="44">
                  <c:v>94.721000000000004</c:v>
                </c:pt>
                <c:pt idx="45">
                  <c:v>90.024000000000001</c:v>
                </c:pt>
                <c:pt idx="46">
                  <c:v>108.056</c:v>
                </c:pt>
                <c:pt idx="47">
                  <c:v>115.16</c:v>
                </c:pt>
                <c:pt idx="48">
                  <c:v>113.21599999999999</c:v>
                </c:pt>
                <c:pt idx="49">
                  <c:v>109.76300000000001</c:v>
                </c:pt>
                <c:pt idx="50">
                  <c:v>116.191</c:v>
                </c:pt>
                <c:pt idx="51">
                  <c:v>115.367</c:v>
                </c:pt>
                <c:pt idx="52">
                  <c:v>113.363</c:v>
                </c:pt>
                <c:pt idx="53">
                  <c:v>114.08</c:v>
                </c:pt>
                <c:pt idx="54">
                  <c:v>119.925</c:v>
                </c:pt>
                <c:pt idx="55">
                  <c:v>118.306</c:v>
                </c:pt>
                <c:pt idx="56">
                  <c:v>117.063</c:v>
                </c:pt>
                <c:pt idx="57">
                  <c:v>120.16800000000001</c:v>
                </c:pt>
                <c:pt idx="58">
                  <c:v>122.23399999999999</c:v>
                </c:pt>
                <c:pt idx="59">
                  <c:v>121.47199999999999</c:v>
                </c:pt>
                <c:pt idx="60">
                  <c:v>121.057</c:v>
                </c:pt>
                <c:pt idx="61">
                  <c:v>122.038</c:v>
                </c:pt>
                <c:pt idx="62">
                  <c:v>125.107</c:v>
                </c:pt>
                <c:pt idx="63">
                  <c:v>125.59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AB-45C6-AD43-8F3334119A35}"/>
            </c:ext>
          </c:extLst>
        </c:ser>
        <c:ser>
          <c:idx val="10"/>
          <c:order val="10"/>
          <c:tx>
            <c:strRef>
              <c:f>'CacheWays (X220-HWP-Disabled))'!$L$1</c:f>
              <c:strCache>
                <c:ptCount val="1"/>
                <c:pt idx="0">
                  <c:v> 1M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(X220-HWP-Disabled))'!$L$2:$L$65</c:f>
              <c:numCache>
                <c:formatCode>General</c:formatCode>
                <c:ptCount val="64"/>
                <c:pt idx="0">
                  <c:v>3.375</c:v>
                </c:pt>
                <c:pt idx="1">
                  <c:v>2.3439999999999999</c:v>
                </c:pt>
                <c:pt idx="2">
                  <c:v>2.5</c:v>
                </c:pt>
                <c:pt idx="3">
                  <c:v>3.234</c:v>
                </c:pt>
                <c:pt idx="4">
                  <c:v>15.412000000000001</c:v>
                </c:pt>
                <c:pt idx="5">
                  <c:v>15.531000000000001</c:v>
                </c:pt>
                <c:pt idx="6">
                  <c:v>15.83</c:v>
                </c:pt>
                <c:pt idx="7">
                  <c:v>17.227</c:v>
                </c:pt>
                <c:pt idx="8">
                  <c:v>22.875</c:v>
                </c:pt>
                <c:pt idx="9">
                  <c:v>22.893999999999998</c:v>
                </c:pt>
                <c:pt idx="10">
                  <c:v>22.925999999999998</c:v>
                </c:pt>
                <c:pt idx="11">
                  <c:v>21.265999999999998</c:v>
                </c:pt>
                <c:pt idx="12">
                  <c:v>22.99</c:v>
                </c:pt>
                <c:pt idx="13">
                  <c:v>23.009</c:v>
                </c:pt>
                <c:pt idx="14">
                  <c:v>23.062999999999999</c:v>
                </c:pt>
                <c:pt idx="15">
                  <c:v>23.050999999999998</c:v>
                </c:pt>
                <c:pt idx="16">
                  <c:v>25.831</c:v>
                </c:pt>
                <c:pt idx="17">
                  <c:v>34.25</c:v>
                </c:pt>
                <c:pt idx="18">
                  <c:v>33.020000000000003</c:v>
                </c:pt>
                <c:pt idx="19">
                  <c:v>32.540999999999997</c:v>
                </c:pt>
                <c:pt idx="20">
                  <c:v>35.777000000000001</c:v>
                </c:pt>
                <c:pt idx="21">
                  <c:v>33.655999999999999</c:v>
                </c:pt>
                <c:pt idx="22">
                  <c:v>44.110999999999997</c:v>
                </c:pt>
                <c:pt idx="23">
                  <c:v>50.015999999999998</c:v>
                </c:pt>
                <c:pt idx="24">
                  <c:v>50.34</c:v>
                </c:pt>
                <c:pt idx="25">
                  <c:v>50.357999999999997</c:v>
                </c:pt>
                <c:pt idx="26">
                  <c:v>50.652999999999999</c:v>
                </c:pt>
                <c:pt idx="27">
                  <c:v>50.664999999999999</c:v>
                </c:pt>
                <c:pt idx="28">
                  <c:v>50.921999999999997</c:v>
                </c:pt>
                <c:pt idx="29">
                  <c:v>51.162999999999997</c:v>
                </c:pt>
                <c:pt idx="30">
                  <c:v>51.277999999999999</c:v>
                </c:pt>
                <c:pt idx="31">
                  <c:v>51.381</c:v>
                </c:pt>
                <c:pt idx="32">
                  <c:v>51.482999999999997</c:v>
                </c:pt>
                <c:pt idx="33">
                  <c:v>51.573999999999998</c:v>
                </c:pt>
                <c:pt idx="34">
                  <c:v>51.755000000000003</c:v>
                </c:pt>
                <c:pt idx="35">
                  <c:v>51.848999999999997</c:v>
                </c:pt>
                <c:pt idx="36">
                  <c:v>51.911999999999999</c:v>
                </c:pt>
                <c:pt idx="37">
                  <c:v>52.076000000000001</c:v>
                </c:pt>
                <c:pt idx="38">
                  <c:v>52.042999999999999</c:v>
                </c:pt>
                <c:pt idx="39">
                  <c:v>52.073</c:v>
                </c:pt>
                <c:pt idx="40">
                  <c:v>52.247999999999998</c:v>
                </c:pt>
                <c:pt idx="41">
                  <c:v>52.295000000000002</c:v>
                </c:pt>
                <c:pt idx="42">
                  <c:v>52.36</c:v>
                </c:pt>
                <c:pt idx="43">
                  <c:v>69.558000000000007</c:v>
                </c:pt>
                <c:pt idx="44">
                  <c:v>67.820999999999998</c:v>
                </c:pt>
                <c:pt idx="45">
                  <c:v>88.655000000000001</c:v>
                </c:pt>
                <c:pt idx="46">
                  <c:v>91.072999999999993</c:v>
                </c:pt>
                <c:pt idx="47">
                  <c:v>103.637</c:v>
                </c:pt>
                <c:pt idx="48">
                  <c:v>101.724</c:v>
                </c:pt>
                <c:pt idx="49">
                  <c:v>109.354</c:v>
                </c:pt>
                <c:pt idx="50">
                  <c:v>108.97799999999999</c:v>
                </c:pt>
                <c:pt idx="51">
                  <c:v>107.99299999999999</c:v>
                </c:pt>
                <c:pt idx="52">
                  <c:v>102.732</c:v>
                </c:pt>
                <c:pt idx="53">
                  <c:v>106.44799999999999</c:v>
                </c:pt>
                <c:pt idx="54">
                  <c:v>107.843</c:v>
                </c:pt>
                <c:pt idx="55">
                  <c:v>111.291</c:v>
                </c:pt>
                <c:pt idx="56">
                  <c:v>110.306</c:v>
                </c:pt>
                <c:pt idx="57">
                  <c:v>113.893</c:v>
                </c:pt>
                <c:pt idx="58">
                  <c:v>112.783</c:v>
                </c:pt>
                <c:pt idx="59">
                  <c:v>111.691</c:v>
                </c:pt>
                <c:pt idx="60">
                  <c:v>111.974</c:v>
                </c:pt>
                <c:pt idx="61">
                  <c:v>110.93600000000001</c:v>
                </c:pt>
                <c:pt idx="62">
                  <c:v>110.348</c:v>
                </c:pt>
                <c:pt idx="63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AB-45C6-AD43-8F3334119A35}"/>
            </c:ext>
          </c:extLst>
        </c:ser>
        <c:ser>
          <c:idx val="11"/>
          <c:order val="11"/>
          <c:tx>
            <c:strRef>
              <c:f>'CacheWays (X220-HWP-Disabled))'!$M$1</c:f>
              <c:strCache>
                <c:ptCount val="1"/>
                <c:pt idx="0">
                  <c:v> 2M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(X220-HWP-Disabled))'!$M$2:$M$65</c:f>
              <c:numCache>
                <c:formatCode>General</c:formatCode>
                <c:ptCount val="64"/>
                <c:pt idx="0">
                  <c:v>3.375</c:v>
                </c:pt>
                <c:pt idx="1">
                  <c:v>2.9060000000000001</c:v>
                </c:pt>
                <c:pt idx="2">
                  <c:v>2.5</c:v>
                </c:pt>
                <c:pt idx="3">
                  <c:v>2.625</c:v>
                </c:pt>
                <c:pt idx="4">
                  <c:v>15.712999999999999</c:v>
                </c:pt>
                <c:pt idx="5">
                  <c:v>17.405999999999999</c:v>
                </c:pt>
                <c:pt idx="6">
                  <c:v>17.704999999999998</c:v>
                </c:pt>
                <c:pt idx="7">
                  <c:v>17.789000000000001</c:v>
                </c:pt>
                <c:pt idx="8">
                  <c:v>28.542000000000002</c:v>
                </c:pt>
                <c:pt idx="9">
                  <c:v>29.475000000000001</c:v>
                </c:pt>
                <c:pt idx="10">
                  <c:v>30.135999999999999</c:v>
                </c:pt>
                <c:pt idx="11">
                  <c:v>50.719000000000001</c:v>
                </c:pt>
                <c:pt idx="12">
                  <c:v>52.283999999999999</c:v>
                </c:pt>
                <c:pt idx="13">
                  <c:v>52.741</c:v>
                </c:pt>
                <c:pt idx="14">
                  <c:v>49.725000000000001</c:v>
                </c:pt>
                <c:pt idx="15">
                  <c:v>50.027000000000001</c:v>
                </c:pt>
                <c:pt idx="16">
                  <c:v>51.121000000000002</c:v>
                </c:pt>
                <c:pt idx="17">
                  <c:v>51.396000000000001</c:v>
                </c:pt>
                <c:pt idx="18">
                  <c:v>50.941000000000003</c:v>
                </c:pt>
                <c:pt idx="19">
                  <c:v>51.712000000000003</c:v>
                </c:pt>
                <c:pt idx="20">
                  <c:v>52.241</c:v>
                </c:pt>
                <c:pt idx="21">
                  <c:v>52.56</c:v>
                </c:pt>
                <c:pt idx="22">
                  <c:v>53.372</c:v>
                </c:pt>
                <c:pt idx="23">
                  <c:v>51.82</c:v>
                </c:pt>
                <c:pt idx="24">
                  <c:v>53.085000000000001</c:v>
                </c:pt>
                <c:pt idx="25">
                  <c:v>52.514000000000003</c:v>
                </c:pt>
                <c:pt idx="26">
                  <c:v>52.59</c:v>
                </c:pt>
                <c:pt idx="27">
                  <c:v>52.654000000000003</c:v>
                </c:pt>
                <c:pt idx="28">
                  <c:v>52.725999999999999</c:v>
                </c:pt>
                <c:pt idx="29">
                  <c:v>53.780999999999999</c:v>
                </c:pt>
                <c:pt idx="30">
                  <c:v>54.308</c:v>
                </c:pt>
                <c:pt idx="31">
                  <c:v>53.514000000000003</c:v>
                </c:pt>
                <c:pt idx="32">
                  <c:v>54.664999999999999</c:v>
                </c:pt>
                <c:pt idx="33">
                  <c:v>54.871000000000002</c:v>
                </c:pt>
                <c:pt idx="34">
                  <c:v>54.540999999999997</c:v>
                </c:pt>
                <c:pt idx="35">
                  <c:v>54.655999999999999</c:v>
                </c:pt>
                <c:pt idx="36">
                  <c:v>55.48</c:v>
                </c:pt>
                <c:pt idx="37">
                  <c:v>56.037999999999997</c:v>
                </c:pt>
                <c:pt idx="38">
                  <c:v>59.033999999999999</c:v>
                </c:pt>
                <c:pt idx="39">
                  <c:v>55.204999999999998</c:v>
                </c:pt>
                <c:pt idx="40">
                  <c:v>59.177</c:v>
                </c:pt>
                <c:pt idx="41">
                  <c:v>56.295000000000002</c:v>
                </c:pt>
                <c:pt idx="42">
                  <c:v>56.468000000000004</c:v>
                </c:pt>
                <c:pt idx="43">
                  <c:v>56.914999999999999</c:v>
                </c:pt>
                <c:pt idx="44">
                  <c:v>56.396000000000001</c:v>
                </c:pt>
                <c:pt idx="45">
                  <c:v>56.552</c:v>
                </c:pt>
                <c:pt idx="46">
                  <c:v>56.677</c:v>
                </c:pt>
                <c:pt idx="47">
                  <c:v>56.984000000000002</c:v>
                </c:pt>
                <c:pt idx="48">
                  <c:v>74.024000000000001</c:v>
                </c:pt>
                <c:pt idx="49">
                  <c:v>72.266000000000005</c:v>
                </c:pt>
                <c:pt idx="50">
                  <c:v>93.846000000000004</c:v>
                </c:pt>
                <c:pt idx="51">
                  <c:v>94.313000000000002</c:v>
                </c:pt>
                <c:pt idx="52">
                  <c:v>93.17</c:v>
                </c:pt>
                <c:pt idx="53">
                  <c:v>91.784999999999997</c:v>
                </c:pt>
                <c:pt idx="54">
                  <c:v>90.302999999999997</c:v>
                </c:pt>
                <c:pt idx="55">
                  <c:v>104.712</c:v>
                </c:pt>
                <c:pt idx="56">
                  <c:v>109.681</c:v>
                </c:pt>
                <c:pt idx="57">
                  <c:v>129.786</c:v>
                </c:pt>
                <c:pt idx="58">
                  <c:v>136.761</c:v>
                </c:pt>
                <c:pt idx="59">
                  <c:v>137.44399999999999</c:v>
                </c:pt>
                <c:pt idx="60">
                  <c:v>166.09100000000001</c:v>
                </c:pt>
                <c:pt idx="61">
                  <c:v>164.18600000000001</c:v>
                </c:pt>
                <c:pt idx="62">
                  <c:v>163.137</c:v>
                </c:pt>
                <c:pt idx="63">
                  <c:v>169.608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0AB-45C6-AD43-8F3334119A35}"/>
            </c:ext>
          </c:extLst>
        </c:ser>
        <c:ser>
          <c:idx val="12"/>
          <c:order val="12"/>
          <c:tx>
            <c:strRef>
              <c:f>'CacheWays (X220-HWP-Disabled))'!$N$1</c:f>
              <c:strCache>
                <c:ptCount val="1"/>
                <c:pt idx="0">
                  <c:v> 4M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(X220-HWP-Disabled))'!$N$2:$N$65</c:f>
              <c:numCache>
                <c:formatCode>General</c:formatCode>
                <c:ptCount val="64"/>
                <c:pt idx="0">
                  <c:v>3.375</c:v>
                </c:pt>
                <c:pt idx="1">
                  <c:v>3</c:v>
                </c:pt>
                <c:pt idx="2">
                  <c:v>3.0630000000000002</c:v>
                </c:pt>
                <c:pt idx="3">
                  <c:v>3.2810000000000001</c:v>
                </c:pt>
                <c:pt idx="4">
                  <c:v>16.988</c:v>
                </c:pt>
                <c:pt idx="5">
                  <c:v>17.437999999999999</c:v>
                </c:pt>
                <c:pt idx="6">
                  <c:v>16.312999999999999</c:v>
                </c:pt>
                <c:pt idx="7">
                  <c:v>16.43</c:v>
                </c:pt>
                <c:pt idx="8">
                  <c:v>26.562999999999999</c:v>
                </c:pt>
                <c:pt idx="9">
                  <c:v>28.106000000000002</c:v>
                </c:pt>
                <c:pt idx="10">
                  <c:v>50.148000000000003</c:v>
                </c:pt>
                <c:pt idx="11">
                  <c:v>50.484000000000002</c:v>
                </c:pt>
                <c:pt idx="12">
                  <c:v>51.087000000000003</c:v>
                </c:pt>
                <c:pt idx="13">
                  <c:v>51.335000000000001</c:v>
                </c:pt>
                <c:pt idx="14">
                  <c:v>51.524999999999999</c:v>
                </c:pt>
                <c:pt idx="15">
                  <c:v>52.710999999999999</c:v>
                </c:pt>
                <c:pt idx="16">
                  <c:v>52.103000000000002</c:v>
                </c:pt>
                <c:pt idx="17">
                  <c:v>52.957999999999998</c:v>
                </c:pt>
                <c:pt idx="18">
                  <c:v>56.072000000000003</c:v>
                </c:pt>
                <c:pt idx="19">
                  <c:v>56.896999999999998</c:v>
                </c:pt>
                <c:pt idx="20">
                  <c:v>53.320999999999998</c:v>
                </c:pt>
                <c:pt idx="21">
                  <c:v>53.42</c:v>
                </c:pt>
                <c:pt idx="22">
                  <c:v>56.731000000000002</c:v>
                </c:pt>
                <c:pt idx="23">
                  <c:v>54.234000000000002</c:v>
                </c:pt>
                <c:pt idx="24">
                  <c:v>84.63</c:v>
                </c:pt>
                <c:pt idx="25">
                  <c:v>125.892</c:v>
                </c:pt>
                <c:pt idx="26">
                  <c:v>114.13200000000001</c:v>
                </c:pt>
                <c:pt idx="27">
                  <c:v>118.533</c:v>
                </c:pt>
                <c:pt idx="28">
                  <c:v>134.68299999999999</c:v>
                </c:pt>
                <c:pt idx="29">
                  <c:v>148.06299999999999</c:v>
                </c:pt>
                <c:pt idx="30">
                  <c:v>201.12100000000001</c:v>
                </c:pt>
                <c:pt idx="31">
                  <c:v>207.97900000000001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0AB-45C6-AD43-8F3334119A35}"/>
            </c:ext>
          </c:extLst>
        </c:ser>
        <c:ser>
          <c:idx val="13"/>
          <c:order val="13"/>
          <c:tx>
            <c:strRef>
              <c:f>'CacheWays (X220-HWP-Disabled))'!$O$1</c:f>
              <c:strCache>
                <c:ptCount val="1"/>
                <c:pt idx="0">
                  <c:v> 8M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'CacheWays (X220-HWP-Disabled))'!$A$2:$A$65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'CacheWays (X220-HWP-Disabled))'!$O$2:$O$65</c:f>
              <c:numCache>
                <c:formatCode>General</c:formatCode>
                <c:ptCount val="64"/>
                <c:pt idx="0">
                  <c:v>3.1880000000000002</c:v>
                </c:pt>
                <c:pt idx="1">
                  <c:v>2.5310000000000001</c:v>
                </c:pt>
                <c:pt idx="2">
                  <c:v>3.125</c:v>
                </c:pt>
                <c:pt idx="3">
                  <c:v>3.141</c:v>
                </c:pt>
                <c:pt idx="4">
                  <c:v>15.712999999999999</c:v>
                </c:pt>
                <c:pt idx="5">
                  <c:v>17.405999999999999</c:v>
                </c:pt>
                <c:pt idx="6">
                  <c:v>17.678999999999998</c:v>
                </c:pt>
                <c:pt idx="7">
                  <c:v>17.765999999999998</c:v>
                </c:pt>
                <c:pt idx="8">
                  <c:v>30.353999999999999</c:v>
                </c:pt>
                <c:pt idx="9">
                  <c:v>54.619</c:v>
                </c:pt>
                <c:pt idx="10">
                  <c:v>57.527999999999999</c:v>
                </c:pt>
                <c:pt idx="11">
                  <c:v>53.140999999999998</c:v>
                </c:pt>
                <c:pt idx="12">
                  <c:v>53.235999999999997</c:v>
                </c:pt>
                <c:pt idx="13">
                  <c:v>53.317</c:v>
                </c:pt>
                <c:pt idx="14">
                  <c:v>59.188000000000002</c:v>
                </c:pt>
                <c:pt idx="15">
                  <c:v>56.472999999999999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0AB-45C6-AD43-8F333411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80048"/>
        <c:axId val="1679580464"/>
      </c:scatterChart>
      <c:valAx>
        <c:axId val="1679580048"/>
        <c:scaling>
          <c:orientation val="minMax"/>
          <c:max val="67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464"/>
        <c:crosses val="autoZero"/>
        <c:crossBetween val="midCat"/>
        <c:majorUnit val="4"/>
        <c:minorUnit val="2"/>
      </c:valAx>
      <c:valAx>
        <c:axId val="167958046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00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342901</xdr:colOff>
      <xdr:row>3</xdr:row>
      <xdr:rowOff>104775</xdr:rowOff>
    </xdr:from>
    <xdr:to>
      <xdr:col>16</xdr:col>
      <xdr:colOff>576263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28</xdr:row>
      <xdr:rowOff>85725</xdr:rowOff>
    </xdr:from>
    <xdr:to>
      <xdr:col>15</xdr:col>
      <xdr:colOff>552450</xdr:colOff>
      <xdr:row>47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457200</xdr:colOff>
      <xdr:row>38</xdr:row>
      <xdr:rowOff>95250</xdr:rowOff>
    </xdr:from>
    <xdr:to>
      <xdr:col>22</xdr:col>
      <xdr:colOff>551981</xdr:colOff>
      <xdr:row>58</xdr:row>
      <xdr:rowOff>66202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7334250"/>
          <a:ext cx="3752381" cy="37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49</xdr:row>
      <xdr:rowOff>19050</xdr:rowOff>
    </xdr:from>
    <xdr:to>
      <xdr:col>16</xdr:col>
      <xdr:colOff>8923</xdr:colOff>
      <xdr:row>69</xdr:row>
      <xdr:rowOff>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9353550"/>
          <a:ext cx="4819048" cy="380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72</xdr:row>
      <xdr:rowOff>123825</xdr:rowOff>
    </xdr:from>
    <xdr:to>
      <xdr:col>23</xdr:col>
      <xdr:colOff>600075</xdr:colOff>
      <xdr:row>99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142875</xdr:rowOff>
    </xdr:from>
    <xdr:to>
      <xdr:col>32</xdr:col>
      <xdr:colOff>409575</xdr:colOff>
      <xdr:row>36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0.95267</cdr:x>
      <cdr:y>0.93386</cdr:y>
    </cdr:from>
    <cdr:to>
      <cdr:x>0.99698</cdr:x>
      <cdr:y>0.9685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51" y="5648325"/>
          <a:ext cx="41910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Sets</a:t>
          </a:r>
        </a:p>
      </cdr:txBody>
    </cdr:sp>
  </cdr:relSizeAnchor>
  <cdr:relSizeAnchor xmlns:cdr="http://schemas.openxmlformats.org/drawingml/2006/chartDrawing">
    <cdr:from>
      <cdr:x>0</cdr:x>
      <cdr:y>0.0126</cdr:y>
    </cdr:from>
    <cdr:to>
      <cdr:x>0.03424</cdr:x>
      <cdr:y>0.09449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6200"/>
          <a:ext cx="3238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Clocks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57150</xdr:rowOff>
    </xdr:from>
    <xdr:to>
      <xdr:col>30</xdr:col>
      <xdr:colOff>228600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0.95267</cdr:x>
      <cdr:y>0.93386</cdr:y>
    </cdr:from>
    <cdr:to>
      <cdr:x>0.99698</cdr:x>
      <cdr:y>0.9685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51" y="5648325"/>
          <a:ext cx="41910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Sets</a:t>
          </a:r>
        </a:p>
      </cdr:txBody>
    </cdr:sp>
  </cdr:relSizeAnchor>
  <cdr:relSizeAnchor xmlns:cdr="http://schemas.openxmlformats.org/drawingml/2006/chartDrawing">
    <cdr:from>
      <cdr:x>0</cdr:x>
      <cdr:y>0.0126</cdr:y>
    </cdr:from>
    <cdr:to>
      <cdr:x>0.03424</cdr:x>
      <cdr:y>0.09449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6200"/>
          <a:ext cx="3238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Clocks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19050</xdr:rowOff>
    </xdr:from>
    <xdr:to>
      <xdr:col>30</xdr:col>
      <xdr:colOff>352425</xdr:colOff>
      <xdr:row>37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0.95267</cdr:x>
      <cdr:y>0.93386</cdr:y>
    </cdr:from>
    <cdr:to>
      <cdr:x>0.99698</cdr:x>
      <cdr:y>0.9685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51" y="5648325"/>
          <a:ext cx="41910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Sets</a:t>
          </a:r>
        </a:p>
      </cdr:txBody>
    </cdr:sp>
  </cdr:relSizeAnchor>
  <cdr:relSizeAnchor xmlns:cdr="http://schemas.openxmlformats.org/drawingml/2006/chartDrawing">
    <cdr:from>
      <cdr:x>0</cdr:x>
      <cdr:y>0.0126</cdr:y>
    </cdr:from>
    <cdr:to>
      <cdr:x>0.03424</cdr:x>
      <cdr:y>0.09449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6200"/>
          <a:ext cx="3238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Clocks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0.11799</cdr:x>
      <cdr:y>0.27604</cdr:y>
    </cdr:from>
    <cdr:to>
      <cdr:x>0.53289</cdr:x>
      <cdr:y>0.53643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1500" y="1009650"/>
          <a:ext cx="2009524" cy="95238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85726</xdr:colOff>
      <xdr:row>4</xdr:row>
      <xdr:rowOff>161926</xdr:rowOff>
    </xdr:from>
    <xdr:to>
      <xdr:col>19</xdr:col>
      <xdr:colOff>514350</xdr:colOff>
      <xdr:row>25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28575</xdr:rowOff>
    </xdr:from>
    <xdr:to>
      <xdr:col>19</xdr:col>
      <xdr:colOff>476251</xdr:colOff>
      <xdr:row>34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0.95267</cdr:x>
      <cdr:y>0.93386</cdr:y>
    </cdr:from>
    <cdr:to>
      <cdr:x>0.99698</cdr:x>
      <cdr:y>0.9685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51" y="5648325"/>
          <a:ext cx="41910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Sets</a:t>
          </a:r>
        </a:p>
      </cdr:txBody>
    </cdr:sp>
  </cdr:relSizeAnchor>
  <cdr:relSizeAnchor xmlns:cdr="http://schemas.openxmlformats.org/drawingml/2006/chartDrawing">
    <cdr:from>
      <cdr:x>0</cdr:x>
      <cdr:y>0.0126</cdr:y>
    </cdr:from>
    <cdr:to>
      <cdr:x>0.03424</cdr:x>
      <cdr:y>0.09449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6200"/>
          <a:ext cx="3238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Clocks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19050</xdr:rowOff>
    </xdr:from>
    <xdr:to>
      <xdr:col>35</xdr:col>
      <xdr:colOff>104775</xdr:colOff>
      <xdr:row>36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0.95267</cdr:x>
      <cdr:y>0.93386</cdr:y>
    </cdr:from>
    <cdr:to>
      <cdr:x>0.99698</cdr:x>
      <cdr:y>0.9685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51" y="5648325"/>
          <a:ext cx="41910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Sets</a:t>
          </a:r>
        </a:p>
      </cdr:txBody>
    </cdr:sp>
  </cdr:relSizeAnchor>
  <cdr:relSizeAnchor xmlns:cdr="http://schemas.openxmlformats.org/drawingml/2006/chartDrawing">
    <cdr:from>
      <cdr:x>0</cdr:x>
      <cdr:y>0.0126</cdr:y>
    </cdr:from>
    <cdr:to>
      <cdr:x>0.03424</cdr:x>
      <cdr:y>0.09449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6200"/>
          <a:ext cx="3238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Clocks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19050</xdr:rowOff>
    </xdr:from>
    <xdr:to>
      <xdr:col>35</xdr:col>
      <xdr:colOff>104775</xdr:colOff>
      <xdr:row>36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0.95267</cdr:x>
      <cdr:y>0.93386</cdr:y>
    </cdr:from>
    <cdr:to>
      <cdr:x>0.99698</cdr:x>
      <cdr:y>0.9685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51" y="5648325"/>
          <a:ext cx="41910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Sets</a:t>
          </a:r>
        </a:p>
      </cdr:txBody>
    </cdr:sp>
  </cdr:relSizeAnchor>
  <cdr:relSizeAnchor xmlns:cdr="http://schemas.openxmlformats.org/drawingml/2006/chartDrawing">
    <cdr:from>
      <cdr:x>0</cdr:x>
      <cdr:y>0.0126</cdr:y>
    </cdr:from>
    <cdr:to>
      <cdr:x>0.03424</cdr:x>
      <cdr:y>0.09449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6200"/>
          <a:ext cx="3238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20000"/>
                  <a:lumOff val="80000"/>
                </a:schemeClr>
              </a:solidFill>
            </a:rPr>
            <a:t>Clocks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1"/>
  <sheetViews>
    <sheetView topLeftCell="B70" workbookViewId="0">
      <selection activeCell="B77" sqref="B77"/>
    </sheetView>
  </sheetViews>
  <sheetFormatPr defaultRowHeight="15"/>
  <cols>
    <col min="2" max="2" width="17.28515625" customWidth="1"/>
  </cols>
  <sheetData>
    <row r="4" spans="1:4">
      <c r="A4" s="1" t="s">
        <v>18</v>
      </c>
      <c r="B4" s="1" t="s">
        <v>17</v>
      </c>
      <c r="C4" s="1" t="s">
        <v>16</v>
      </c>
      <c r="D4" s="1" t="s">
        <v>15</v>
      </c>
    </row>
    <row r="5" spans="1:4">
      <c r="A5" s="1">
        <v>1</v>
      </c>
      <c r="B5" s="1">
        <v>6.6123050000000001</v>
      </c>
      <c r="C5" s="1">
        <v>108336</v>
      </c>
      <c r="D5" s="1">
        <v>16384</v>
      </c>
    </row>
    <row r="6" spans="1:4">
      <c r="A6" s="1">
        <v>2</v>
      </c>
      <c r="B6" s="1">
        <v>6.6153560000000002</v>
      </c>
      <c r="C6" s="1">
        <v>54193</v>
      </c>
      <c r="D6" s="1">
        <v>8192</v>
      </c>
    </row>
    <row r="7" spans="1:4">
      <c r="A7" s="1">
        <v>4</v>
      </c>
      <c r="B7" s="1">
        <v>6.6184079999999996</v>
      </c>
      <c r="C7" s="1">
        <v>27109</v>
      </c>
      <c r="D7" s="1">
        <v>4096</v>
      </c>
    </row>
    <row r="8" spans="1:4">
      <c r="A8" s="1">
        <v>8</v>
      </c>
      <c r="B8" s="1">
        <v>6.6508789999999998</v>
      </c>
      <c r="C8" s="1">
        <v>13621</v>
      </c>
      <c r="D8" s="1">
        <v>2048</v>
      </c>
    </row>
    <row r="9" spans="1:4">
      <c r="A9" s="1">
        <v>16</v>
      </c>
      <c r="B9" s="1">
        <v>6.6191409999999999</v>
      </c>
      <c r="C9" s="1">
        <v>6778</v>
      </c>
      <c r="D9" s="1">
        <v>1024</v>
      </c>
    </row>
    <row r="10" spans="1:4">
      <c r="A10" s="1">
        <v>32</v>
      </c>
      <c r="B10" s="1">
        <v>6.6855469999999997</v>
      </c>
      <c r="C10" s="1">
        <v>3423</v>
      </c>
      <c r="D10" s="1">
        <v>512</v>
      </c>
    </row>
    <row r="11" spans="1:4">
      <c r="A11" s="1">
        <v>64</v>
      </c>
      <c r="B11" s="1">
        <v>6.578125</v>
      </c>
      <c r="C11" s="1">
        <v>1684</v>
      </c>
      <c r="D11" s="1">
        <v>256</v>
      </c>
    </row>
    <row r="12" spans="1:4">
      <c r="A12" s="1">
        <v>128</v>
      </c>
      <c r="B12" s="1">
        <v>27.890625</v>
      </c>
      <c r="C12" s="1">
        <v>3570</v>
      </c>
      <c r="D12" s="1">
        <v>128</v>
      </c>
    </row>
    <row r="13" spans="1:4">
      <c r="A13" s="1">
        <v>256</v>
      </c>
      <c r="B13" s="1">
        <v>31.484375</v>
      </c>
      <c r="C13" s="1">
        <v>2015</v>
      </c>
      <c r="D13" s="1">
        <v>64</v>
      </c>
    </row>
    <row r="14" spans="1:4">
      <c r="A14" s="1">
        <v>512</v>
      </c>
      <c r="B14" s="1">
        <v>33.34375</v>
      </c>
      <c r="C14" s="1">
        <v>1067</v>
      </c>
      <c r="D14" s="1">
        <v>32</v>
      </c>
    </row>
    <row r="29" spans="1:4">
      <c r="A29" s="1" t="s">
        <v>18</v>
      </c>
      <c r="B29" s="1" t="s">
        <v>17</v>
      </c>
      <c r="C29" s="1" t="s">
        <v>19</v>
      </c>
      <c r="D29" s="1" t="s">
        <v>15</v>
      </c>
    </row>
    <row r="30" spans="1:4">
      <c r="A30" s="1" t="s">
        <v>20</v>
      </c>
      <c r="B30" s="1">
        <v>3.8571430000000002</v>
      </c>
      <c r="C30" s="1">
        <v>54</v>
      </c>
      <c r="D30" s="1">
        <v>16</v>
      </c>
    </row>
    <row r="31" spans="1:4">
      <c r="A31" s="1" t="s">
        <v>21</v>
      </c>
      <c r="B31" s="1">
        <v>4.0666669999999998</v>
      </c>
      <c r="C31" s="1">
        <v>122</v>
      </c>
      <c r="D31" s="1">
        <v>32</v>
      </c>
    </row>
    <row r="32" spans="1:4">
      <c r="A32" s="1" t="s">
        <v>22</v>
      </c>
      <c r="B32" s="1">
        <v>3.5645159999999998</v>
      </c>
      <c r="C32" s="1">
        <v>221</v>
      </c>
      <c r="D32" s="1">
        <v>64</v>
      </c>
    </row>
    <row r="33" spans="1:4">
      <c r="A33" s="1" t="s">
        <v>23</v>
      </c>
      <c r="B33" s="1">
        <v>3.0555560000000002</v>
      </c>
      <c r="C33" s="1">
        <v>385</v>
      </c>
      <c r="D33" s="1">
        <v>128</v>
      </c>
    </row>
    <row r="34" spans="1:4">
      <c r="A34" s="1" t="s">
        <v>24</v>
      </c>
      <c r="B34" s="1">
        <v>3.0984250000000002</v>
      </c>
      <c r="C34" s="1">
        <v>787</v>
      </c>
      <c r="D34" s="1">
        <v>256</v>
      </c>
    </row>
    <row r="35" spans="1:4">
      <c r="A35" s="1" t="s">
        <v>25</v>
      </c>
      <c r="B35" s="1">
        <v>3.3980389999999998</v>
      </c>
      <c r="C35" s="1">
        <v>1733</v>
      </c>
      <c r="D35" s="1">
        <v>512</v>
      </c>
    </row>
    <row r="36" spans="1:4">
      <c r="A36" s="1" t="s">
        <v>26</v>
      </c>
      <c r="B36" s="1">
        <v>9.9315069999999999</v>
      </c>
      <c r="C36" s="1">
        <v>10150</v>
      </c>
      <c r="D36" s="1">
        <v>1024</v>
      </c>
    </row>
    <row r="37" spans="1:4">
      <c r="A37" s="1" t="s">
        <v>27</v>
      </c>
      <c r="B37" s="1">
        <v>9.9496579999999994</v>
      </c>
      <c r="C37" s="1">
        <v>20357</v>
      </c>
      <c r="D37" s="1">
        <v>2048</v>
      </c>
    </row>
    <row r="38" spans="1:4">
      <c r="A38" s="1" t="s">
        <v>28</v>
      </c>
      <c r="B38" s="1">
        <v>10.001466000000001</v>
      </c>
      <c r="C38" s="1">
        <v>40946</v>
      </c>
      <c r="D38" s="1">
        <v>4096</v>
      </c>
    </row>
    <row r="39" spans="1:4">
      <c r="A39" s="1" t="s">
        <v>29</v>
      </c>
      <c r="B39" s="1">
        <v>33.483393999999997</v>
      </c>
      <c r="C39" s="1">
        <v>274229</v>
      </c>
      <c r="D39" s="1">
        <v>8192</v>
      </c>
    </row>
    <row r="40" spans="1:4">
      <c r="A40" s="1" t="s">
        <v>30</v>
      </c>
      <c r="B40" s="1">
        <v>33.509950000000003</v>
      </c>
      <c r="C40" s="1">
        <v>548960</v>
      </c>
      <c r="D40" s="1">
        <v>16384</v>
      </c>
    </row>
    <row r="41" spans="1:4">
      <c r="A41" s="1" t="s">
        <v>31</v>
      </c>
      <c r="B41" s="1">
        <v>33.511749999999999</v>
      </c>
      <c r="C41" s="1">
        <v>1098046</v>
      </c>
      <c r="D41" s="1">
        <v>32768</v>
      </c>
    </row>
    <row r="42" spans="1:4">
      <c r="A42" s="1" t="s">
        <v>32</v>
      </c>
      <c r="B42" s="1">
        <v>59.284264999999998</v>
      </c>
      <c r="C42" s="1">
        <v>3885135</v>
      </c>
      <c r="D42" s="1">
        <v>65536</v>
      </c>
    </row>
    <row r="43" spans="1:4">
      <c r="A43" s="1" t="s">
        <v>33</v>
      </c>
      <c r="B43" s="1">
        <v>146.983543</v>
      </c>
      <c r="C43" s="1">
        <v>19265133</v>
      </c>
      <c r="D43" s="1">
        <v>131072</v>
      </c>
    </row>
    <row r="44" spans="1:4">
      <c r="A44" s="1" t="s">
        <v>34</v>
      </c>
      <c r="B44" s="1">
        <v>164.71950699999999</v>
      </c>
      <c r="C44" s="1">
        <v>43179901</v>
      </c>
      <c r="D44" s="1">
        <v>262144</v>
      </c>
    </row>
    <row r="45" spans="1:4">
      <c r="A45" s="1" t="s">
        <v>35</v>
      </c>
      <c r="B45" s="1">
        <v>168.77590699999999</v>
      </c>
      <c r="C45" s="1">
        <v>88486845</v>
      </c>
      <c r="D45" s="1">
        <v>524288</v>
      </c>
    </row>
    <row r="46" spans="1:4">
      <c r="A46" s="1" t="s">
        <v>36</v>
      </c>
      <c r="B46" s="1">
        <v>166.13608600000001</v>
      </c>
      <c r="C46" s="1">
        <v>174205980</v>
      </c>
      <c r="D46" s="1">
        <v>1048576</v>
      </c>
    </row>
    <row r="73" spans="2:5">
      <c r="B73" t="s">
        <v>37</v>
      </c>
    </row>
    <row r="74" spans="2:5">
      <c r="B74" s="1" t="s">
        <v>18</v>
      </c>
      <c r="C74" s="1" t="s">
        <v>17</v>
      </c>
      <c r="D74" s="1" t="s">
        <v>19</v>
      </c>
      <c r="E74" s="1" t="s">
        <v>15</v>
      </c>
    </row>
    <row r="75" spans="2:5">
      <c r="B75" s="1" t="s">
        <v>20</v>
      </c>
      <c r="C75" s="1">
        <v>1.8333330000000001</v>
      </c>
      <c r="D75" s="1">
        <v>11</v>
      </c>
      <c r="E75" s="1">
        <v>8</v>
      </c>
    </row>
    <row r="76" spans="2:5">
      <c r="B76" s="1" t="s">
        <v>21</v>
      </c>
      <c r="C76" s="1">
        <v>3.1428569999999998</v>
      </c>
      <c r="D76" s="1">
        <v>44</v>
      </c>
      <c r="E76" s="1">
        <v>16</v>
      </c>
    </row>
    <row r="77" spans="2:5">
      <c r="B77" s="1" t="s">
        <v>22</v>
      </c>
      <c r="C77" s="1">
        <v>3.0333329999999998</v>
      </c>
      <c r="D77" s="1">
        <v>91</v>
      </c>
      <c r="E77" s="1">
        <v>32</v>
      </c>
    </row>
    <row r="78" spans="2:5">
      <c r="B78" s="1" t="s">
        <v>23</v>
      </c>
      <c r="C78" s="1">
        <v>3.129032</v>
      </c>
      <c r="D78" s="1">
        <v>194</v>
      </c>
      <c r="E78" s="1">
        <v>64</v>
      </c>
    </row>
    <row r="79" spans="2:5">
      <c r="B79" s="1" t="s">
        <v>24</v>
      </c>
      <c r="C79" s="1">
        <v>4.8015869999999996</v>
      </c>
      <c r="D79" s="1">
        <v>605</v>
      </c>
      <c r="E79" s="1">
        <v>128</v>
      </c>
    </row>
    <row r="80" spans="2:5">
      <c r="B80" s="1" t="s">
        <v>25</v>
      </c>
      <c r="C80" s="1">
        <v>5.5039369999999996</v>
      </c>
      <c r="D80" s="1">
        <v>1398</v>
      </c>
      <c r="E80" s="1">
        <v>256</v>
      </c>
    </row>
    <row r="81" spans="2:5">
      <c r="B81" s="1" t="s">
        <v>26</v>
      </c>
      <c r="C81" s="1">
        <v>6.3431369999999996</v>
      </c>
      <c r="D81" s="1">
        <v>3235</v>
      </c>
      <c r="E81" s="1">
        <v>512</v>
      </c>
    </row>
    <row r="82" spans="2:5">
      <c r="B82" s="1" t="s">
        <v>27</v>
      </c>
      <c r="C82" s="1">
        <v>5.8933460000000002</v>
      </c>
      <c r="D82" s="1">
        <v>6023</v>
      </c>
      <c r="E82" s="1">
        <v>1024</v>
      </c>
    </row>
    <row r="83" spans="2:5">
      <c r="B83" s="1" t="s">
        <v>28</v>
      </c>
      <c r="C83" s="1">
        <v>6.711144</v>
      </c>
      <c r="D83" s="1">
        <v>13731</v>
      </c>
      <c r="E83" s="1">
        <v>2048</v>
      </c>
    </row>
    <row r="84" spans="2:5">
      <c r="B84" s="1" t="s">
        <v>29</v>
      </c>
      <c r="C84" s="1">
        <v>8.9667809999999992</v>
      </c>
      <c r="D84" s="1">
        <v>36710</v>
      </c>
      <c r="E84" s="1">
        <v>4096</v>
      </c>
    </row>
    <row r="85" spans="2:5">
      <c r="B85" s="1" t="s">
        <v>30</v>
      </c>
      <c r="C85" s="1">
        <v>9.0196579999999997</v>
      </c>
      <c r="D85" s="1">
        <v>73871</v>
      </c>
      <c r="E85" s="1">
        <v>8192</v>
      </c>
    </row>
    <row r="86" spans="2:5">
      <c r="B86" s="1" t="s">
        <v>31</v>
      </c>
      <c r="C86" s="1">
        <v>9.218655</v>
      </c>
      <c r="D86" s="1">
        <v>151020</v>
      </c>
      <c r="E86" s="1">
        <v>16384</v>
      </c>
    </row>
    <row r="87" spans="2:5">
      <c r="B87" s="1" t="s">
        <v>32</v>
      </c>
      <c r="C87" s="1">
        <v>37.621681000000002</v>
      </c>
      <c r="D87" s="1">
        <v>1232712</v>
      </c>
      <c r="E87" s="1">
        <v>32768</v>
      </c>
    </row>
    <row r="88" spans="2:5">
      <c r="B88" s="1" t="s">
        <v>33</v>
      </c>
      <c r="C88" s="1">
        <v>43.588442999999998</v>
      </c>
      <c r="D88" s="1">
        <v>2856525</v>
      </c>
      <c r="E88" s="1">
        <v>65536</v>
      </c>
    </row>
    <row r="89" spans="2:5">
      <c r="B89" s="1" t="s">
        <v>34</v>
      </c>
      <c r="C89" s="1">
        <v>43.475456000000001</v>
      </c>
      <c r="D89" s="1">
        <v>5698328</v>
      </c>
      <c r="E89" s="1">
        <v>131072</v>
      </c>
    </row>
    <row r="90" spans="2:5">
      <c r="B90" s="1" t="s">
        <v>35</v>
      </c>
      <c r="C90" s="1">
        <v>43.370707000000003</v>
      </c>
      <c r="D90" s="1">
        <v>11369284</v>
      </c>
      <c r="E90" s="1">
        <v>262144</v>
      </c>
    </row>
    <row r="91" spans="2:5">
      <c r="B91" s="1" t="s">
        <v>36</v>
      </c>
      <c r="C91" s="1">
        <v>43.969966999999997</v>
      </c>
      <c r="D91" s="1">
        <v>23052838</v>
      </c>
      <c r="E91" s="1">
        <v>524288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U19" sqref="U19"/>
    </sheetView>
  </sheetViews>
  <sheetFormatPr defaultRowHeight="15"/>
  <cols>
    <col min="1" max="2" width="9.140625" style="1"/>
  </cols>
  <sheetData>
    <row r="1" spans="1:2">
      <c r="A1" s="1">
        <v>46</v>
      </c>
      <c r="B1" s="1">
        <v>36</v>
      </c>
    </row>
    <row r="2" spans="1:2">
      <c r="A2" s="1">
        <v>45</v>
      </c>
      <c r="B2" s="1">
        <v>39</v>
      </c>
    </row>
    <row r="3" spans="1:2">
      <c r="A3" s="1">
        <v>38</v>
      </c>
      <c r="B3" s="1">
        <v>38</v>
      </c>
    </row>
    <row r="4" spans="1:2">
      <c r="A4" s="1">
        <v>38</v>
      </c>
      <c r="B4" s="1">
        <v>38</v>
      </c>
    </row>
    <row r="5" spans="1:2">
      <c r="A5" s="1">
        <v>38</v>
      </c>
      <c r="B5" s="1">
        <v>36</v>
      </c>
    </row>
    <row r="6" spans="1:2">
      <c r="A6" s="1">
        <v>40</v>
      </c>
      <c r="B6" s="1">
        <v>40</v>
      </c>
    </row>
    <row r="7" spans="1:2">
      <c r="A7" s="1">
        <v>35</v>
      </c>
      <c r="B7" s="1">
        <v>33</v>
      </c>
    </row>
    <row r="8" spans="1:2">
      <c r="A8" s="1">
        <v>38</v>
      </c>
      <c r="B8" s="1">
        <v>38</v>
      </c>
    </row>
    <row r="9" spans="1:2">
      <c r="A9" s="1">
        <v>38</v>
      </c>
      <c r="B9" s="1">
        <v>36</v>
      </c>
    </row>
    <row r="10" spans="1:2">
      <c r="A10" s="1">
        <v>35</v>
      </c>
      <c r="B10" s="1">
        <v>35</v>
      </c>
    </row>
    <row r="11" spans="1:2">
      <c r="A11" s="1">
        <v>38</v>
      </c>
      <c r="B11" s="1">
        <v>36</v>
      </c>
    </row>
    <row r="12" spans="1:2">
      <c r="A12" s="1">
        <v>39</v>
      </c>
      <c r="B12" s="1">
        <v>38</v>
      </c>
    </row>
    <row r="13" spans="1:2">
      <c r="A13" s="1">
        <v>38</v>
      </c>
      <c r="B13" s="1">
        <v>36</v>
      </c>
    </row>
    <row r="14" spans="1:2">
      <c r="A14" s="1">
        <v>38</v>
      </c>
      <c r="B14" s="1">
        <v>38</v>
      </c>
    </row>
    <row r="15" spans="1:2">
      <c r="A15" s="1">
        <v>39</v>
      </c>
      <c r="B15" s="1">
        <v>39</v>
      </c>
    </row>
    <row r="16" spans="1:2">
      <c r="A16" s="1">
        <v>40</v>
      </c>
      <c r="B16" s="1">
        <v>38</v>
      </c>
    </row>
    <row r="17" spans="1:2">
      <c r="A17" s="1">
        <v>46</v>
      </c>
      <c r="B17" s="1">
        <v>48</v>
      </c>
    </row>
    <row r="18" spans="1:2">
      <c r="A18" s="1">
        <v>49</v>
      </c>
      <c r="B18" s="1">
        <v>49</v>
      </c>
    </row>
    <row r="19" spans="1:2">
      <c r="A19" s="1">
        <v>44</v>
      </c>
      <c r="B19" s="1">
        <v>51</v>
      </c>
    </row>
    <row r="20" spans="1:2">
      <c r="A20" s="1">
        <v>38</v>
      </c>
      <c r="B20" s="1">
        <v>38</v>
      </c>
    </row>
    <row r="21" spans="1:2">
      <c r="A21" s="1">
        <v>39</v>
      </c>
      <c r="B21" s="1">
        <v>33</v>
      </c>
    </row>
    <row r="22" spans="1:2">
      <c r="A22" s="1">
        <v>40</v>
      </c>
      <c r="B22" s="1">
        <v>38</v>
      </c>
    </row>
    <row r="23" spans="1:2">
      <c r="A23" s="1">
        <v>38</v>
      </c>
      <c r="B23" s="1">
        <v>38</v>
      </c>
    </row>
    <row r="24" spans="1:2">
      <c r="A24" s="1">
        <v>38</v>
      </c>
      <c r="B24" s="1">
        <v>35</v>
      </c>
    </row>
    <row r="25" spans="1:2">
      <c r="A25" s="1">
        <v>38</v>
      </c>
      <c r="B25" s="1">
        <v>38</v>
      </c>
    </row>
    <row r="26" spans="1:2">
      <c r="A26" s="1">
        <v>39</v>
      </c>
      <c r="B26" s="1">
        <v>38</v>
      </c>
    </row>
    <row r="27" spans="1:2">
      <c r="A27" s="1">
        <v>38</v>
      </c>
      <c r="B27" s="1">
        <v>38</v>
      </c>
    </row>
    <row r="28" spans="1:2">
      <c r="A28" s="1">
        <v>38</v>
      </c>
      <c r="B28" s="1">
        <v>38</v>
      </c>
    </row>
    <row r="29" spans="1:2">
      <c r="A29" s="1">
        <v>39</v>
      </c>
      <c r="B29" s="1">
        <v>39</v>
      </c>
    </row>
    <row r="30" spans="1:2">
      <c r="A30" s="1">
        <v>40</v>
      </c>
      <c r="B30" s="1">
        <v>38</v>
      </c>
    </row>
    <row r="31" spans="1:2">
      <c r="A31" s="1">
        <v>38</v>
      </c>
      <c r="B31" s="1">
        <v>38</v>
      </c>
    </row>
    <row r="32" spans="1:2">
      <c r="A32" s="1">
        <v>39</v>
      </c>
      <c r="B32" s="1">
        <v>37</v>
      </c>
    </row>
    <row r="33" spans="1:2">
      <c r="A33" s="1">
        <v>48</v>
      </c>
      <c r="B33" s="1">
        <v>46</v>
      </c>
    </row>
    <row r="34" spans="1:2">
      <c r="A34" s="1">
        <v>44</v>
      </c>
      <c r="B34" s="1">
        <v>44</v>
      </c>
    </row>
    <row r="35" spans="1:2">
      <c r="A35" s="1">
        <v>43</v>
      </c>
      <c r="B35" s="1">
        <v>41</v>
      </c>
    </row>
    <row r="36" spans="1:2">
      <c r="A36" s="1">
        <v>46</v>
      </c>
      <c r="B36" s="1">
        <v>44</v>
      </c>
    </row>
    <row r="37" spans="1:2">
      <c r="A37" s="1">
        <v>44</v>
      </c>
      <c r="B37" s="1">
        <v>38</v>
      </c>
    </row>
    <row r="38" spans="1:2">
      <c r="A38" s="1">
        <v>39</v>
      </c>
      <c r="B38" s="1">
        <v>35</v>
      </c>
    </row>
    <row r="39" spans="1:2">
      <c r="A39" s="1">
        <v>40</v>
      </c>
      <c r="B39" s="1">
        <v>38</v>
      </c>
    </row>
    <row r="40" spans="1:2">
      <c r="A40" s="1">
        <v>38</v>
      </c>
      <c r="B40" s="1">
        <v>38</v>
      </c>
    </row>
    <row r="41" spans="1:2">
      <c r="A41" s="1">
        <v>38</v>
      </c>
      <c r="B41" s="1">
        <v>38</v>
      </c>
    </row>
    <row r="42" spans="1:2">
      <c r="A42" s="1">
        <v>40</v>
      </c>
      <c r="B42" s="1">
        <v>38</v>
      </c>
    </row>
    <row r="43" spans="1:2">
      <c r="A43" s="1">
        <v>35</v>
      </c>
      <c r="B43" s="1">
        <v>39</v>
      </c>
    </row>
    <row r="44" spans="1:2">
      <c r="A44" s="1">
        <v>38</v>
      </c>
      <c r="B44" s="1">
        <v>40</v>
      </c>
    </row>
    <row r="45" spans="1:2">
      <c r="A45" s="1">
        <v>38</v>
      </c>
      <c r="B45" s="1">
        <v>38</v>
      </c>
    </row>
    <row r="46" spans="1:2">
      <c r="A46" s="1">
        <v>37</v>
      </c>
      <c r="B46" s="1">
        <v>37</v>
      </c>
    </row>
    <row r="47" spans="1:2">
      <c r="A47" s="1">
        <v>40</v>
      </c>
      <c r="B47" s="1">
        <v>38</v>
      </c>
    </row>
    <row r="48" spans="1:2">
      <c r="A48" s="1">
        <v>38</v>
      </c>
      <c r="B48" s="1">
        <v>38</v>
      </c>
    </row>
    <row r="49" spans="1:2">
      <c r="A49" s="1">
        <v>43</v>
      </c>
      <c r="B49" s="1">
        <v>44</v>
      </c>
    </row>
    <row r="50" spans="1:2">
      <c r="A50" s="1">
        <v>38</v>
      </c>
      <c r="B50" s="1">
        <v>38</v>
      </c>
    </row>
    <row r="51" spans="1:2">
      <c r="A51" s="1">
        <v>42</v>
      </c>
      <c r="B51" s="1">
        <v>45</v>
      </c>
    </row>
    <row r="52" spans="1:2">
      <c r="A52" s="1">
        <v>43</v>
      </c>
      <c r="B52" s="1">
        <v>44</v>
      </c>
    </row>
    <row r="53" spans="1:2">
      <c r="A53" s="1">
        <v>40</v>
      </c>
      <c r="B53" s="1">
        <v>46</v>
      </c>
    </row>
    <row r="54" spans="1:2">
      <c r="A54" s="1">
        <v>35</v>
      </c>
      <c r="B54" s="1">
        <v>38</v>
      </c>
    </row>
    <row r="55" spans="1:2">
      <c r="A55" s="1">
        <v>38</v>
      </c>
      <c r="B55" s="1">
        <v>38</v>
      </c>
    </row>
    <row r="56" spans="1:2">
      <c r="A56" s="1">
        <v>40</v>
      </c>
      <c r="B56" s="1">
        <v>38</v>
      </c>
    </row>
    <row r="57" spans="1:2">
      <c r="A57" s="1">
        <v>35</v>
      </c>
      <c r="B57" s="1">
        <v>39</v>
      </c>
    </row>
    <row r="58" spans="1:2">
      <c r="A58" s="1">
        <v>38</v>
      </c>
      <c r="B58" s="1">
        <v>40</v>
      </c>
    </row>
    <row r="59" spans="1:2">
      <c r="A59" s="1">
        <v>38</v>
      </c>
      <c r="B59" s="1">
        <v>38</v>
      </c>
    </row>
    <row r="60" spans="1:2">
      <c r="A60" s="1">
        <v>35</v>
      </c>
      <c r="B60" s="1">
        <v>37</v>
      </c>
    </row>
    <row r="61" spans="1:2">
      <c r="A61" s="1">
        <v>38</v>
      </c>
      <c r="B61" s="1">
        <v>38</v>
      </c>
    </row>
    <row r="62" spans="1:2">
      <c r="A62" s="1">
        <v>38</v>
      </c>
      <c r="B62" s="1">
        <v>36</v>
      </c>
    </row>
    <row r="63" spans="1:2">
      <c r="A63" s="1">
        <v>42</v>
      </c>
      <c r="B63" s="1">
        <v>38</v>
      </c>
    </row>
    <row r="64" spans="1:2">
      <c r="A64" s="1">
        <v>38</v>
      </c>
      <c r="B64" s="1">
        <v>38</v>
      </c>
    </row>
    <row r="65" spans="1:2">
      <c r="A65" s="1">
        <v>43</v>
      </c>
      <c r="B65" s="1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F39" sqref="F39"/>
    </sheetView>
  </sheetViews>
  <sheetFormatPr defaultRowHeight="15"/>
  <cols>
    <col min="1" max="15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</v>
      </c>
      <c r="B2" s="1">
        <v>4.1879999999999997</v>
      </c>
      <c r="C2" s="1">
        <v>3.125</v>
      </c>
      <c r="D2" s="1">
        <v>3.625</v>
      </c>
      <c r="E2" s="1">
        <v>3.25</v>
      </c>
      <c r="F2" s="1">
        <v>3.375</v>
      </c>
      <c r="G2" s="1">
        <v>2.75</v>
      </c>
      <c r="H2" s="1">
        <v>3.125</v>
      </c>
      <c r="I2" s="1">
        <v>3.3130000000000002</v>
      </c>
      <c r="J2" s="1">
        <v>3.4380000000000002</v>
      </c>
      <c r="K2" s="1">
        <v>3.125</v>
      </c>
      <c r="L2" s="1">
        <v>3.375</v>
      </c>
      <c r="M2" s="1">
        <v>3.375</v>
      </c>
      <c r="N2" s="1">
        <v>3.25</v>
      </c>
      <c r="O2" s="1">
        <v>3.3130000000000002</v>
      </c>
    </row>
    <row r="3" spans="1:15">
      <c r="A3" s="1">
        <v>2</v>
      </c>
      <c r="B3" s="1">
        <v>3.875</v>
      </c>
      <c r="C3" s="1">
        <v>3.9380000000000002</v>
      </c>
      <c r="D3" s="1">
        <v>4</v>
      </c>
      <c r="E3" s="1">
        <v>3.8130000000000002</v>
      </c>
      <c r="F3" s="1">
        <v>3.8439999999999999</v>
      </c>
      <c r="G3" s="1">
        <v>3.9060000000000001</v>
      </c>
      <c r="H3" s="1">
        <v>3.9689999999999999</v>
      </c>
      <c r="I3" s="1">
        <v>3.6880000000000002</v>
      </c>
      <c r="J3" s="1">
        <v>3.5939999999999999</v>
      </c>
      <c r="K3" s="1">
        <v>4</v>
      </c>
      <c r="L3" s="1">
        <v>4.0940000000000003</v>
      </c>
      <c r="M3" s="1">
        <v>3.875</v>
      </c>
      <c r="N3" s="1">
        <v>4.0629999999999997</v>
      </c>
      <c r="O3" s="1">
        <v>3.9060000000000001</v>
      </c>
    </row>
    <row r="4" spans="1:15">
      <c r="A4" s="1">
        <v>3</v>
      </c>
      <c r="B4" s="1">
        <v>3.625</v>
      </c>
      <c r="C4" s="1">
        <v>3.5630000000000002</v>
      </c>
      <c r="D4" s="1">
        <v>3.7080000000000002</v>
      </c>
      <c r="E4" s="1">
        <v>3.7080000000000002</v>
      </c>
      <c r="F4" s="1">
        <v>3.7080000000000002</v>
      </c>
      <c r="G4" s="1">
        <v>3.6880000000000002</v>
      </c>
      <c r="H4" s="1">
        <v>3.5830000000000002</v>
      </c>
      <c r="I4" s="1">
        <v>3.4790000000000001</v>
      </c>
      <c r="J4" s="1">
        <v>3.4380000000000002</v>
      </c>
      <c r="K4" s="1">
        <v>3.6880000000000002</v>
      </c>
      <c r="L4" s="1">
        <v>3.6669999999999998</v>
      </c>
      <c r="M4" s="1">
        <v>3.625</v>
      </c>
      <c r="N4" s="1">
        <v>3.75</v>
      </c>
      <c r="O4" s="1">
        <v>3.6880000000000002</v>
      </c>
    </row>
    <row r="5" spans="1:15">
      <c r="A5" s="1">
        <v>4</v>
      </c>
      <c r="B5" s="1">
        <v>3.516</v>
      </c>
      <c r="C5" s="1">
        <v>3.5779999999999998</v>
      </c>
      <c r="D5" s="1">
        <v>3.4689999999999999</v>
      </c>
      <c r="E5" s="1">
        <v>3.4689999999999999</v>
      </c>
      <c r="F5" s="1">
        <v>3.5939999999999999</v>
      </c>
      <c r="G5" s="1">
        <v>3.5630000000000002</v>
      </c>
      <c r="H5" s="1">
        <v>3.4529999999999998</v>
      </c>
      <c r="I5" s="1">
        <v>3.625</v>
      </c>
      <c r="J5" s="1">
        <v>3.4689999999999999</v>
      </c>
      <c r="K5" s="1">
        <v>3.6880000000000002</v>
      </c>
      <c r="L5" s="1">
        <v>3.4220000000000002</v>
      </c>
      <c r="M5" s="1">
        <v>3.4689999999999999</v>
      </c>
      <c r="N5" s="1">
        <v>3.5939999999999999</v>
      </c>
      <c r="O5" s="1">
        <v>3.484</v>
      </c>
    </row>
    <row r="6" spans="1:15">
      <c r="A6" s="1">
        <v>5</v>
      </c>
      <c r="B6" s="1">
        <v>3.1749999999999998</v>
      </c>
      <c r="C6" s="1">
        <v>3.05</v>
      </c>
      <c r="D6" s="1">
        <v>3.0249999999999999</v>
      </c>
      <c r="E6" s="1">
        <v>3.0870000000000002</v>
      </c>
      <c r="F6" s="1">
        <v>3.0870000000000002</v>
      </c>
      <c r="G6" s="1">
        <v>3.3620000000000001</v>
      </c>
      <c r="H6" s="1">
        <v>11.813000000000001</v>
      </c>
      <c r="I6" s="1">
        <v>11.912000000000001</v>
      </c>
      <c r="J6" s="1">
        <v>11.988</v>
      </c>
      <c r="K6" s="1">
        <v>11.975</v>
      </c>
      <c r="L6" s="1">
        <v>12.025</v>
      </c>
      <c r="M6" s="1">
        <v>11.688000000000001</v>
      </c>
      <c r="N6" s="1">
        <v>11.887</v>
      </c>
      <c r="O6" s="1">
        <v>11.95</v>
      </c>
    </row>
    <row r="7" spans="1:15">
      <c r="A7" s="1">
        <v>6</v>
      </c>
      <c r="B7" s="1">
        <v>3.177</v>
      </c>
      <c r="C7" s="1">
        <v>3.2189999999999999</v>
      </c>
      <c r="D7" s="1">
        <v>3.24</v>
      </c>
      <c r="E7" s="1">
        <v>3.1880000000000002</v>
      </c>
      <c r="F7" s="1">
        <v>3.1349999999999998</v>
      </c>
      <c r="G7" s="1">
        <v>3.1669999999999998</v>
      </c>
      <c r="H7" s="1">
        <v>12.052</v>
      </c>
      <c r="I7" s="1">
        <v>12.115</v>
      </c>
      <c r="J7" s="1">
        <v>12.115</v>
      </c>
      <c r="K7" s="1">
        <v>12.073</v>
      </c>
      <c r="L7" s="1">
        <v>12.031000000000001</v>
      </c>
      <c r="M7" s="1">
        <v>12.093999999999999</v>
      </c>
      <c r="N7" s="1">
        <v>12.031000000000001</v>
      </c>
      <c r="O7" s="1">
        <v>12.031000000000001</v>
      </c>
    </row>
    <row r="8" spans="1:15">
      <c r="A8" s="1">
        <v>7</v>
      </c>
      <c r="B8" s="1">
        <v>3.2050000000000001</v>
      </c>
      <c r="C8" s="1">
        <v>3.1880000000000002</v>
      </c>
      <c r="D8" s="1">
        <v>3.25</v>
      </c>
      <c r="E8" s="1">
        <v>3.161</v>
      </c>
      <c r="F8" s="1">
        <v>3</v>
      </c>
      <c r="G8" s="1">
        <v>3.25</v>
      </c>
      <c r="H8" s="1">
        <v>12.134</v>
      </c>
      <c r="I8" s="1">
        <v>12.08</v>
      </c>
      <c r="J8" s="1">
        <v>12.089</v>
      </c>
      <c r="K8" s="1">
        <v>12.125</v>
      </c>
      <c r="L8" s="1">
        <v>12.071</v>
      </c>
      <c r="M8" s="1">
        <v>12.063000000000001</v>
      </c>
      <c r="N8" s="1">
        <v>12.089</v>
      </c>
      <c r="O8" s="1">
        <v>12.071</v>
      </c>
    </row>
    <row r="9" spans="1:15">
      <c r="A9" s="1">
        <v>8</v>
      </c>
      <c r="B9" s="1">
        <v>3.1949999999999998</v>
      </c>
      <c r="C9" s="1">
        <v>3.125</v>
      </c>
      <c r="D9" s="1">
        <v>3.5779999999999998</v>
      </c>
      <c r="E9" s="1">
        <v>3.5390000000000001</v>
      </c>
      <c r="F9" s="1">
        <v>3.57</v>
      </c>
      <c r="G9" s="1">
        <v>3.5470000000000002</v>
      </c>
      <c r="H9" s="1">
        <v>13.968999999999999</v>
      </c>
      <c r="I9" s="1">
        <v>14.023</v>
      </c>
      <c r="J9" s="1">
        <v>12.539</v>
      </c>
      <c r="K9" s="1">
        <v>12.547000000000001</v>
      </c>
      <c r="L9" s="1">
        <v>12.516</v>
      </c>
      <c r="M9" s="1">
        <v>12.43</v>
      </c>
      <c r="N9" s="1">
        <v>12.5</v>
      </c>
      <c r="O9" s="1">
        <v>12.516</v>
      </c>
    </row>
    <row r="10" spans="1:15">
      <c r="A10" s="1">
        <v>9</v>
      </c>
      <c r="B10" s="1">
        <v>3.125</v>
      </c>
      <c r="C10" s="1">
        <v>3.153</v>
      </c>
      <c r="D10" s="1">
        <v>9.6180000000000003</v>
      </c>
      <c r="E10" s="1">
        <v>9.84</v>
      </c>
      <c r="F10" s="1">
        <v>10.007</v>
      </c>
      <c r="G10" s="1">
        <v>12.396000000000001</v>
      </c>
      <c r="H10" s="1">
        <v>42.805999999999997</v>
      </c>
      <c r="I10" s="1">
        <v>40.180999999999997</v>
      </c>
      <c r="J10" s="1">
        <v>18.902999999999999</v>
      </c>
      <c r="K10" s="1">
        <v>18.757000000000001</v>
      </c>
      <c r="L10" s="1">
        <v>18.917000000000002</v>
      </c>
      <c r="M10" s="1">
        <v>18.923999999999999</v>
      </c>
      <c r="N10" s="1">
        <v>18.806000000000001</v>
      </c>
      <c r="O10" s="1">
        <v>18.853999999999999</v>
      </c>
    </row>
    <row r="11" spans="1:15">
      <c r="A11" s="1">
        <v>10</v>
      </c>
      <c r="B11" s="1">
        <v>3.1440000000000001</v>
      </c>
      <c r="C11" s="1">
        <v>3.0750000000000002</v>
      </c>
      <c r="D11" s="1">
        <v>9.9559999999999995</v>
      </c>
      <c r="E11" s="1">
        <v>9.9749999999999996</v>
      </c>
      <c r="F11" s="1">
        <v>9.9939999999999998</v>
      </c>
      <c r="G11" s="1">
        <v>31.581</v>
      </c>
      <c r="H11" s="1">
        <v>42.780999999999999</v>
      </c>
      <c r="I11" s="1">
        <v>38.206000000000003</v>
      </c>
      <c r="J11" s="1">
        <v>18.931000000000001</v>
      </c>
      <c r="K11" s="1">
        <v>18.881</v>
      </c>
      <c r="L11" s="1">
        <v>18.905999999999999</v>
      </c>
      <c r="M11" s="1">
        <v>18.975000000000001</v>
      </c>
      <c r="N11" s="1">
        <v>18.8</v>
      </c>
      <c r="O11" s="1">
        <v>18.956</v>
      </c>
    </row>
    <row r="12" spans="1:15">
      <c r="A12" s="1">
        <v>11</v>
      </c>
      <c r="B12" s="1">
        <v>3.1760000000000002</v>
      </c>
      <c r="C12" s="1">
        <v>3.1309999999999998</v>
      </c>
      <c r="D12" s="1">
        <v>10.010999999999999</v>
      </c>
      <c r="E12" s="1">
        <v>9.9830000000000005</v>
      </c>
      <c r="F12" s="1">
        <v>10.057</v>
      </c>
      <c r="G12" s="1">
        <v>35.813000000000002</v>
      </c>
      <c r="H12" s="1">
        <v>42.857999999999997</v>
      </c>
      <c r="I12" s="1">
        <v>36.426000000000002</v>
      </c>
      <c r="J12" s="1">
        <v>18.954999999999998</v>
      </c>
      <c r="K12" s="1">
        <v>18.902999999999999</v>
      </c>
      <c r="L12" s="1">
        <v>18.925999999999998</v>
      </c>
      <c r="M12" s="1">
        <v>18.898</v>
      </c>
      <c r="N12" s="1">
        <v>18.733000000000001</v>
      </c>
      <c r="O12" s="1">
        <v>18.908999999999999</v>
      </c>
    </row>
    <row r="13" spans="1:15">
      <c r="A13" s="1">
        <v>12</v>
      </c>
      <c r="B13" s="1">
        <v>3.1560000000000001</v>
      </c>
      <c r="C13" s="1">
        <v>3.141</v>
      </c>
      <c r="D13" s="1">
        <v>10.005000000000001</v>
      </c>
      <c r="E13" s="1">
        <v>10.021000000000001</v>
      </c>
      <c r="F13" s="1">
        <v>10.021000000000001</v>
      </c>
      <c r="G13" s="1">
        <v>39.219000000000001</v>
      </c>
      <c r="H13" s="1">
        <v>42.598999999999997</v>
      </c>
      <c r="I13" s="1">
        <v>34.99</v>
      </c>
      <c r="J13" s="1">
        <v>18.952999999999999</v>
      </c>
      <c r="K13" s="1">
        <v>18.943000000000001</v>
      </c>
      <c r="L13" s="1">
        <v>18.890999999999998</v>
      </c>
      <c r="M13" s="1">
        <v>18.927</v>
      </c>
      <c r="N13" s="1">
        <v>18.765999999999998</v>
      </c>
      <c r="O13" s="1">
        <v>18.901</v>
      </c>
    </row>
    <row r="14" spans="1:15">
      <c r="A14" s="1">
        <v>13</v>
      </c>
      <c r="B14" s="1">
        <v>3.1539999999999999</v>
      </c>
      <c r="C14" s="1">
        <v>3.1110000000000002</v>
      </c>
      <c r="D14" s="1">
        <v>9.8940000000000001</v>
      </c>
      <c r="E14" s="1">
        <v>10</v>
      </c>
      <c r="F14" s="1">
        <v>10.013999999999999</v>
      </c>
      <c r="G14" s="1">
        <v>42.067</v>
      </c>
      <c r="H14" s="1">
        <v>42.832000000000001</v>
      </c>
      <c r="I14" s="1">
        <v>38.688000000000002</v>
      </c>
      <c r="J14" s="1">
        <v>18.928000000000001</v>
      </c>
      <c r="K14" s="1">
        <v>18.888999999999999</v>
      </c>
      <c r="L14" s="1">
        <v>18.885000000000002</v>
      </c>
      <c r="M14" s="1">
        <v>18.812999999999999</v>
      </c>
      <c r="N14" s="1">
        <v>18.827000000000002</v>
      </c>
      <c r="O14" s="1">
        <v>18.922999999999998</v>
      </c>
    </row>
    <row r="15" spans="1:15">
      <c r="A15" s="1">
        <v>14</v>
      </c>
      <c r="B15" s="1">
        <v>3.1379999999999999</v>
      </c>
      <c r="C15" s="1">
        <v>3.1120000000000001</v>
      </c>
      <c r="D15" s="1">
        <v>9.9960000000000004</v>
      </c>
      <c r="E15" s="1">
        <v>10.022</v>
      </c>
      <c r="F15" s="1">
        <v>10.022</v>
      </c>
      <c r="G15" s="1">
        <v>43.219000000000001</v>
      </c>
      <c r="H15" s="1">
        <v>43.116</v>
      </c>
      <c r="I15" s="1">
        <v>41.512999999999998</v>
      </c>
      <c r="J15" s="1">
        <v>18.991</v>
      </c>
      <c r="K15" s="1">
        <v>18.893000000000001</v>
      </c>
      <c r="L15" s="1">
        <v>18.911000000000001</v>
      </c>
      <c r="M15" s="1">
        <v>18.954999999999998</v>
      </c>
      <c r="N15" s="1">
        <v>18.875</v>
      </c>
      <c r="O15" s="1">
        <v>18.981999999999999</v>
      </c>
    </row>
    <row r="16" spans="1:15">
      <c r="A16" s="1">
        <v>15</v>
      </c>
      <c r="B16" s="1">
        <v>3.121</v>
      </c>
      <c r="C16" s="1">
        <v>3.2749999999999999</v>
      </c>
      <c r="D16" s="1">
        <v>9.9879999999999995</v>
      </c>
      <c r="E16" s="1">
        <v>10.012</v>
      </c>
      <c r="F16" s="1">
        <v>9.9499999999999993</v>
      </c>
      <c r="G16" s="1">
        <v>43.012999999999998</v>
      </c>
      <c r="H16" s="1">
        <v>42.904000000000003</v>
      </c>
      <c r="I16" s="1">
        <v>42.912999999999997</v>
      </c>
      <c r="J16" s="1">
        <v>18.925000000000001</v>
      </c>
      <c r="K16" s="1">
        <v>18.925000000000001</v>
      </c>
      <c r="L16" s="1">
        <v>18.925000000000001</v>
      </c>
      <c r="M16" s="1">
        <v>18.966999999999999</v>
      </c>
      <c r="N16" s="1">
        <v>18.837</v>
      </c>
      <c r="O16" s="1">
        <v>18.908000000000001</v>
      </c>
    </row>
    <row r="17" spans="1:15">
      <c r="A17" s="1">
        <v>16</v>
      </c>
      <c r="B17" s="1">
        <v>3.16</v>
      </c>
      <c r="C17" s="1">
        <v>3.5470000000000002</v>
      </c>
      <c r="D17" s="1">
        <v>10</v>
      </c>
      <c r="E17" s="1">
        <v>9.9879999999999995</v>
      </c>
      <c r="F17" s="1">
        <v>10</v>
      </c>
      <c r="G17" s="1">
        <v>43.058999999999997</v>
      </c>
      <c r="H17" s="1">
        <v>42.875</v>
      </c>
      <c r="I17" s="1">
        <v>43.128999999999998</v>
      </c>
      <c r="J17" s="1">
        <v>18.922000000000001</v>
      </c>
      <c r="K17" s="1">
        <v>18.952999999999999</v>
      </c>
      <c r="L17" s="1">
        <v>18.902000000000001</v>
      </c>
      <c r="M17" s="1">
        <v>18.957000000000001</v>
      </c>
      <c r="N17" s="1">
        <v>18.852</v>
      </c>
      <c r="O17" s="1">
        <v>18.93</v>
      </c>
    </row>
    <row r="18" spans="1:15">
      <c r="A18" s="1">
        <v>17</v>
      </c>
      <c r="B18" s="1">
        <v>3.1070000000000002</v>
      </c>
      <c r="C18" s="1">
        <v>7</v>
      </c>
      <c r="D18" s="1">
        <v>9.9960000000000004</v>
      </c>
      <c r="E18" s="1">
        <v>10.007</v>
      </c>
      <c r="F18" s="1">
        <v>16.169</v>
      </c>
      <c r="G18" s="1">
        <v>43.081000000000003</v>
      </c>
      <c r="H18" s="1">
        <v>41.543999999999997</v>
      </c>
      <c r="I18" s="1">
        <v>41.651000000000003</v>
      </c>
      <c r="J18" s="1">
        <v>18.908000000000001</v>
      </c>
      <c r="K18" s="1">
        <v>18.949000000000002</v>
      </c>
      <c r="L18" s="1">
        <v>18.945</v>
      </c>
      <c r="M18" s="1">
        <v>18.945</v>
      </c>
      <c r="N18" s="1">
        <v>18.846</v>
      </c>
    </row>
    <row r="19" spans="1:15">
      <c r="A19" s="1">
        <v>18</v>
      </c>
      <c r="B19" s="1">
        <v>3.0939999999999999</v>
      </c>
      <c r="C19" s="1">
        <v>7.1879999999999997</v>
      </c>
      <c r="D19" s="1">
        <v>10.038</v>
      </c>
      <c r="E19" s="1">
        <v>10.01</v>
      </c>
      <c r="F19" s="1">
        <v>22.152999999999999</v>
      </c>
      <c r="G19" s="1">
        <v>43.087000000000003</v>
      </c>
      <c r="H19" s="1">
        <v>40.292000000000002</v>
      </c>
      <c r="I19" s="1">
        <v>40.482999999999997</v>
      </c>
      <c r="J19" s="1">
        <v>18.948</v>
      </c>
      <c r="K19" s="1">
        <v>18.927</v>
      </c>
      <c r="L19" s="1">
        <v>18.954999999999998</v>
      </c>
      <c r="M19" s="1">
        <v>18.983000000000001</v>
      </c>
      <c r="N19" s="1">
        <v>18.815999999999999</v>
      </c>
    </row>
    <row r="20" spans="1:15">
      <c r="A20" s="1">
        <v>19</v>
      </c>
      <c r="B20" s="1">
        <v>3.1379999999999999</v>
      </c>
      <c r="C20" s="1">
        <v>8.6969999999999992</v>
      </c>
      <c r="D20" s="1">
        <v>9.984</v>
      </c>
      <c r="E20" s="1">
        <v>9.9700000000000006</v>
      </c>
      <c r="F20" s="1">
        <v>26.97</v>
      </c>
      <c r="G20" s="1">
        <v>43.003</v>
      </c>
      <c r="H20" s="1">
        <v>39.094999999999999</v>
      </c>
      <c r="I20" s="1">
        <v>39.49</v>
      </c>
      <c r="J20" s="1">
        <v>18.954000000000001</v>
      </c>
      <c r="K20" s="1">
        <v>18.928000000000001</v>
      </c>
      <c r="L20" s="1">
        <v>18.923999999999999</v>
      </c>
      <c r="M20" s="1">
        <v>19</v>
      </c>
      <c r="N20" s="1">
        <v>18.861999999999998</v>
      </c>
    </row>
    <row r="21" spans="1:15">
      <c r="A21" s="1">
        <v>20</v>
      </c>
      <c r="B21" s="1">
        <v>3.1030000000000002</v>
      </c>
      <c r="C21" s="1">
        <v>9.8810000000000002</v>
      </c>
      <c r="D21" s="1">
        <v>10.031000000000001</v>
      </c>
      <c r="E21" s="1">
        <v>10.025</v>
      </c>
      <c r="F21" s="1">
        <v>31.077999999999999</v>
      </c>
      <c r="G21" s="1">
        <v>43.125</v>
      </c>
      <c r="H21" s="1">
        <v>38.241</v>
      </c>
      <c r="I21" s="1">
        <v>38.35</v>
      </c>
      <c r="J21" s="1">
        <v>18.962</v>
      </c>
      <c r="K21" s="1">
        <v>18.975000000000001</v>
      </c>
      <c r="L21" s="1">
        <v>18.943999999999999</v>
      </c>
      <c r="M21" s="1">
        <v>18.975000000000001</v>
      </c>
      <c r="N21" s="1">
        <v>18.881</v>
      </c>
    </row>
    <row r="22" spans="1:15">
      <c r="A22" s="1">
        <v>21</v>
      </c>
      <c r="B22" s="1">
        <v>3.0539999999999998</v>
      </c>
      <c r="C22" s="1">
        <v>9.8960000000000008</v>
      </c>
      <c r="D22" s="1">
        <v>9.9260000000000002</v>
      </c>
      <c r="E22" s="1">
        <v>9.9849999999999994</v>
      </c>
      <c r="F22" s="1">
        <v>33.902000000000001</v>
      </c>
      <c r="G22" s="1">
        <v>43.188000000000002</v>
      </c>
      <c r="H22" s="1">
        <v>40.116</v>
      </c>
      <c r="I22" s="1">
        <v>39.774000000000001</v>
      </c>
      <c r="J22" s="1">
        <v>18.960999999999999</v>
      </c>
      <c r="K22" s="1">
        <v>18.934999999999999</v>
      </c>
      <c r="L22" s="1">
        <v>18.960999999999999</v>
      </c>
      <c r="M22" s="1">
        <v>18.946000000000002</v>
      </c>
      <c r="N22" s="1">
        <v>18.856999999999999</v>
      </c>
    </row>
    <row r="23" spans="1:15">
      <c r="A23" s="1">
        <v>22</v>
      </c>
      <c r="B23" s="1">
        <v>3.097</v>
      </c>
      <c r="C23" s="1">
        <v>10.003</v>
      </c>
      <c r="D23" s="1">
        <v>9.9909999999999997</v>
      </c>
      <c r="E23" s="1">
        <v>9.9860000000000007</v>
      </c>
      <c r="F23" s="1">
        <v>34.997</v>
      </c>
      <c r="G23" s="1">
        <v>43.097000000000001</v>
      </c>
      <c r="H23" s="1">
        <v>42.036999999999999</v>
      </c>
      <c r="I23" s="1">
        <v>42.398000000000003</v>
      </c>
      <c r="J23" s="1">
        <v>18.972000000000001</v>
      </c>
      <c r="K23" s="1">
        <v>18.905999999999999</v>
      </c>
      <c r="L23" s="1">
        <v>18.940000000000001</v>
      </c>
      <c r="M23" s="1">
        <v>18.972000000000001</v>
      </c>
      <c r="N23" s="1">
        <v>18.872</v>
      </c>
    </row>
    <row r="24" spans="1:15">
      <c r="A24" s="1">
        <v>23</v>
      </c>
      <c r="B24" s="1">
        <v>3.0920000000000001</v>
      </c>
      <c r="C24" s="1">
        <v>9.9540000000000006</v>
      </c>
      <c r="D24" s="1">
        <v>10.038</v>
      </c>
      <c r="E24" s="1">
        <v>9.9239999999999995</v>
      </c>
      <c r="F24" s="1">
        <v>37.685000000000002</v>
      </c>
      <c r="G24" s="1">
        <v>43.091999999999999</v>
      </c>
      <c r="H24" s="1">
        <v>42.997</v>
      </c>
      <c r="I24" s="1">
        <v>44.768999999999998</v>
      </c>
      <c r="J24" s="1">
        <v>18.989000000000001</v>
      </c>
      <c r="K24" s="1">
        <v>18.992000000000001</v>
      </c>
      <c r="L24" s="1">
        <v>18.981000000000002</v>
      </c>
      <c r="M24" s="1">
        <v>18.981000000000002</v>
      </c>
      <c r="N24" s="1">
        <v>18.856000000000002</v>
      </c>
    </row>
    <row r="25" spans="1:15">
      <c r="A25" s="1">
        <v>24</v>
      </c>
      <c r="B25" s="1">
        <v>3.109</v>
      </c>
      <c r="C25" s="1">
        <v>9.9269999999999996</v>
      </c>
      <c r="D25" s="1">
        <v>10.023</v>
      </c>
      <c r="E25" s="1">
        <v>10</v>
      </c>
      <c r="F25" s="1">
        <v>39.726999999999997</v>
      </c>
      <c r="G25" s="1">
        <v>43.192999999999998</v>
      </c>
      <c r="H25" s="1">
        <v>43.048999999999999</v>
      </c>
      <c r="I25" s="1">
        <v>44.935000000000002</v>
      </c>
      <c r="J25" s="1">
        <v>18.934999999999999</v>
      </c>
      <c r="K25" s="1">
        <v>18.943000000000001</v>
      </c>
      <c r="L25" s="1">
        <v>18.984000000000002</v>
      </c>
      <c r="M25" s="1">
        <v>19.013000000000002</v>
      </c>
      <c r="N25" s="1">
        <v>18.908999999999999</v>
      </c>
    </row>
    <row r="26" spans="1:15">
      <c r="A26" s="1">
        <v>25</v>
      </c>
      <c r="B26" s="1">
        <v>3.1150000000000002</v>
      </c>
      <c r="C26" s="1">
        <v>9.9429999999999996</v>
      </c>
      <c r="D26" s="1">
        <v>10.035</v>
      </c>
      <c r="E26" s="1">
        <v>10.053000000000001</v>
      </c>
      <c r="F26" s="1">
        <v>40.357999999999997</v>
      </c>
      <c r="G26" s="1">
        <v>43.09</v>
      </c>
      <c r="H26" s="1">
        <v>43.046999999999997</v>
      </c>
      <c r="I26" s="1">
        <v>43.954999999999998</v>
      </c>
      <c r="J26" s="1">
        <v>18.977</v>
      </c>
      <c r="K26" s="1">
        <v>18.983000000000001</v>
      </c>
      <c r="L26" s="1">
        <v>18.97</v>
      </c>
      <c r="M26" s="1">
        <v>19.003</v>
      </c>
      <c r="N26" s="1">
        <v>18.89</v>
      </c>
    </row>
    <row r="27" spans="1:15">
      <c r="A27" s="1">
        <v>26</v>
      </c>
      <c r="B27" s="1">
        <v>3.0960000000000001</v>
      </c>
      <c r="C27" s="1">
        <v>9.9540000000000006</v>
      </c>
      <c r="D27" s="1">
        <v>10.036</v>
      </c>
      <c r="E27" s="1">
        <v>9.9640000000000004</v>
      </c>
      <c r="F27" s="1">
        <v>41.192</v>
      </c>
      <c r="G27" s="1">
        <v>43.082000000000001</v>
      </c>
      <c r="H27" s="1">
        <v>43.033999999999999</v>
      </c>
      <c r="I27" s="1">
        <v>42.947000000000003</v>
      </c>
      <c r="J27" s="1">
        <v>18.998000000000001</v>
      </c>
      <c r="K27" s="1">
        <v>18.986000000000001</v>
      </c>
      <c r="L27" s="1">
        <v>18.954000000000001</v>
      </c>
      <c r="M27" s="1">
        <v>18.954000000000001</v>
      </c>
      <c r="N27" s="1">
        <v>18.876999999999999</v>
      </c>
    </row>
    <row r="28" spans="1:15">
      <c r="A28" s="1">
        <v>27</v>
      </c>
      <c r="B28" s="1">
        <v>3.2290000000000001</v>
      </c>
      <c r="C28" s="1">
        <v>10.012</v>
      </c>
      <c r="D28" s="1">
        <v>10.025</v>
      </c>
      <c r="E28" s="1">
        <v>9.9700000000000006</v>
      </c>
      <c r="F28" s="1">
        <v>42.420999999999999</v>
      </c>
      <c r="G28" s="1">
        <v>43.197000000000003</v>
      </c>
      <c r="H28" s="1">
        <v>43.067</v>
      </c>
      <c r="I28" s="1">
        <v>42.081000000000003</v>
      </c>
      <c r="J28" s="1">
        <v>18.981000000000002</v>
      </c>
      <c r="K28" s="1">
        <v>19.071999999999999</v>
      </c>
      <c r="L28" s="1">
        <v>18.991</v>
      </c>
      <c r="M28" s="1">
        <v>18.984000000000002</v>
      </c>
      <c r="N28" s="1">
        <v>18.890999999999998</v>
      </c>
    </row>
    <row r="29" spans="1:15">
      <c r="A29" s="1">
        <v>28</v>
      </c>
      <c r="B29" s="1">
        <v>3.085</v>
      </c>
      <c r="C29" s="1">
        <v>9.9710000000000001</v>
      </c>
      <c r="D29" s="1">
        <v>10.031000000000001</v>
      </c>
      <c r="E29" s="1">
        <v>10.048999999999999</v>
      </c>
      <c r="F29" s="1">
        <v>43.1</v>
      </c>
      <c r="G29" s="1">
        <v>43.222999999999999</v>
      </c>
      <c r="H29" s="1">
        <v>43.029000000000003</v>
      </c>
      <c r="I29" s="1">
        <v>41.204999999999998</v>
      </c>
      <c r="J29" s="1">
        <v>18.954999999999998</v>
      </c>
      <c r="K29" s="1">
        <v>19.010999999999999</v>
      </c>
      <c r="L29" s="1">
        <v>18.96</v>
      </c>
      <c r="M29" s="1">
        <v>18.951000000000001</v>
      </c>
      <c r="N29" s="1">
        <v>18.882000000000001</v>
      </c>
    </row>
    <row r="30" spans="1:15">
      <c r="A30" s="1">
        <v>29</v>
      </c>
      <c r="B30" s="1">
        <v>3.2050000000000001</v>
      </c>
      <c r="C30" s="1">
        <v>9.9499999999999993</v>
      </c>
      <c r="D30" s="1">
        <v>10.023999999999999</v>
      </c>
      <c r="E30" s="1">
        <v>10.023999999999999</v>
      </c>
      <c r="F30" s="1">
        <v>43.127000000000002</v>
      </c>
      <c r="G30" s="1">
        <v>43.128999999999998</v>
      </c>
      <c r="H30" s="1">
        <v>43.058</v>
      </c>
      <c r="I30" s="1">
        <v>42.683</v>
      </c>
      <c r="J30" s="1">
        <v>18.995999999999999</v>
      </c>
      <c r="K30" s="1">
        <v>18.995999999999999</v>
      </c>
      <c r="L30" s="1">
        <v>18.989000000000001</v>
      </c>
      <c r="M30" s="1">
        <v>18.986999999999998</v>
      </c>
      <c r="N30" s="1">
        <v>18.901</v>
      </c>
    </row>
    <row r="31" spans="1:15">
      <c r="A31" s="1">
        <v>30</v>
      </c>
      <c r="B31" s="1">
        <v>3.2330000000000001</v>
      </c>
      <c r="C31" s="1">
        <v>10.044</v>
      </c>
      <c r="D31" s="1">
        <v>10.025</v>
      </c>
      <c r="E31" s="1">
        <v>10.035</v>
      </c>
      <c r="F31" s="1">
        <v>43.246000000000002</v>
      </c>
      <c r="G31" s="1">
        <v>43.048000000000002</v>
      </c>
      <c r="H31" s="1">
        <v>43.137999999999998</v>
      </c>
      <c r="I31" s="1">
        <v>44.3</v>
      </c>
      <c r="J31" s="1">
        <v>18.989999999999998</v>
      </c>
      <c r="K31" s="1">
        <v>18.981000000000002</v>
      </c>
      <c r="L31" s="1">
        <v>19.001999999999999</v>
      </c>
      <c r="M31" s="1">
        <v>19</v>
      </c>
      <c r="N31" s="1">
        <v>18.902000000000001</v>
      </c>
    </row>
    <row r="32" spans="1:15">
      <c r="A32" s="1">
        <v>31</v>
      </c>
      <c r="B32" s="1">
        <v>3.3210000000000002</v>
      </c>
      <c r="C32" s="1">
        <v>10.038</v>
      </c>
      <c r="D32" s="1">
        <v>9.9740000000000002</v>
      </c>
      <c r="E32" s="1">
        <v>10.01</v>
      </c>
      <c r="F32" s="1">
        <v>43.170999999999999</v>
      </c>
      <c r="G32" s="1">
        <v>43.113</v>
      </c>
      <c r="H32" s="1">
        <v>43.052</v>
      </c>
      <c r="I32" s="1">
        <v>44.829000000000001</v>
      </c>
      <c r="J32" s="1">
        <v>18.913</v>
      </c>
      <c r="K32" s="1">
        <v>18.981999999999999</v>
      </c>
      <c r="L32" s="1">
        <v>18.957999999999998</v>
      </c>
      <c r="M32" s="1">
        <v>18.986000000000001</v>
      </c>
      <c r="N32" s="1">
        <v>18.893000000000001</v>
      </c>
    </row>
    <row r="33" spans="1:14">
      <c r="A33" s="1">
        <v>32</v>
      </c>
      <c r="B33" s="1">
        <v>3.355</v>
      </c>
      <c r="C33" s="1">
        <v>9.9670000000000005</v>
      </c>
      <c r="D33" s="1">
        <v>10.021000000000001</v>
      </c>
      <c r="E33" s="1">
        <v>9.99</v>
      </c>
      <c r="F33" s="1">
        <v>43.094000000000001</v>
      </c>
      <c r="G33" s="1">
        <v>43.084000000000003</v>
      </c>
      <c r="H33" s="1">
        <v>43.01</v>
      </c>
      <c r="I33" s="1">
        <v>44.795000000000002</v>
      </c>
      <c r="J33" s="1">
        <v>18.984000000000002</v>
      </c>
      <c r="K33" s="1">
        <v>18.992000000000001</v>
      </c>
      <c r="L33" s="1">
        <v>18.988</v>
      </c>
      <c r="M33" s="1">
        <v>18.986000000000001</v>
      </c>
      <c r="N33" s="1">
        <v>18.890999999999998</v>
      </c>
    </row>
    <row r="34" spans="1:14">
      <c r="A34" s="1">
        <v>33</v>
      </c>
      <c r="B34" s="1">
        <v>5.133</v>
      </c>
      <c r="C34" s="1">
        <v>9.968</v>
      </c>
      <c r="D34" s="1">
        <v>10.034000000000001</v>
      </c>
      <c r="E34" s="1">
        <v>13.144</v>
      </c>
      <c r="F34" s="1">
        <v>43.15</v>
      </c>
      <c r="G34" s="1">
        <v>42.366999999999997</v>
      </c>
      <c r="H34" s="1">
        <v>42.322000000000003</v>
      </c>
      <c r="I34" s="1">
        <v>44.037999999999997</v>
      </c>
      <c r="J34" s="1">
        <v>20.742000000000001</v>
      </c>
      <c r="K34" s="1">
        <v>18.97</v>
      </c>
      <c r="L34" s="1">
        <v>18.981000000000002</v>
      </c>
      <c r="M34" s="1">
        <v>18.968</v>
      </c>
    </row>
    <row r="35" spans="1:14">
      <c r="A35" s="1">
        <v>34</v>
      </c>
      <c r="B35" s="1">
        <v>6.8440000000000003</v>
      </c>
      <c r="C35" s="1">
        <v>10.031000000000001</v>
      </c>
      <c r="D35" s="1">
        <v>10.031000000000001</v>
      </c>
      <c r="E35" s="1">
        <v>16.18</v>
      </c>
      <c r="F35" s="1">
        <v>43.131999999999998</v>
      </c>
      <c r="G35" s="1">
        <v>41.668999999999997</v>
      </c>
      <c r="H35" s="1">
        <v>41.664000000000001</v>
      </c>
      <c r="I35" s="1">
        <v>43.279000000000003</v>
      </c>
      <c r="J35" s="1">
        <v>22.585999999999999</v>
      </c>
      <c r="K35" s="1">
        <v>18.978000000000002</v>
      </c>
      <c r="L35" s="1">
        <v>18.98</v>
      </c>
      <c r="M35" s="1">
        <v>18.983000000000001</v>
      </c>
    </row>
    <row r="36" spans="1:14">
      <c r="A36" s="1">
        <v>35</v>
      </c>
      <c r="B36" s="1">
        <v>7.7539999999999996</v>
      </c>
      <c r="C36" s="1">
        <v>10.026999999999999</v>
      </c>
      <c r="D36" s="1">
        <v>10.012</v>
      </c>
      <c r="E36" s="1">
        <v>19.227</v>
      </c>
      <c r="F36" s="1">
        <v>43.243000000000002</v>
      </c>
      <c r="G36" s="1">
        <v>41.052</v>
      </c>
      <c r="H36" s="1">
        <v>41.009</v>
      </c>
      <c r="I36" s="1">
        <v>42.6</v>
      </c>
      <c r="J36" s="1">
        <v>23.855</v>
      </c>
      <c r="K36" s="1">
        <v>18.936</v>
      </c>
      <c r="L36" s="1">
        <v>18.978999999999999</v>
      </c>
      <c r="M36" s="1">
        <v>18.971</v>
      </c>
    </row>
    <row r="37" spans="1:14">
      <c r="A37" s="1">
        <v>36</v>
      </c>
      <c r="B37" s="1">
        <v>7.08</v>
      </c>
      <c r="C37" s="1">
        <v>9.9700000000000006</v>
      </c>
      <c r="D37" s="1">
        <v>10.013999999999999</v>
      </c>
      <c r="E37" s="1">
        <v>22.187999999999999</v>
      </c>
      <c r="F37" s="1">
        <v>43.12</v>
      </c>
      <c r="G37" s="1">
        <v>40.46</v>
      </c>
      <c r="H37" s="1">
        <v>40.436</v>
      </c>
      <c r="I37" s="1">
        <v>42</v>
      </c>
      <c r="J37" s="1">
        <v>24.318000000000001</v>
      </c>
      <c r="K37" s="1">
        <v>18.983000000000001</v>
      </c>
      <c r="L37" s="1">
        <v>18.978999999999999</v>
      </c>
      <c r="M37" s="1">
        <v>18.991</v>
      </c>
    </row>
    <row r="38" spans="1:14">
      <c r="A38" s="1">
        <v>37</v>
      </c>
      <c r="B38" s="1">
        <v>7.8410000000000002</v>
      </c>
      <c r="C38" s="1">
        <v>9.9559999999999995</v>
      </c>
      <c r="D38" s="1">
        <v>10.02</v>
      </c>
      <c r="E38" s="1">
        <v>24.721</v>
      </c>
      <c r="F38" s="1">
        <v>43.029000000000003</v>
      </c>
      <c r="G38" s="1">
        <v>39.909999999999997</v>
      </c>
      <c r="H38" s="1">
        <v>41.6</v>
      </c>
      <c r="I38" s="1">
        <v>43.25</v>
      </c>
      <c r="J38" s="1">
        <v>24.207999999999998</v>
      </c>
      <c r="K38" s="1">
        <v>18.984999999999999</v>
      </c>
      <c r="L38" s="1">
        <v>18.971</v>
      </c>
      <c r="M38" s="1">
        <v>18.971</v>
      </c>
    </row>
    <row r="39" spans="1:14">
      <c r="A39" s="1">
        <v>38</v>
      </c>
      <c r="B39" s="1">
        <v>8.6349999999999998</v>
      </c>
      <c r="C39" s="1">
        <v>10.048999999999999</v>
      </c>
      <c r="D39" s="1">
        <v>10.032999999999999</v>
      </c>
      <c r="E39" s="1">
        <v>27.161000000000001</v>
      </c>
      <c r="F39" s="1">
        <v>43.12</v>
      </c>
      <c r="G39" s="1">
        <v>39.322000000000003</v>
      </c>
      <c r="H39" s="1">
        <v>42.816000000000003</v>
      </c>
      <c r="I39" s="1">
        <v>42.707000000000001</v>
      </c>
      <c r="J39" s="1">
        <v>24.081</v>
      </c>
      <c r="K39" s="1">
        <v>18.981999999999999</v>
      </c>
      <c r="L39" s="1">
        <v>18.942</v>
      </c>
      <c r="M39" s="1">
        <v>18.984999999999999</v>
      </c>
    </row>
    <row r="40" spans="1:14">
      <c r="A40" s="1">
        <v>39</v>
      </c>
      <c r="B40" s="1">
        <v>9.2899999999999991</v>
      </c>
      <c r="C40" s="1">
        <v>10.013999999999999</v>
      </c>
      <c r="D40" s="1">
        <v>10.048</v>
      </c>
      <c r="E40" s="1">
        <v>29.638999999999999</v>
      </c>
      <c r="F40" s="1">
        <v>43.103000000000002</v>
      </c>
      <c r="G40" s="1">
        <v>38.930999999999997</v>
      </c>
      <c r="H40" s="1">
        <v>43.005000000000003</v>
      </c>
      <c r="I40" s="1">
        <v>43.127000000000002</v>
      </c>
      <c r="J40" s="1">
        <v>23.931000000000001</v>
      </c>
      <c r="K40" s="1">
        <v>18.905000000000001</v>
      </c>
      <c r="L40" s="1">
        <v>19.003</v>
      </c>
      <c r="M40" s="1">
        <v>18.975999999999999</v>
      </c>
    </row>
    <row r="41" spans="1:14">
      <c r="A41" s="1">
        <v>40</v>
      </c>
      <c r="B41" s="1">
        <v>10.023</v>
      </c>
      <c r="C41" s="1">
        <v>10.064</v>
      </c>
      <c r="D41" s="1">
        <v>10.034000000000001</v>
      </c>
      <c r="E41" s="1">
        <v>31.885999999999999</v>
      </c>
      <c r="F41" s="1">
        <v>43.142000000000003</v>
      </c>
      <c r="G41" s="1">
        <v>38.287999999999997</v>
      </c>
      <c r="H41" s="1">
        <v>43.037999999999997</v>
      </c>
      <c r="I41" s="1">
        <v>43.134</v>
      </c>
      <c r="J41" s="1">
        <v>23.803000000000001</v>
      </c>
      <c r="K41" s="1">
        <v>18.97</v>
      </c>
      <c r="L41" s="1">
        <v>18.954999999999998</v>
      </c>
      <c r="M41" s="1">
        <v>18.97</v>
      </c>
    </row>
    <row r="42" spans="1:14">
      <c r="A42" s="1">
        <v>41</v>
      </c>
      <c r="B42" s="1">
        <v>10</v>
      </c>
      <c r="C42" s="1">
        <v>9.9649999999999999</v>
      </c>
      <c r="D42" s="1">
        <v>10.015000000000001</v>
      </c>
      <c r="E42" s="1">
        <v>33.253</v>
      </c>
      <c r="F42" s="1">
        <v>43.156999999999996</v>
      </c>
      <c r="G42" s="1">
        <v>39.402000000000001</v>
      </c>
      <c r="H42" s="1">
        <v>43.024000000000001</v>
      </c>
      <c r="I42" s="1">
        <v>42.673999999999999</v>
      </c>
      <c r="J42" s="1">
        <v>25.283999999999999</v>
      </c>
      <c r="K42" s="1">
        <v>18.983000000000001</v>
      </c>
      <c r="L42" s="1">
        <v>18.975999999999999</v>
      </c>
      <c r="M42" s="1">
        <v>18.943999999999999</v>
      </c>
    </row>
    <row r="43" spans="1:14">
      <c r="A43" s="1">
        <v>42</v>
      </c>
      <c r="B43" s="1">
        <v>9.9879999999999995</v>
      </c>
      <c r="C43" s="1">
        <v>10.01</v>
      </c>
      <c r="D43" s="1">
        <v>10.012</v>
      </c>
      <c r="E43" s="1">
        <v>34.47</v>
      </c>
      <c r="F43" s="1">
        <v>43.015999999999998</v>
      </c>
      <c r="G43" s="1">
        <v>40.448999999999998</v>
      </c>
      <c r="H43" s="1">
        <v>43.076000000000001</v>
      </c>
      <c r="I43" s="1">
        <v>42.124000000000002</v>
      </c>
      <c r="J43" s="1">
        <v>26.390999999999998</v>
      </c>
      <c r="K43" s="1">
        <v>18.984000000000002</v>
      </c>
      <c r="L43" s="1">
        <v>18.988</v>
      </c>
      <c r="M43" s="1">
        <v>19.004000000000001</v>
      </c>
    </row>
    <row r="44" spans="1:14">
      <c r="A44" s="1">
        <v>43</v>
      </c>
      <c r="B44" s="1">
        <v>10.004</v>
      </c>
      <c r="C44" s="1">
        <v>9.9990000000000006</v>
      </c>
      <c r="D44" s="1">
        <v>10.004</v>
      </c>
      <c r="E44" s="1">
        <v>35.145000000000003</v>
      </c>
      <c r="F44" s="1">
        <v>43.125</v>
      </c>
      <c r="G44" s="1">
        <v>41.186</v>
      </c>
      <c r="H44" s="1">
        <v>43.078000000000003</v>
      </c>
      <c r="I44" s="1">
        <v>41.526000000000003</v>
      </c>
      <c r="J44" s="1">
        <v>27.381</v>
      </c>
      <c r="K44" s="1">
        <v>18.959</v>
      </c>
      <c r="L44" s="1">
        <v>18.971</v>
      </c>
      <c r="M44" s="1">
        <v>19.007000000000001</v>
      </c>
    </row>
    <row r="45" spans="1:14">
      <c r="A45" s="1">
        <v>44</v>
      </c>
      <c r="B45" s="1">
        <v>9.9469999999999992</v>
      </c>
      <c r="C45" s="1">
        <v>9.9730000000000008</v>
      </c>
      <c r="D45" s="1">
        <v>10.007</v>
      </c>
      <c r="E45" s="1">
        <v>36.118000000000002</v>
      </c>
      <c r="F45" s="1">
        <v>43.113999999999997</v>
      </c>
      <c r="G45" s="1">
        <v>42.003</v>
      </c>
      <c r="H45" s="1">
        <v>43.054000000000002</v>
      </c>
      <c r="I45" s="1">
        <v>40.942</v>
      </c>
      <c r="J45" s="1">
        <v>27.786999999999999</v>
      </c>
      <c r="K45" s="1">
        <v>18.936</v>
      </c>
      <c r="L45" s="1">
        <v>18.981999999999999</v>
      </c>
      <c r="M45" s="1">
        <v>18.981999999999999</v>
      </c>
    </row>
    <row r="46" spans="1:14">
      <c r="A46" s="1">
        <v>45</v>
      </c>
      <c r="B46" s="1">
        <v>10.019</v>
      </c>
      <c r="C46" s="1">
        <v>10</v>
      </c>
      <c r="D46" s="1">
        <v>10.003</v>
      </c>
      <c r="E46" s="1">
        <v>37.043999999999997</v>
      </c>
      <c r="F46" s="1">
        <v>43.1</v>
      </c>
      <c r="G46" s="1">
        <v>42.533000000000001</v>
      </c>
      <c r="H46" s="1">
        <v>43.106999999999999</v>
      </c>
      <c r="I46" s="1">
        <v>41.716999999999999</v>
      </c>
      <c r="J46" s="1">
        <v>27.567</v>
      </c>
      <c r="K46" s="1">
        <v>18.969000000000001</v>
      </c>
      <c r="L46" s="1">
        <v>18.975000000000001</v>
      </c>
      <c r="M46" s="1">
        <v>19.007999999999999</v>
      </c>
    </row>
    <row r="47" spans="1:14">
      <c r="A47" s="1">
        <v>46</v>
      </c>
      <c r="B47" s="1">
        <v>9.9890000000000008</v>
      </c>
      <c r="C47" s="1">
        <v>10.013999999999999</v>
      </c>
      <c r="D47" s="1">
        <v>9.9930000000000003</v>
      </c>
      <c r="E47" s="1">
        <v>38.493000000000002</v>
      </c>
      <c r="F47" s="1">
        <v>43.180999999999997</v>
      </c>
      <c r="G47" s="1">
        <v>43.215000000000003</v>
      </c>
      <c r="H47" s="1">
        <v>43.094000000000001</v>
      </c>
      <c r="I47" s="1">
        <v>42.908999999999999</v>
      </c>
      <c r="J47" s="1">
        <v>27.378</v>
      </c>
      <c r="K47" s="1">
        <v>18.966000000000001</v>
      </c>
      <c r="L47" s="1">
        <v>19.003</v>
      </c>
      <c r="M47" s="1">
        <v>19</v>
      </c>
    </row>
    <row r="48" spans="1:14">
      <c r="A48" s="1">
        <v>47</v>
      </c>
      <c r="B48" s="1">
        <v>10.032999999999999</v>
      </c>
      <c r="C48" s="1">
        <v>10.000999999999999</v>
      </c>
      <c r="D48" s="1">
        <v>9.9760000000000009</v>
      </c>
      <c r="E48" s="1">
        <v>39.384</v>
      </c>
      <c r="F48" s="1">
        <v>43.137</v>
      </c>
      <c r="G48" s="1">
        <v>43.215000000000003</v>
      </c>
      <c r="H48" s="1">
        <v>43.058999999999997</v>
      </c>
      <c r="I48" s="1">
        <v>43.305</v>
      </c>
      <c r="J48" s="1">
        <v>27.213000000000001</v>
      </c>
      <c r="K48" s="1">
        <v>19</v>
      </c>
      <c r="L48" s="1">
        <v>18.952999999999999</v>
      </c>
      <c r="M48" s="1">
        <v>18.975999999999999</v>
      </c>
    </row>
    <row r="49" spans="1:13">
      <c r="A49" s="1">
        <v>48</v>
      </c>
      <c r="B49" s="1">
        <v>9.9949999999999992</v>
      </c>
      <c r="C49" s="1">
        <v>9.9659999999999993</v>
      </c>
      <c r="D49" s="1">
        <v>9.9879999999999995</v>
      </c>
      <c r="E49" s="1">
        <v>40.914000000000001</v>
      </c>
      <c r="F49" s="1">
        <v>43.162999999999997</v>
      </c>
      <c r="G49" s="1">
        <v>43.091000000000001</v>
      </c>
      <c r="H49" s="1">
        <v>43.073999999999998</v>
      </c>
      <c r="I49" s="1">
        <v>43.279000000000003</v>
      </c>
      <c r="J49" s="1">
        <v>27.003</v>
      </c>
      <c r="K49" s="1">
        <v>18.966000000000001</v>
      </c>
      <c r="L49" s="1">
        <v>19.010000000000002</v>
      </c>
      <c r="M49" s="1">
        <v>19.004000000000001</v>
      </c>
    </row>
    <row r="50" spans="1:13">
      <c r="A50" s="1">
        <v>49</v>
      </c>
      <c r="B50" s="1">
        <v>10.026999999999999</v>
      </c>
      <c r="C50" s="1">
        <v>10.004</v>
      </c>
      <c r="D50" s="1">
        <v>9.9960000000000004</v>
      </c>
      <c r="E50" s="1">
        <v>40.561</v>
      </c>
      <c r="F50" s="1">
        <v>43.098999999999997</v>
      </c>
      <c r="G50" s="1">
        <v>43.131</v>
      </c>
      <c r="H50" s="1">
        <v>42.615000000000002</v>
      </c>
      <c r="I50" s="1">
        <v>42.773000000000003</v>
      </c>
      <c r="J50" s="1">
        <v>28.18</v>
      </c>
      <c r="K50" s="1">
        <v>19</v>
      </c>
      <c r="L50" s="1">
        <v>19.015000000000001</v>
      </c>
      <c r="M50" s="1">
        <v>18.966999999999999</v>
      </c>
    </row>
    <row r="51" spans="1:13">
      <c r="A51" s="1">
        <v>50</v>
      </c>
      <c r="B51" s="1">
        <v>9.98</v>
      </c>
      <c r="C51" s="1">
        <v>10.122999999999999</v>
      </c>
      <c r="D51" s="1">
        <v>10.454000000000001</v>
      </c>
      <c r="E51" s="1">
        <v>41.180999999999997</v>
      </c>
      <c r="F51" s="1">
        <v>43.146000000000001</v>
      </c>
      <c r="G51" s="1">
        <v>43.215000000000003</v>
      </c>
      <c r="H51" s="1">
        <v>42.094000000000001</v>
      </c>
      <c r="I51" s="1">
        <v>42.247999999999998</v>
      </c>
      <c r="J51" s="1">
        <v>28.995000000000001</v>
      </c>
      <c r="K51" s="1">
        <v>19.015999999999998</v>
      </c>
      <c r="L51" s="1">
        <v>18.96</v>
      </c>
      <c r="M51" s="1">
        <v>18.997</v>
      </c>
    </row>
    <row r="52" spans="1:13">
      <c r="A52" s="1">
        <v>51</v>
      </c>
      <c r="B52" s="1">
        <v>10.034000000000001</v>
      </c>
      <c r="C52" s="1">
        <v>9.9879999999999995</v>
      </c>
      <c r="D52" s="1">
        <v>10.004</v>
      </c>
      <c r="E52" s="1">
        <v>41.652000000000001</v>
      </c>
      <c r="F52" s="1">
        <v>43.155999999999999</v>
      </c>
      <c r="G52" s="1">
        <v>43.158000000000001</v>
      </c>
      <c r="H52" s="1">
        <v>41.67</v>
      </c>
      <c r="I52" s="1">
        <v>41.805</v>
      </c>
      <c r="J52" s="1">
        <v>29.864000000000001</v>
      </c>
      <c r="K52" s="1">
        <v>18.977</v>
      </c>
      <c r="L52" s="1">
        <v>19.001000000000001</v>
      </c>
      <c r="M52" s="1">
        <v>18.988</v>
      </c>
    </row>
    <row r="53" spans="1:13">
      <c r="A53" s="1">
        <v>52</v>
      </c>
      <c r="B53" s="1">
        <v>9.9870000000000001</v>
      </c>
      <c r="C53" s="1">
        <v>10.007999999999999</v>
      </c>
      <c r="D53" s="1">
        <v>10.016</v>
      </c>
      <c r="E53" s="1">
        <v>42.152999999999999</v>
      </c>
      <c r="F53" s="1">
        <v>43.127000000000002</v>
      </c>
      <c r="G53" s="1">
        <v>43.122999999999998</v>
      </c>
      <c r="H53" s="1">
        <v>41.255000000000003</v>
      </c>
      <c r="I53" s="1">
        <v>41.34</v>
      </c>
      <c r="J53" s="1">
        <v>30.123999999999999</v>
      </c>
      <c r="K53" s="1">
        <v>18.989000000000001</v>
      </c>
      <c r="L53" s="1">
        <v>18.968</v>
      </c>
      <c r="M53" s="1">
        <v>18.965</v>
      </c>
    </row>
    <row r="54" spans="1:13">
      <c r="A54" s="1">
        <v>53</v>
      </c>
      <c r="B54" s="1">
        <v>10.021000000000001</v>
      </c>
      <c r="C54" s="1">
        <v>10.117000000000001</v>
      </c>
      <c r="D54" s="1">
        <v>9.9939999999999998</v>
      </c>
      <c r="E54" s="1">
        <v>42.188000000000002</v>
      </c>
      <c r="F54" s="1">
        <v>43.112000000000002</v>
      </c>
      <c r="G54" s="1">
        <v>43.119</v>
      </c>
      <c r="H54" s="1">
        <v>41.945</v>
      </c>
      <c r="I54" s="1">
        <v>42.261000000000003</v>
      </c>
      <c r="J54" s="1">
        <v>29.914000000000001</v>
      </c>
      <c r="K54" s="1">
        <v>19</v>
      </c>
      <c r="L54" s="1">
        <v>19.016999999999999</v>
      </c>
      <c r="M54" s="1">
        <v>18.992000000000001</v>
      </c>
    </row>
    <row r="55" spans="1:13">
      <c r="A55" s="1">
        <v>54</v>
      </c>
      <c r="B55" s="1">
        <v>10.013999999999999</v>
      </c>
      <c r="C55" s="1">
        <v>9.9730000000000008</v>
      </c>
      <c r="D55" s="1">
        <v>10.031000000000001</v>
      </c>
      <c r="E55" s="1">
        <v>42.465000000000003</v>
      </c>
      <c r="F55" s="1">
        <v>43.058999999999997</v>
      </c>
      <c r="G55" s="1">
        <v>43.103999999999999</v>
      </c>
      <c r="H55" s="1">
        <v>42.758000000000003</v>
      </c>
      <c r="I55" s="1">
        <v>42.645000000000003</v>
      </c>
      <c r="J55" s="1">
        <v>29.707000000000001</v>
      </c>
      <c r="K55" s="1">
        <v>18.957999999999998</v>
      </c>
      <c r="L55" s="1">
        <v>18.992999999999999</v>
      </c>
      <c r="M55" s="1">
        <v>18.989999999999998</v>
      </c>
    </row>
    <row r="56" spans="1:13">
      <c r="A56" s="1">
        <v>55</v>
      </c>
      <c r="B56" s="1">
        <v>10.000999999999999</v>
      </c>
      <c r="C56" s="1">
        <v>9.9909999999999997</v>
      </c>
      <c r="D56" s="1">
        <v>10.015000000000001</v>
      </c>
      <c r="E56" s="1">
        <v>42.703000000000003</v>
      </c>
      <c r="F56" s="1">
        <v>43.100999999999999</v>
      </c>
      <c r="G56" s="1">
        <v>43.173999999999999</v>
      </c>
      <c r="H56" s="1">
        <v>43.009</v>
      </c>
      <c r="I56" s="1">
        <v>43.255000000000003</v>
      </c>
      <c r="J56" s="1">
        <v>29.484999999999999</v>
      </c>
      <c r="K56" s="1">
        <v>18.98</v>
      </c>
      <c r="L56" s="1">
        <v>18.981000000000002</v>
      </c>
      <c r="M56" s="1">
        <v>18.977</v>
      </c>
    </row>
    <row r="57" spans="1:13">
      <c r="A57" s="1">
        <v>56</v>
      </c>
      <c r="B57" s="1">
        <v>10.016999999999999</v>
      </c>
      <c r="C57" s="1">
        <v>10.000999999999999</v>
      </c>
      <c r="D57" s="1">
        <v>10.025</v>
      </c>
      <c r="E57" s="1">
        <v>43.069000000000003</v>
      </c>
      <c r="F57" s="1">
        <v>43.121000000000002</v>
      </c>
      <c r="G57" s="1">
        <v>43.185000000000002</v>
      </c>
      <c r="H57" s="1">
        <v>43.064999999999998</v>
      </c>
      <c r="I57" s="1">
        <v>43.328000000000003</v>
      </c>
      <c r="J57" s="1">
        <v>29.356000000000002</v>
      </c>
      <c r="K57" s="1">
        <v>19.004000000000001</v>
      </c>
      <c r="L57" s="1">
        <v>18.975000000000001</v>
      </c>
      <c r="M57" s="1">
        <v>18.984000000000002</v>
      </c>
    </row>
    <row r="58" spans="1:13">
      <c r="A58" s="1">
        <v>57</v>
      </c>
      <c r="B58" s="1">
        <v>10.084</v>
      </c>
      <c r="C58" s="1">
        <v>10.114000000000001</v>
      </c>
      <c r="D58" s="1">
        <v>10.016</v>
      </c>
      <c r="E58" s="1">
        <v>43.131999999999998</v>
      </c>
      <c r="F58" s="1">
        <v>43.137</v>
      </c>
      <c r="G58" s="1">
        <v>43.082999999999998</v>
      </c>
      <c r="H58" s="1">
        <v>43.116</v>
      </c>
      <c r="I58" s="1">
        <v>42.786999999999999</v>
      </c>
      <c r="J58" s="1">
        <v>30.268000000000001</v>
      </c>
      <c r="K58" s="1">
        <v>18.966999999999999</v>
      </c>
      <c r="L58" s="1">
        <v>18.968</v>
      </c>
      <c r="M58" s="1">
        <v>18.977</v>
      </c>
    </row>
    <row r="59" spans="1:13">
      <c r="A59" s="1">
        <v>58</v>
      </c>
      <c r="B59" s="1">
        <v>10.004</v>
      </c>
      <c r="C59" s="1">
        <v>10.029</v>
      </c>
      <c r="D59" s="1">
        <v>10.42</v>
      </c>
      <c r="E59" s="1">
        <v>43.088999999999999</v>
      </c>
      <c r="F59" s="1">
        <v>43.128</v>
      </c>
      <c r="G59" s="1">
        <v>43.168999999999997</v>
      </c>
      <c r="H59" s="1">
        <v>43.225000000000001</v>
      </c>
      <c r="I59" s="1">
        <v>42.396999999999998</v>
      </c>
      <c r="J59" s="1">
        <v>30.927</v>
      </c>
      <c r="K59" s="1">
        <v>18.984000000000002</v>
      </c>
      <c r="L59" s="1">
        <v>18.997</v>
      </c>
      <c r="M59" s="1">
        <v>18.986999999999998</v>
      </c>
    </row>
    <row r="60" spans="1:13">
      <c r="A60" s="1">
        <v>59</v>
      </c>
      <c r="B60" s="1">
        <v>10.02</v>
      </c>
      <c r="C60" s="1">
        <v>10.018000000000001</v>
      </c>
      <c r="D60" s="1">
        <v>10.435</v>
      </c>
      <c r="E60" s="1">
        <v>43.088000000000001</v>
      </c>
      <c r="F60" s="1">
        <v>43.093000000000004</v>
      </c>
      <c r="G60" s="1">
        <v>43.171999999999997</v>
      </c>
      <c r="H60" s="1">
        <v>43.125</v>
      </c>
      <c r="I60" s="1">
        <v>42.006999999999998</v>
      </c>
      <c r="J60" s="1">
        <v>31.631</v>
      </c>
      <c r="K60" s="1">
        <v>18.981999999999999</v>
      </c>
      <c r="L60" s="1">
        <v>18.995999999999999</v>
      </c>
      <c r="M60" s="1">
        <v>18.972000000000001</v>
      </c>
    </row>
    <row r="61" spans="1:13">
      <c r="A61" s="1">
        <v>60</v>
      </c>
      <c r="B61" s="1">
        <v>9.9710000000000001</v>
      </c>
      <c r="C61" s="1">
        <v>9.9890000000000008</v>
      </c>
      <c r="D61" s="1">
        <v>10.366</v>
      </c>
      <c r="E61" s="1">
        <v>43.12</v>
      </c>
      <c r="F61" s="1">
        <v>43.16</v>
      </c>
      <c r="G61" s="1">
        <v>43.2</v>
      </c>
      <c r="H61" s="1">
        <v>43.152000000000001</v>
      </c>
      <c r="I61" s="1">
        <v>41.637999999999998</v>
      </c>
      <c r="J61" s="1">
        <v>31.879000000000001</v>
      </c>
      <c r="K61" s="1">
        <v>18.995000000000001</v>
      </c>
      <c r="L61" s="1">
        <v>19.065999999999999</v>
      </c>
      <c r="M61" s="1">
        <v>19.007000000000001</v>
      </c>
    </row>
    <row r="62" spans="1:13">
      <c r="A62" s="1">
        <v>61</v>
      </c>
      <c r="B62" s="1">
        <v>10.009</v>
      </c>
      <c r="C62" s="1">
        <v>9.9819999999999993</v>
      </c>
      <c r="D62" s="1">
        <v>10.420999999999999</v>
      </c>
      <c r="E62" s="1">
        <v>43.095999999999997</v>
      </c>
      <c r="F62" s="1">
        <v>43.143000000000001</v>
      </c>
      <c r="G62" s="1">
        <v>43.207000000000001</v>
      </c>
      <c r="H62" s="1">
        <v>43.155999999999999</v>
      </c>
      <c r="I62" s="1">
        <v>42.298999999999999</v>
      </c>
      <c r="J62" s="1">
        <v>31.596</v>
      </c>
      <c r="K62" s="1">
        <v>18.992000000000001</v>
      </c>
      <c r="L62" s="1">
        <v>18.972999999999999</v>
      </c>
      <c r="M62" s="1">
        <v>18.963999999999999</v>
      </c>
    </row>
    <row r="63" spans="1:13">
      <c r="A63" s="1">
        <v>62</v>
      </c>
      <c r="B63" s="1">
        <v>9.9939999999999998</v>
      </c>
      <c r="C63" s="1">
        <v>10.042999999999999</v>
      </c>
      <c r="D63" s="1">
        <v>10.430999999999999</v>
      </c>
      <c r="E63" s="1">
        <v>43.128999999999998</v>
      </c>
      <c r="F63" s="1">
        <v>43.173999999999999</v>
      </c>
      <c r="G63" s="1">
        <v>43.237000000000002</v>
      </c>
      <c r="H63" s="1">
        <v>43.142000000000003</v>
      </c>
      <c r="I63" s="1">
        <v>43.106000000000002</v>
      </c>
      <c r="J63" s="1">
        <v>31.38</v>
      </c>
      <c r="K63" s="1">
        <v>19.018000000000001</v>
      </c>
      <c r="L63" s="1">
        <v>18.978999999999999</v>
      </c>
      <c r="M63" s="1">
        <v>18.988</v>
      </c>
    </row>
    <row r="64" spans="1:13">
      <c r="A64" s="1">
        <v>63</v>
      </c>
      <c r="B64" s="1">
        <v>10.035</v>
      </c>
      <c r="C64" s="1">
        <v>10.173999999999999</v>
      </c>
      <c r="D64" s="1">
        <v>10.438000000000001</v>
      </c>
      <c r="E64" s="1">
        <v>43.087000000000003</v>
      </c>
      <c r="F64" s="1">
        <v>43.101999999999997</v>
      </c>
      <c r="G64" s="1">
        <v>43.23</v>
      </c>
      <c r="H64" s="1">
        <v>43.174999999999997</v>
      </c>
      <c r="I64" s="1">
        <v>43.311</v>
      </c>
      <c r="J64" s="1">
        <v>31.234000000000002</v>
      </c>
      <c r="K64" s="1">
        <v>19.021999999999998</v>
      </c>
      <c r="L64" s="1">
        <v>19.015000000000001</v>
      </c>
      <c r="M64" s="1">
        <v>18.984000000000002</v>
      </c>
    </row>
    <row r="65" spans="1:13">
      <c r="A65" s="1">
        <v>64</v>
      </c>
      <c r="B65" s="1">
        <v>10.002000000000001</v>
      </c>
      <c r="C65" s="1">
        <v>9.9760000000000009</v>
      </c>
      <c r="D65" s="1">
        <v>10.62</v>
      </c>
      <c r="E65" s="1">
        <v>43.103999999999999</v>
      </c>
      <c r="F65" s="1">
        <v>43.145000000000003</v>
      </c>
      <c r="G65" s="1">
        <v>43.127000000000002</v>
      </c>
      <c r="H65" s="1">
        <v>43.143000000000001</v>
      </c>
      <c r="I65" s="1">
        <v>43.234000000000002</v>
      </c>
      <c r="J65" s="1">
        <v>30.992999999999999</v>
      </c>
      <c r="K65" s="1">
        <v>19.007999999999999</v>
      </c>
      <c r="L65" s="1">
        <v>19.001000000000001</v>
      </c>
      <c r="M65" s="1">
        <v>19.007999999999999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F10" workbookViewId="0">
      <selection activeCell="Q34" sqref="Q34"/>
    </sheetView>
  </sheetViews>
  <sheetFormatPr defaultRowHeight="15"/>
  <cols>
    <col min="1" max="15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</v>
      </c>
      <c r="B2" s="1">
        <v>3</v>
      </c>
      <c r="C2" s="1">
        <v>3.0630000000000002</v>
      </c>
      <c r="D2" s="1">
        <v>3.375</v>
      </c>
      <c r="E2" s="1">
        <v>3.25</v>
      </c>
      <c r="F2" s="1">
        <v>3.25</v>
      </c>
      <c r="G2" s="1">
        <v>3.125</v>
      </c>
      <c r="H2" s="1">
        <v>3</v>
      </c>
      <c r="I2" s="1">
        <v>3.125</v>
      </c>
      <c r="J2" s="1">
        <v>3.5</v>
      </c>
      <c r="K2" s="1">
        <v>3</v>
      </c>
      <c r="L2" s="1">
        <v>3.375</v>
      </c>
      <c r="M2" s="1">
        <v>3</v>
      </c>
      <c r="N2" s="1">
        <v>2.875</v>
      </c>
      <c r="O2" s="1">
        <v>3.625</v>
      </c>
    </row>
    <row r="3" spans="1:15">
      <c r="A3" s="1">
        <v>2</v>
      </c>
      <c r="B3" s="1">
        <v>2.5630000000000002</v>
      </c>
      <c r="C3" s="1">
        <v>2.6560000000000001</v>
      </c>
      <c r="D3" s="1">
        <v>3.5</v>
      </c>
      <c r="E3" s="1">
        <v>3</v>
      </c>
      <c r="F3" s="1">
        <v>2.7810000000000001</v>
      </c>
      <c r="G3" s="1">
        <v>2.8439999999999999</v>
      </c>
      <c r="H3" s="1">
        <v>3.2810000000000001</v>
      </c>
      <c r="I3" s="1">
        <v>3.4689999999999999</v>
      </c>
      <c r="J3" s="1">
        <v>2.8130000000000002</v>
      </c>
      <c r="K3" s="1">
        <v>3.2810000000000001</v>
      </c>
      <c r="L3" s="1">
        <v>2.7189999999999999</v>
      </c>
      <c r="M3" s="1">
        <v>2.5939999999999999</v>
      </c>
      <c r="N3" s="1">
        <v>3.1560000000000001</v>
      </c>
      <c r="O3" s="1">
        <v>3.1880000000000002</v>
      </c>
    </row>
    <row r="4" spans="1:15">
      <c r="A4" s="1">
        <v>3</v>
      </c>
      <c r="B4" s="1">
        <v>2.9380000000000002</v>
      </c>
      <c r="C4" s="1">
        <v>2.5</v>
      </c>
      <c r="D4" s="1">
        <v>3.3130000000000002</v>
      </c>
      <c r="E4" s="1">
        <v>2.7919999999999998</v>
      </c>
      <c r="F4" s="1">
        <v>2.7709999999999999</v>
      </c>
      <c r="G4" s="1">
        <v>2.875</v>
      </c>
      <c r="H4" s="1">
        <v>2.8540000000000001</v>
      </c>
      <c r="I4" s="1">
        <v>3.0630000000000002</v>
      </c>
      <c r="J4" s="1">
        <v>2.4380000000000002</v>
      </c>
      <c r="K4" s="1">
        <v>3.0209999999999999</v>
      </c>
      <c r="L4" s="1">
        <v>3.2919999999999998</v>
      </c>
      <c r="M4" s="1">
        <v>3.25</v>
      </c>
      <c r="N4" s="1">
        <v>2.7290000000000001</v>
      </c>
      <c r="O4" s="1">
        <v>3.1040000000000001</v>
      </c>
    </row>
    <row r="5" spans="1:15">
      <c r="A5" s="1">
        <v>4</v>
      </c>
      <c r="B5" s="1">
        <v>2.641</v>
      </c>
      <c r="C5" s="1">
        <v>2.234</v>
      </c>
      <c r="D5" s="1">
        <v>3.0310000000000001</v>
      </c>
      <c r="E5" s="1">
        <v>2.6560000000000001</v>
      </c>
      <c r="F5" s="1">
        <v>2.7970000000000002</v>
      </c>
      <c r="G5" s="1">
        <v>2.7029999999999998</v>
      </c>
      <c r="H5" s="1">
        <v>2.9380000000000002</v>
      </c>
      <c r="I5" s="1">
        <v>3.0310000000000001</v>
      </c>
      <c r="J5" s="1">
        <v>2.8439999999999999</v>
      </c>
      <c r="K5" s="1">
        <v>2.9529999999999998</v>
      </c>
      <c r="L5" s="1">
        <v>3.0939999999999999</v>
      </c>
      <c r="M5" s="1">
        <v>3.141</v>
      </c>
      <c r="N5" s="1">
        <v>2.7810000000000001</v>
      </c>
      <c r="O5" s="1">
        <v>2.9380000000000002</v>
      </c>
    </row>
    <row r="6" spans="1:15">
      <c r="A6" s="1">
        <v>5</v>
      </c>
      <c r="B6" s="1">
        <v>2.4249999999999998</v>
      </c>
      <c r="C6" s="1">
        <v>2.25</v>
      </c>
      <c r="D6" s="1">
        <v>2.7</v>
      </c>
      <c r="E6" s="1">
        <v>2.3879999999999999</v>
      </c>
      <c r="F6" s="1">
        <v>2.7250000000000001</v>
      </c>
      <c r="G6" s="1">
        <v>2.4750000000000001</v>
      </c>
      <c r="H6" s="1">
        <v>9.3000000000000007</v>
      </c>
      <c r="I6" s="1">
        <v>9.4120000000000008</v>
      </c>
      <c r="J6" s="1">
        <v>10.050000000000001</v>
      </c>
      <c r="K6" s="1">
        <v>9.625</v>
      </c>
      <c r="L6" s="1">
        <v>10</v>
      </c>
      <c r="M6" s="1">
        <v>10.15</v>
      </c>
      <c r="N6" s="1">
        <v>9.2379999999999995</v>
      </c>
      <c r="O6" s="1">
        <v>9.6880000000000006</v>
      </c>
    </row>
    <row r="7" spans="1:15">
      <c r="A7" s="1">
        <v>6</v>
      </c>
      <c r="B7" s="1">
        <v>2.3130000000000002</v>
      </c>
      <c r="C7" s="1">
        <v>2.3130000000000002</v>
      </c>
      <c r="D7" s="1">
        <v>2.6150000000000002</v>
      </c>
      <c r="E7" s="1">
        <v>2.3849999999999998</v>
      </c>
      <c r="F7" s="1">
        <v>2.4790000000000001</v>
      </c>
      <c r="G7" s="1">
        <v>2.427</v>
      </c>
      <c r="H7" s="1">
        <v>9.4380000000000006</v>
      </c>
      <c r="I7" s="1">
        <v>9.3230000000000004</v>
      </c>
      <c r="J7" s="1">
        <v>10.208</v>
      </c>
      <c r="K7" s="1">
        <v>9.8019999999999996</v>
      </c>
      <c r="L7" s="1">
        <v>10</v>
      </c>
      <c r="M7" s="1">
        <v>10.198</v>
      </c>
      <c r="N7" s="1">
        <v>9.3439999999999994</v>
      </c>
      <c r="O7" s="1">
        <v>9.8019999999999996</v>
      </c>
    </row>
    <row r="8" spans="1:15">
      <c r="A8" s="1">
        <v>7</v>
      </c>
      <c r="B8" s="1">
        <v>2.3570000000000002</v>
      </c>
      <c r="C8" s="1">
        <v>2.3210000000000002</v>
      </c>
      <c r="D8" s="1">
        <v>2.6789999999999998</v>
      </c>
      <c r="E8" s="1">
        <v>2.4380000000000002</v>
      </c>
      <c r="F8" s="1">
        <v>2.4550000000000001</v>
      </c>
      <c r="G8" s="1">
        <v>2.3210000000000002</v>
      </c>
      <c r="H8" s="1">
        <v>9.4459999999999997</v>
      </c>
      <c r="I8" s="1">
        <v>9.3659999999999997</v>
      </c>
      <c r="J8" s="1">
        <v>9.8480000000000008</v>
      </c>
      <c r="K8" s="1">
        <v>9.8480000000000008</v>
      </c>
      <c r="L8" s="1">
        <v>10.33</v>
      </c>
      <c r="M8" s="1">
        <v>10.286</v>
      </c>
      <c r="N8" s="1">
        <v>9.3390000000000004</v>
      </c>
      <c r="O8" s="1">
        <v>9.8480000000000008</v>
      </c>
    </row>
    <row r="9" spans="1:15">
      <c r="A9" s="1">
        <v>8</v>
      </c>
      <c r="B9" s="1">
        <v>2.3279999999999998</v>
      </c>
      <c r="C9" s="1">
        <v>2.359</v>
      </c>
      <c r="D9" s="1">
        <v>2.766</v>
      </c>
      <c r="E9" s="1">
        <v>2.633</v>
      </c>
      <c r="F9" s="1">
        <v>2.641</v>
      </c>
      <c r="G9" s="1">
        <v>2.6019999999999999</v>
      </c>
      <c r="H9" s="1">
        <v>9.7889999999999997</v>
      </c>
      <c r="I9" s="1">
        <v>9.82</v>
      </c>
      <c r="J9" s="1">
        <v>10.156000000000001</v>
      </c>
      <c r="K9" s="1">
        <v>10.164</v>
      </c>
      <c r="L9" s="1">
        <v>10.438000000000001</v>
      </c>
      <c r="M9" s="1">
        <v>10.602</v>
      </c>
      <c r="N9" s="1">
        <v>9.6950000000000003</v>
      </c>
      <c r="O9" s="1">
        <v>10.218999999999999</v>
      </c>
    </row>
    <row r="10" spans="1:15">
      <c r="A10" s="1">
        <v>9</v>
      </c>
      <c r="B10" s="1">
        <v>2.3679999999999999</v>
      </c>
      <c r="C10" s="1">
        <v>2.3330000000000002</v>
      </c>
      <c r="D10" s="1">
        <v>6.2430000000000003</v>
      </c>
      <c r="E10" s="1">
        <v>6.875</v>
      </c>
      <c r="F10" s="1">
        <v>6.4649999999999999</v>
      </c>
      <c r="G10" s="1">
        <v>11.542</v>
      </c>
      <c r="H10" s="1">
        <v>15.305999999999999</v>
      </c>
      <c r="I10" s="1">
        <v>14.763999999999999</v>
      </c>
      <c r="J10" s="1">
        <v>15.319000000000001</v>
      </c>
      <c r="K10" s="1">
        <v>15.444000000000001</v>
      </c>
      <c r="L10" s="1">
        <v>15.625</v>
      </c>
      <c r="M10" s="1">
        <v>15.993</v>
      </c>
      <c r="N10" s="1">
        <v>14.638999999999999</v>
      </c>
      <c r="O10" s="1">
        <v>15.403</v>
      </c>
    </row>
    <row r="11" spans="1:15">
      <c r="A11" s="1">
        <v>10</v>
      </c>
      <c r="B11" s="1">
        <v>2.2999999999999998</v>
      </c>
      <c r="C11" s="1">
        <v>2.2999999999999998</v>
      </c>
      <c r="D11" s="1">
        <v>8.0559999999999992</v>
      </c>
      <c r="E11" s="1">
        <v>7.9119999999999999</v>
      </c>
      <c r="F11" s="1">
        <v>7.8879999999999999</v>
      </c>
      <c r="G11" s="1">
        <v>14.555999999999999</v>
      </c>
      <c r="H11" s="1">
        <v>15.137</v>
      </c>
      <c r="I11" s="1">
        <v>14.619</v>
      </c>
      <c r="J11" s="1">
        <v>15.156000000000001</v>
      </c>
      <c r="K11" s="1">
        <v>15.375</v>
      </c>
      <c r="L11" s="1">
        <v>15.644</v>
      </c>
      <c r="M11" s="1">
        <v>15.375</v>
      </c>
      <c r="N11" s="1">
        <v>14.519</v>
      </c>
      <c r="O11" s="1">
        <v>15.419</v>
      </c>
    </row>
    <row r="12" spans="1:15">
      <c r="A12" s="1">
        <v>11</v>
      </c>
      <c r="B12" s="1">
        <v>2.3519999999999999</v>
      </c>
      <c r="C12" s="1">
        <v>2.33</v>
      </c>
      <c r="D12" s="1">
        <v>8.08</v>
      </c>
      <c r="E12" s="1">
        <v>7.96</v>
      </c>
      <c r="F12" s="1">
        <v>7.8689999999999998</v>
      </c>
      <c r="G12" s="1">
        <v>14.528</v>
      </c>
      <c r="H12" s="1">
        <v>15.25</v>
      </c>
      <c r="I12" s="1">
        <v>14.625</v>
      </c>
      <c r="J12" s="1">
        <v>15.239000000000001</v>
      </c>
      <c r="K12" s="1">
        <v>15.46</v>
      </c>
      <c r="L12" s="1">
        <v>15.5</v>
      </c>
      <c r="M12" s="1">
        <v>15.449</v>
      </c>
      <c r="N12" s="1">
        <v>14.545</v>
      </c>
      <c r="O12" s="1">
        <v>15.438000000000001</v>
      </c>
    </row>
    <row r="13" spans="1:15">
      <c r="A13" s="1">
        <v>12</v>
      </c>
      <c r="B13" s="1">
        <v>2.3490000000000002</v>
      </c>
      <c r="C13" s="1">
        <v>2.2810000000000001</v>
      </c>
      <c r="D13" s="1">
        <v>8.016</v>
      </c>
      <c r="E13" s="1">
        <v>7.9059999999999997</v>
      </c>
      <c r="F13" s="1">
        <v>7.8019999999999996</v>
      </c>
      <c r="G13" s="1">
        <v>14.724</v>
      </c>
      <c r="H13" s="1">
        <v>15.218999999999999</v>
      </c>
      <c r="I13" s="1">
        <v>15.318</v>
      </c>
      <c r="J13" s="1">
        <v>15.26</v>
      </c>
      <c r="K13" s="1">
        <v>15.38</v>
      </c>
      <c r="L13" s="1">
        <v>15.521000000000001</v>
      </c>
      <c r="M13" s="1">
        <v>15.406000000000001</v>
      </c>
      <c r="N13" s="1">
        <v>14.589</v>
      </c>
      <c r="O13" s="1">
        <v>15.38</v>
      </c>
    </row>
    <row r="14" spans="1:15">
      <c r="A14" s="1">
        <v>13</v>
      </c>
      <c r="B14" s="1">
        <v>2.3170000000000002</v>
      </c>
      <c r="C14" s="1">
        <v>2.3029999999999999</v>
      </c>
      <c r="D14" s="1">
        <v>8.0579999999999998</v>
      </c>
      <c r="E14" s="1">
        <v>7.9950000000000001</v>
      </c>
      <c r="F14" s="1">
        <v>7.8170000000000002</v>
      </c>
      <c r="G14" s="1">
        <v>14.779</v>
      </c>
      <c r="H14" s="1">
        <v>15.292999999999999</v>
      </c>
      <c r="I14" s="1">
        <v>15.394</v>
      </c>
      <c r="J14" s="1">
        <v>15.292999999999999</v>
      </c>
      <c r="K14" s="1">
        <v>15.673</v>
      </c>
      <c r="L14" s="1">
        <v>15.49</v>
      </c>
      <c r="M14" s="1">
        <v>15.409000000000001</v>
      </c>
      <c r="N14" s="1">
        <v>14.678000000000001</v>
      </c>
      <c r="O14" s="1">
        <v>15.398999999999999</v>
      </c>
    </row>
    <row r="15" spans="1:15">
      <c r="A15" s="1">
        <v>14</v>
      </c>
      <c r="B15" s="1">
        <v>2.3130000000000002</v>
      </c>
      <c r="C15" s="1">
        <v>2.3130000000000002</v>
      </c>
      <c r="D15" s="1">
        <v>8.1159999999999997</v>
      </c>
      <c r="E15" s="1">
        <v>7.9870000000000001</v>
      </c>
      <c r="F15" s="1">
        <v>7.8390000000000004</v>
      </c>
      <c r="G15" s="1">
        <v>14.754</v>
      </c>
      <c r="H15" s="1">
        <v>15.326000000000001</v>
      </c>
      <c r="I15" s="1">
        <v>15.411</v>
      </c>
      <c r="J15" s="1">
        <v>15.321</v>
      </c>
      <c r="K15" s="1">
        <v>15.661</v>
      </c>
      <c r="L15" s="1">
        <v>15.518000000000001</v>
      </c>
      <c r="M15" s="1">
        <v>15.464</v>
      </c>
      <c r="N15" s="1">
        <v>14.616</v>
      </c>
      <c r="O15" s="1">
        <v>15.473000000000001</v>
      </c>
    </row>
    <row r="16" spans="1:15">
      <c r="A16" s="1">
        <v>15</v>
      </c>
      <c r="B16" s="1">
        <v>2.2999999999999998</v>
      </c>
      <c r="C16" s="1">
        <v>2.3959999999999999</v>
      </c>
      <c r="D16" s="1">
        <v>8.1080000000000005</v>
      </c>
      <c r="E16" s="1">
        <v>7.9960000000000004</v>
      </c>
      <c r="F16" s="1">
        <v>8.2620000000000005</v>
      </c>
      <c r="G16" s="1">
        <v>14.907999999999999</v>
      </c>
      <c r="H16" s="1">
        <v>15.488</v>
      </c>
      <c r="I16" s="1">
        <v>15.75</v>
      </c>
      <c r="J16" s="1">
        <v>15.353999999999999</v>
      </c>
      <c r="K16" s="1">
        <v>15.596</v>
      </c>
      <c r="L16" s="1">
        <v>15.529</v>
      </c>
      <c r="M16" s="1">
        <v>15.492000000000001</v>
      </c>
      <c r="N16" s="1">
        <v>14.708</v>
      </c>
      <c r="O16" s="1">
        <v>15.488</v>
      </c>
    </row>
    <row r="17" spans="1:15">
      <c r="A17" s="1">
        <v>16</v>
      </c>
      <c r="B17" s="1">
        <v>2.27</v>
      </c>
      <c r="C17" s="1">
        <v>2.3980000000000001</v>
      </c>
      <c r="D17" s="1">
        <v>8.07</v>
      </c>
      <c r="E17" s="1">
        <v>7.9729999999999999</v>
      </c>
      <c r="F17" s="1">
        <v>8.2070000000000007</v>
      </c>
      <c r="G17" s="1">
        <v>14.852</v>
      </c>
      <c r="H17" s="1">
        <v>15.457000000000001</v>
      </c>
      <c r="I17" s="1">
        <v>15.507999999999999</v>
      </c>
      <c r="J17" s="1">
        <v>15.367000000000001</v>
      </c>
      <c r="K17" s="1">
        <v>15.625</v>
      </c>
      <c r="L17" s="1">
        <v>15.551</v>
      </c>
      <c r="M17" s="1">
        <v>14.922000000000001</v>
      </c>
      <c r="N17" s="1">
        <v>14.707000000000001</v>
      </c>
      <c r="O17" s="1">
        <v>15.433999999999999</v>
      </c>
    </row>
    <row r="18" spans="1:15">
      <c r="A18" s="1">
        <v>17</v>
      </c>
      <c r="B18" s="1">
        <v>2.3490000000000002</v>
      </c>
      <c r="C18" s="1">
        <v>5.2279999999999998</v>
      </c>
      <c r="D18" s="1">
        <v>7.8819999999999997</v>
      </c>
      <c r="E18" s="1">
        <v>8.2240000000000002</v>
      </c>
      <c r="F18" s="1">
        <v>10.368</v>
      </c>
      <c r="G18" s="1">
        <v>14.846</v>
      </c>
      <c r="H18" s="1">
        <v>15.481999999999999</v>
      </c>
      <c r="I18" s="1">
        <v>15.496</v>
      </c>
      <c r="J18" s="1">
        <v>15.335000000000001</v>
      </c>
      <c r="K18" s="1">
        <v>15.61</v>
      </c>
      <c r="L18" s="1">
        <v>15.577</v>
      </c>
      <c r="M18" s="1">
        <v>14.907999999999999</v>
      </c>
      <c r="N18" s="1">
        <v>14.79</v>
      </c>
    </row>
    <row r="19" spans="1:15">
      <c r="A19" s="1">
        <v>18</v>
      </c>
      <c r="B19" s="1">
        <v>2.347</v>
      </c>
      <c r="C19" s="1">
        <v>7.726</v>
      </c>
      <c r="D19" s="1">
        <v>7.875</v>
      </c>
      <c r="E19" s="1">
        <v>8.0239999999999991</v>
      </c>
      <c r="F19" s="1">
        <v>12.226000000000001</v>
      </c>
      <c r="G19" s="1">
        <v>14.891999999999999</v>
      </c>
      <c r="H19" s="1">
        <v>15.441000000000001</v>
      </c>
      <c r="I19" s="1">
        <v>15.451000000000001</v>
      </c>
      <c r="J19" s="1">
        <v>15.358000000000001</v>
      </c>
      <c r="K19" s="1">
        <v>15.792</v>
      </c>
      <c r="L19" s="1">
        <v>15.615</v>
      </c>
      <c r="M19" s="1">
        <v>13.927</v>
      </c>
      <c r="N19" s="1">
        <v>14.805999999999999</v>
      </c>
    </row>
    <row r="20" spans="1:15">
      <c r="A20" s="1">
        <v>19</v>
      </c>
      <c r="B20" s="1">
        <v>2.3719999999999999</v>
      </c>
      <c r="C20" s="1">
        <v>7.72</v>
      </c>
      <c r="D20" s="1">
        <v>7.8719999999999999</v>
      </c>
      <c r="E20" s="1">
        <v>7.9930000000000003</v>
      </c>
      <c r="F20" s="1">
        <v>13.930999999999999</v>
      </c>
      <c r="G20" s="1">
        <v>14.901</v>
      </c>
      <c r="H20" s="1">
        <v>15.446999999999999</v>
      </c>
      <c r="I20" s="1">
        <v>15.313000000000001</v>
      </c>
      <c r="J20" s="1">
        <v>15.423999999999999</v>
      </c>
      <c r="K20" s="1">
        <v>15.849</v>
      </c>
      <c r="L20" s="1">
        <v>15.582000000000001</v>
      </c>
      <c r="M20" s="1">
        <v>13.852</v>
      </c>
      <c r="N20" s="1">
        <v>14.813000000000001</v>
      </c>
    </row>
    <row r="21" spans="1:15">
      <c r="A21" s="1">
        <v>20</v>
      </c>
      <c r="B21" s="1">
        <v>2.2999999999999998</v>
      </c>
      <c r="C21" s="1">
        <v>7.7809999999999997</v>
      </c>
      <c r="D21" s="1">
        <v>7.891</v>
      </c>
      <c r="E21" s="1">
        <v>7.9939999999999998</v>
      </c>
      <c r="F21" s="1">
        <v>14.922000000000001</v>
      </c>
      <c r="G21" s="1">
        <v>15.353</v>
      </c>
      <c r="H21" s="1">
        <v>15.459</v>
      </c>
      <c r="I21" s="1">
        <v>15.194000000000001</v>
      </c>
      <c r="J21" s="1">
        <v>15.422000000000001</v>
      </c>
      <c r="K21" s="1">
        <v>15.813000000000001</v>
      </c>
      <c r="L21" s="1">
        <v>15.558999999999999</v>
      </c>
      <c r="M21" s="1">
        <v>13.869</v>
      </c>
      <c r="N21" s="1">
        <v>14.791</v>
      </c>
    </row>
    <row r="22" spans="1:15">
      <c r="A22" s="1">
        <v>21</v>
      </c>
      <c r="B22" s="1">
        <v>2.339</v>
      </c>
      <c r="C22" s="1">
        <v>7.7320000000000002</v>
      </c>
      <c r="D22" s="1">
        <v>7.899</v>
      </c>
      <c r="E22" s="1">
        <v>7.9790000000000001</v>
      </c>
      <c r="F22" s="1">
        <v>14.926</v>
      </c>
      <c r="G22" s="1">
        <v>15.375</v>
      </c>
      <c r="H22" s="1">
        <v>15.464</v>
      </c>
      <c r="I22" s="1">
        <v>15.226000000000001</v>
      </c>
      <c r="J22" s="1">
        <v>15.44</v>
      </c>
      <c r="K22" s="1">
        <v>15.856999999999999</v>
      </c>
      <c r="L22" s="1">
        <v>15.574</v>
      </c>
      <c r="M22" s="1">
        <v>14.872</v>
      </c>
      <c r="N22" s="1">
        <v>14.789</v>
      </c>
    </row>
    <row r="23" spans="1:15">
      <c r="A23" s="1">
        <v>22</v>
      </c>
      <c r="B23" s="1">
        <v>2.298</v>
      </c>
      <c r="C23" s="1">
        <v>7.75</v>
      </c>
      <c r="D23" s="1">
        <v>7.8949999999999996</v>
      </c>
      <c r="E23" s="1">
        <v>8.0090000000000003</v>
      </c>
      <c r="F23" s="1">
        <v>14.938000000000001</v>
      </c>
      <c r="G23" s="1">
        <v>15.366</v>
      </c>
      <c r="H23" s="1">
        <v>15.462999999999999</v>
      </c>
      <c r="I23" s="1">
        <v>14.818</v>
      </c>
      <c r="J23" s="1">
        <v>14.872</v>
      </c>
      <c r="K23" s="1">
        <v>15.79</v>
      </c>
      <c r="L23" s="1">
        <v>15.597</v>
      </c>
      <c r="M23" s="1">
        <v>14.929</v>
      </c>
      <c r="N23" s="1">
        <v>14.792999999999999</v>
      </c>
    </row>
    <row r="24" spans="1:15">
      <c r="A24" s="1">
        <v>23</v>
      </c>
      <c r="B24" s="1">
        <v>2.323</v>
      </c>
      <c r="C24" s="1">
        <v>7.75</v>
      </c>
      <c r="D24" s="1">
        <v>7.851</v>
      </c>
      <c r="E24" s="1">
        <v>7.992</v>
      </c>
      <c r="F24" s="1">
        <v>14.927</v>
      </c>
      <c r="G24" s="1">
        <v>14.867000000000001</v>
      </c>
      <c r="H24" s="1">
        <v>15.492000000000001</v>
      </c>
      <c r="I24" s="1">
        <v>14.769</v>
      </c>
      <c r="J24" s="1">
        <v>14.898999999999999</v>
      </c>
      <c r="K24" s="1">
        <v>15.859</v>
      </c>
      <c r="L24" s="1">
        <v>15.606</v>
      </c>
      <c r="M24" s="1">
        <v>14.948</v>
      </c>
      <c r="N24" s="1">
        <v>14.943</v>
      </c>
    </row>
    <row r="25" spans="1:15">
      <c r="A25" s="1">
        <v>24</v>
      </c>
      <c r="B25" s="1">
        <v>2.3149999999999999</v>
      </c>
      <c r="C25" s="1">
        <v>7.7709999999999999</v>
      </c>
      <c r="D25" s="1">
        <v>7.88</v>
      </c>
      <c r="E25" s="1">
        <v>7.984</v>
      </c>
      <c r="F25" s="1">
        <v>14.923999999999999</v>
      </c>
      <c r="G25" s="1">
        <v>14.951000000000001</v>
      </c>
      <c r="H25" s="1">
        <v>15.474</v>
      </c>
      <c r="I25" s="1">
        <v>14.776</v>
      </c>
      <c r="J25" s="1">
        <v>14.891</v>
      </c>
      <c r="K25" s="1">
        <v>16.353999999999999</v>
      </c>
      <c r="L25" s="1">
        <v>15.583</v>
      </c>
      <c r="M25" s="1">
        <v>14.853999999999999</v>
      </c>
      <c r="N25" s="1">
        <v>14.728999999999999</v>
      </c>
    </row>
    <row r="26" spans="1:15">
      <c r="A26" s="1">
        <v>25</v>
      </c>
      <c r="B26" s="1">
        <v>2.3879999999999999</v>
      </c>
      <c r="C26" s="1">
        <v>7.7229999999999999</v>
      </c>
      <c r="D26" s="1">
        <v>7.8949999999999996</v>
      </c>
      <c r="E26" s="1">
        <v>7.992</v>
      </c>
      <c r="F26" s="1">
        <v>14.922000000000001</v>
      </c>
      <c r="G26" s="1">
        <v>14.932</v>
      </c>
      <c r="H26" s="1">
        <v>16.012</v>
      </c>
      <c r="I26" s="1">
        <v>14.827999999999999</v>
      </c>
      <c r="J26" s="1">
        <v>15.007999999999999</v>
      </c>
      <c r="K26" s="1">
        <v>16.355</v>
      </c>
      <c r="L26" s="1">
        <v>15.625</v>
      </c>
      <c r="M26" s="1">
        <v>14.835000000000001</v>
      </c>
      <c r="N26" s="1">
        <v>14.776999999999999</v>
      </c>
    </row>
    <row r="27" spans="1:15">
      <c r="A27" s="1">
        <v>26</v>
      </c>
      <c r="B27" s="1">
        <v>2.351</v>
      </c>
      <c r="C27" s="1">
        <v>8.06</v>
      </c>
      <c r="D27" s="1">
        <v>8.0630000000000006</v>
      </c>
      <c r="E27" s="1">
        <v>8.0050000000000008</v>
      </c>
      <c r="F27" s="1">
        <v>14.94</v>
      </c>
      <c r="G27" s="1">
        <v>14.938000000000001</v>
      </c>
      <c r="H27" s="1">
        <v>16.024000000000001</v>
      </c>
      <c r="I27" s="1">
        <v>14.891999999999999</v>
      </c>
      <c r="J27" s="1">
        <v>14.988</v>
      </c>
      <c r="K27" s="1">
        <v>15.803000000000001</v>
      </c>
      <c r="L27" s="1">
        <v>15.618</v>
      </c>
      <c r="M27" s="1">
        <v>14.935</v>
      </c>
      <c r="N27" s="1">
        <v>14.74</v>
      </c>
    </row>
    <row r="28" spans="1:15">
      <c r="A28" s="1">
        <v>27</v>
      </c>
      <c r="B28" s="1">
        <v>2.3559999999999999</v>
      </c>
      <c r="C28" s="1">
        <v>7.7690000000000001</v>
      </c>
      <c r="D28" s="1">
        <v>8.0809999999999995</v>
      </c>
      <c r="E28" s="1">
        <v>7.9809999999999999</v>
      </c>
      <c r="F28" s="1">
        <v>14.958</v>
      </c>
      <c r="G28" s="1">
        <v>14.946999999999999</v>
      </c>
      <c r="H28" s="1">
        <v>15.478999999999999</v>
      </c>
      <c r="I28" s="1">
        <v>14.896000000000001</v>
      </c>
      <c r="J28" s="1">
        <v>14.997999999999999</v>
      </c>
      <c r="K28" s="1">
        <v>15.78</v>
      </c>
      <c r="L28" s="1">
        <v>15.597</v>
      </c>
      <c r="M28" s="1">
        <v>14.949</v>
      </c>
      <c r="N28" s="1">
        <v>14.752000000000001</v>
      </c>
    </row>
    <row r="29" spans="1:15">
      <c r="A29" s="1">
        <v>28</v>
      </c>
      <c r="B29" s="1">
        <v>2.359</v>
      </c>
      <c r="C29" s="1">
        <v>7.7919999999999998</v>
      </c>
      <c r="D29" s="1">
        <v>8.4130000000000003</v>
      </c>
      <c r="E29" s="1">
        <v>8.3460000000000001</v>
      </c>
      <c r="F29" s="1">
        <v>14.94</v>
      </c>
      <c r="G29" s="1">
        <v>14.951000000000001</v>
      </c>
      <c r="H29" s="1">
        <v>15.468999999999999</v>
      </c>
      <c r="I29" s="1">
        <v>14.913</v>
      </c>
      <c r="J29" s="1">
        <v>14.993</v>
      </c>
      <c r="K29" s="1">
        <v>15.739000000000001</v>
      </c>
      <c r="L29" s="1">
        <v>15.688000000000001</v>
      </c>
      <c r="M29" s="1">
        <v>14.864000000000001</v>
      </c>
      <c r="N29" s="1">
        <v>14.868</v>
      </c>
    </row>
    <row r="30" spans="1:15">
      <c r="A30" s="1">
        <v>29</v>
      </c>
      <c r="B30" s="1">
        <v>2.33</v>
      </c>
      <c r="C30" s="1">
        <v>8.0820000000000007</v>
      </c>
      <c r="D30" s="1">
        <v>8.5709999999999997</v>
      </c>
      <c r="E30" s="1">
        <v>8.3469999999999995</v>
      </c>
      <c r="F30" s="1">
        <v>15.063000000000001</v>
      </c>
      <c r="G30" s="1">
        <v>14.938000000000001</v>
      </c>
      <c r="H30" s="1">
        <v>15.476000000000001</v>
      </c>
      <c r="I30" s="1">
        <v>14.929</v>
      </c>
      <c r="J30" s="1">
        <v>14.994</v>
      </c>
      <c r="K30" s="1">
        <v>15.776</v>
      </c>
      <c r="L30" s="1">
        <v>15.61</v>
      </c>
      <c r="M30" s="1">
        <v>14.86</v>
      </c>
      <c r="N30" s="1">
        <v>14.856</v>
      </c>
    </row>
    <row r="31" spans="1:15">
      <c r="A31" s="1">
        <v>30</v>
      </c>
      <c r="B31" s="1">
        <v>2.383</v>
      </c>
      <c r="C31" s="1">
        <v>8.0960000000000001</v>
      </c>
      <c r="D31" s="1">
        <v>8.5730000000000004</v>
      </c>
      <c r="E31" s="1">
        <v>8.0169999999999995</v>
      </c>
      <c r="F31" s="1">
        <v>14.988</v>
      </c>
      <c r="G31" s="1">
        <v>14.95</v>
      </c>
      <c r="H31" s="1">
        <v>15.481</v>
      </c>
      <c r="I31" s="1">
        <v>15.448</v>
      </c>
      <c r="J31" s="1">
        <v>15.037000000000001</v>
      </c>
      <c r="K31" s="1">
        <v>15.781000000000001</v>
      </c>
      <c r="L31" s="1">
        <v>15.625</v>
      </c>
      <c r="M31" s="1">
        <v>14.86</v>
      </c>
      <c r="N31" s="1">
        <v>14.914999999999999</v>
      </c>
    </row>
    <row r="32" spans="1:15">
      <c r="A32" s="1">
        <v>31</v>
      </c>
      <c r="B32" s="1">
        <v>2.355</v>
      </c>
      <c r="C32" s="1">
        <v>8.0990000000000002</v>
      </c>
      <c r="D32" s="1">
        <v>8.5749999999999993</v>
      </c>
      <c r="E32" s="1">
        <v>8.0259999999999998</v>
      </c>
      <c r="F32" s="1">
        <v>15.036</v>
      </c>
      <c r="G32" s="1">
        <v>15.006</v>
      </c>
      <c r="H32" s="1">
        <v>15.484</v>
      </c>
      <c r="I32" s="1">
        <v>15.45</v>
      </c>
      <c r="J32" s="1">
        <v>14.994</v>
      </c>
      <c r="K32" s="1">
        <v>15.772</v>
      </c>
      <c r="L32" s="1">
        <v>15.627000000000001</v>
      </c>
      <c r="M32" s="1">
        <v>14.891</v>
      </c>
      <c r="N32" s="1">
        <v>14.942</v>
      </c>
    </row>
    <row r="33" spans="1:14">
      <c r="A33" s="1">
        <v>32</v>
      </c>
      <c r="B33" s="1">
        <v>2.375</v>
      </c>
      <c r="C33" s="1">
        <v>8.1</v>
      </c>
      <c r="D33" s="1">
        <v>8.2729999999999997</v>
      </c>
      <c r="E33" s="1">
        <v>8.0020000000000007</v>
      </c>
      <c r="F33" s="1">
        <v>15.029</v>
      </c>
      <c r="G33" s="1">
        <v>15.018000000000001</v>
      </c>
      <c r="H33" s="1">
        <v>15.553000000000001</v>
      </c>
      <c r="I33" s="1">
        <v>15.445</v>
      </c>
      <c r="J33" s="1">
        <v>14.932</v>
      </c>
      <c r="K33" s="1">
        <v>15.776999999999999</v>
      </c>
      <c r="L33" s="1">
        <v>15.656000000000001</v>
      </c>
      <c r="M33" s="1">
        <v>14.881</v>
      </c>
      <c r="N33" s="1">
        <v>14.907999999999999</v>
      </c>
    </row>
    <row r="34" spans="1:14">
      <c r="A34" s="1">
        <v>33</v>
      </c>
      <c r="B34" s="1">
        <v>3.1739999999999999</v>
      </c>
      <c r="C34" s="1">
        <v>8.0969999999999995</v>
      </c>
      <c r="D34" s="1">
        <v>7.8920000000000003</v>
      </c>
      <c r="E34" s="1">
        <v>9.1289999999999996</v>
      </c>
      <c r="F34" s="1">
        <v>15.026999999999999</v>
      </c>
      <c r="G34" s="1">
        <v>15.010999999999999</v>
      </c>
      <c r="H34" s="1">
        <v>15.557</v>
      </c>
      <c r="I34" s="1">
        <v>15.452999999999999</v>
      </c>
      <c r="J34" s="1">
        <v>15.04</v>
      </c>
      <c r="K34" s="1">
        <v>15.775</v>
      </c>
      <c r="L34" s="1">
        <v>15.663</v>
      </c>
      <c r="M34" s="1">
        <v>14.877000000000001</v>
      </c>
    </row>
    <row r="35" spans="1:14">
      <c r="A35" s="1">
        <v>34</v>
      </c>
      <c r="B35" s="1">
        <v>4.0880000000000001</v>
      </c>
      <c r="C35" s="1">
        <v>8.0939999999999994</v>
      </c>
      <c r="D35" s="1">
        <v>7.8920000000000003</v>
      </c>
      <c r="E35" s="1">
        <v>10.162000000000001</v>
      </c>
      <c r="F35" s="1">
        <v>15.029</v>
      </c>
      <c r="G35" s="1">
        <v>15.022</v>
      </c>
      <c r="H35" s="1">
        <v>15.563000000000001</v>
      </c>
      <c r="I35" s="1">
        <v>15.393000000000001</v>
      </c>
      <c r="J35" s="1">
        <v>15.586</v>
      </c>
      <c r="K35" s="1">
        <v>15.759</v>
      </c>
      <c r="L35" s="1">
        <v>15.143000000000001</v>
      </c>
      <c r="M35" s="1">
        <v>14.853</v>
      </c>
    </row>
    <row r="36" spans="1:14">
      <c r="A36" s="1">
        <v>35</v>
      </c>
      <c r="B36" s="1">
        <v>4.5090000000000003</v>
      </c>
      <c r="C36" s="1">
        <v>8.0890000000000004</v>
      </c>
      <c r="D36" s="1">
        <v>7.8929999999999998</v>
      </c>
      <c r="E36" s="1">
        <v>11.132</v>
      </c>
      <c r="F36" s="1">
        <v>15.023</v>
      </c>
      <c r="G36" s="1">
        <v>16.454999999999998</v>
      </c>
      <c r="H36" s="1">
        <v>15.548</v>
      </c>
      <c r="I36" s="1">
        <v>15.43</v>
      </c>
      <c r="J36" s="1">
        <v>15.577</v>
      </c>
      <c r="K36" s="1">
        <v>14.929</v>
      </c>
      <c r="L36" s="1">
        <v>15.084</v>
      </c>
      <c r="M36" s="1">
        <v>14.925000000000001</v>
      </c>
    </row>
    <row r="37" spans="1:14">
      <c r="A37" s="1">
        <v>36</v>
      </c>
      <c r="B37" s="1">
        <v>4.4619999999999997</v>
      </c>
      <c r="C37" s="1">
        <v>8.1020000000000003</v>
      </c>
      <c r="D37" s="1">
        <v>7.8959999999999999</v>
      </c>
      <c r="E37" s="1">
        <v>12.047000000000001</v>
      </c>
      <c r="F37" s="1">
        <v>15.542999999999999</v>
      </c>
      <c r="G37" s="1">
        <v>17.702999999999999</v>
      </c>
      <c r="H37" s="1">
        <v>15.558999999999999</v>
      </c>
      <c r="I37" s="1">
        <v>15.42</v>
      </c>
      <c r="J37" s="1">
        <v>15.569000000000001</v>
      </c>
      <c r="K37" s="1">
        <v>14.922000000000001</v>
      </c>
      <c r="L37" s="1">
        <v>15.108000000000001</v>
      </c>
      <c r="M37" s="1">
        <v>14.911</v>
      </c>
    </row>
    <row r="38" spans="1:14">
      <c r="A38" s="1">
        <v>37</v>
      </c>
      <c r="B38" s="1">
        <v>5.4779999999999998</v>
      </c>
      <c r="C38" s="1">
        <v>8.1080000000000005</v>
      </c>
      <c r="D38" s="1">
        <v>7.8780000000000001</v>
      </c>
      <c r="E38" s="1">
        <v>12.926</v>
      </c>
      <c r="F38" s="1">
        <v>16.981000000000002</v>
      </c>
      <c r="G38" s="1">
        <v>19.326000000000001</v>
      </c>
      <c r="H38" s="1">
        <v>15.032</v>
      </c>
      <c r="I38" s="1">
        <v>15.444000000000001</v>
      </c>
      <c r="J38" s="1">
        <v>15.566000000000001</v>
      </c>
      <c r="K38" s="1">
        <v>14.9</v>
      </c>
      <c r="L38" s="1">
        <v>15.103</v>
      </c>
      <c r="M38" s="1">
        <v>14.882999999999999</v>
      </c>
    </row>
    <row r="39" spans="1:14">
      <c r="A39" s="1">
        <v>38</v>
      </c>
      <c r="B39" s="1">
        <v>5.9470000000000001</v>
      </c>
      <c r="C39" s="1">
        <v>8.1120000000000001</v>
      </c>
      <c r="D39" s="1">
        <v>7.9109999999999996</v>
      </c>
      <c r="E39" s="1">
        <v>13.805999999999999</v>
      </c>
      <c r="F39" s="1">
        <v>18.22</v>
      </c>
      <c r="G39" s="1">
        <v>20.832000000000001</v>
      </c>
      <c r="H39" s="1">
        <v>15.02</v>
      </c>
      <c r="I39" s="1">
        <v>15.436</v>
      </c>
      <c r="J39" s="1">
        <v>15.558</v>
      </c>
      <c r="K39" s="1">
        <v>14.867000000000001</v>
      </c>
      <c r="L39" s="1">
        <v>15.12</v>
      </c>
      <c r="M39" s="1">
        <v>14.9</v>
      </c>
    </row>
    <row r="40" spans="1:14">
      <c r="A40" s="1">
        <v>39</v>
      </c>
      <c r="B40" s="1">
        <v>6.3689999999999998</v>
      </c>
      <c r="C40" s="1">
        <v>8.1140000000000008</v>
      </c>
      <c r="D40" s="1">
        <v>8.234</v>
      </c>
      <c r="E40" s="1">
        <v>14.571999999999999</v>
      </c>
      <c r="F40" s="1">
        <v>18.952000000000002</v>
      </c>
      <c r="G40" s="1">
        <v>22.21</v>
      </c>
      <c r="H40" s="1">
        <v>15.018000000000001</v>
      </c>
      <c r="I40" s="1">
        <v>15.441000000000001</v>
      </c>
      <c r="J40" s="1">
        <v>15.574999999999999</v>
      </c>
      <c r="K40" s="1">
        <v>14.87</v>
      </c>
      <c r="L40" s="1">
        <v>15.117000000000001</v>
      </c>
      <c r="M40" s="1">
        <v>14.896000000000001</v>
      </c>
    </row>
    <row r="41" spans="1:14">
      <c r="A41" s="1">
        <v>40</v>
      </c>
      <c r="B41" s="1">
        <v>6.7969999999999997</v>
      </c>
      <c r="C41" s="1">
        <v>8.0939999999999994</v>
      </c>
      <c r="D41" s="1">
        <v>8.2469999999999999</v>
      </c>
      <c r="E41" s="1">
        <v>15.1</v>
      </c>
      <c r="F41" s="1">
        <v>20.242000000000001</v>
      </c>
      <c r="G41" s="1">
        <v>23.817</v>
      </c>
      <c r="H41" s="1">
        <v>15.022</v>
      </c>
      <c r="I41" s="1">
        <v>15.42</v>
      </c>
      <c r="J41" s="1">
        <v>15.558999999999999</v>
      </c>
      <c r="K41" s="1">
        <v>14.823</v>
      </c>
      <c r="L41" s="1">
        <v>15.12</v>
      </c>
      <c r="M41" s="1">
        <v>14.964</v>
      </c>
    </row>
    <row r="42" spans="1:14">
      <c r="A42" s="1">
        <v>41</v>
      </c>
      <c r="B42" s="1">
        <v>6.8029999999999999</v>
      </c>
      <c r="C42" s="1">
        <v>8.1010000000000009</v>
      </c>
      <c r="D42" s="1">
        <v>8.2349999999999994</v>
      </c>
      <c r="E42" s="1">
        <v>16.259</v>
      </c>
      <c r="F42" s="1">
        <v>21.565999999999999</v>
      </c>
      <c r="G42" s="1">
        <v>25.747</v>
      </c>
      <c r="H42" s="1">
        <v>15.003</v>
      </c>
      <c r="I42" s="1">
        <v>15.436</v>
      </c>
      <c r="J42" s="1">
        <v>15.5</v>
      </c>
      <c r="K42" s="1">
        <v>14.965999999999999</v>
      </c>
      <c r="L42" s="1">
        <v>15.138999999999999</v>
      </c>
      <c r="M42" s="1">
        <v>14.927</v>
      </c>
    </row>
    <row r="43" spans="1:14">
      <c r="A43" s="1">
        <v>42</v>
      </c>
      <c r="B43" s="1">
        <v>6.7709999999999999</v>
      </c>
      <c r="C43" s="1">
        <v>8.0969999999999995</v>
      </c>
      <c r="D43" s="1">
        <v>8.2769999999999992</v>
      </c>
      <c r="E43" s="1">
        <v>17.606999999999999</v>
      </c>
      <c r="F43" s="1">
        <v>22.696000000000002</v>
      </c>
      <c r="G43" s="1">
        <v>26.699000000000002</v>
      </c>
      <c r="H43" s="1">
        <v>15.025</v>
      </c>
      <c r="I43" s="1">
        <v>15.438000000000001</v>
      </c>
      <c r="J43" s="1">
        <v>16.058</v>
      </c>
      <c r="K43" s="1">
        <v>15.17</v>
      </c>
      <c r="L43" s="1">
        <v>15.164</v>
      </c>
      <c r="M43" s="1">
        <v>14.927</v>
      </c>
    </row>
    <row r="44" spans="1:14">
      <c r="A44" s="1">
        <v>43</v>
      </c>
      <c r="B44" s="1">
        <v>6.9809999999999999</v>
      </c>
      <c r="C44" s="1">
        <v>8.0990000000000002</v>
      </c>
      <c r="D44" s="1">
        <v>8.4239999999999995</v>
      </c>
      <c r="E44" s="1">
        <v>18.972000000000001</v>
      </c>
      <c r="F44" s="1">
        <v>24.254000000000001</v>
      </c>
      <c r="G44" s="1">
        <v>27.146999999999998</v>
      </c>
      <c r="H44" s="1">
        <v>14.999000000000001</v>
      </c>
      <c r="I44" s="1">
        <v>15.422000000000001</v>
      </c>
      <c r="J44" s="1">
        <v>15.51</v>
      </c>
      <c r="K44" s="1">
        <v>15.195</v>
      </c>
      <c r="L44" s="1">
        <v>15.134</v>
      </c>
      <c r="M44" s="1">
        <v>14.959</v>
      </c>
    </row>
    <row r="45" spans="1:14">
      <c r="A45" s="1">
        <v>44</v>
      </c>
      <c r="B45" s="1">
        <v>7.01</v>
      </c>
      <c r="C45" s="1">
        <v>7.76</v>
      </c>
      <c r="D45" s="1">
        <v>8.4280000000000008</v>
      </c>
      <c r="E45" s="1">
        <v>20.138000000000002</v>
      </c>
      <c r="F45" s="1">
        <v>26.449000000000002</v>
      </c>
      <c r="G45" s="1">
        <v>28.196000000000002</v>
      </c>
      <c r="H45" s="1">
        <v>15.016999999999999</v>
      </c>
      <c r="I45" s="1">
        <v>15.413</v>
      </c>
      <c r="J45" s="1">
        <v>14.962</v>
      </c>
      <c r="K45" s="1">
        <v>15.19</v>
      </c>
      <c r="L45" s="1">
        <v>15.148999999999999</v>
      </c>
      <c r="M45" s="1">
        <v>14.964</v>
      </c>
    </row>
    <row r="46" spans="1:14">
      <c r="A46" s="1">
        <v>45</v>
      </c>
      <c r="B46" s="1">
        <v>7.468</v>
      </c>
      <c r="C46" s="1">
        <v>7.7679999999999998</v>
      </c>
      <c r="D46" s="1">
        <v>8.4220000000000006</v>
      </c>
      <c r="E46" s="1">
        <v>21.207000000000001</v>
      </c>
      <c r="F46" s="1">
        <v>26.86</v>
      </c>
      <c r="G46" s="1">
        <v>28.346</v>
      </c>
      <c r="H46" s="1">
        <v>15.019</v>
      </c>
      <c r="I46" s="1">
        <v>15.417999999999999</v>
      </c>
      <c r="J46" s="1">
        <v>14.965</v>
      </c>
      <c r="K46" s="1">
        <v>15.157999999999999</v>
      </c>
      <c r="L46" s="1">
        <v>15.169</v>
      </c>
      <c r="M46" s="1">
        <v>14.954000000000001</v>
      </c>
    </row>
    <row r="47" spans="1:14">
      <c r="A47" s="1">
        <v>46</v>
      </c>
      <c r="B47" s="1">
        <v>7.3739999999999997</v>
      </c>
      <c r="C47" s="1">
        <v>7.7539999999999996</v>
      </c>
      <c r="D47" s="1">
        <v>8.4610000000000003</v>
      </c>
      <c r="E47" s="1">
        <v>22.62</v>
      </c>
      <c r="F47" s="1">
        <v>27.341999999999999</v>
      </c>
      <c r="G47" s="1">
        <v>28.649000000000001</v>
      </c>
      <c r="H47" s="1">
        <v>14.997</v>
      </c>
      <c r="I47" s="1">
        <v>14.965</v>
      </c>
      <c r="J47" s="1">
        <v>14.974</v>
      </c>
      <c r="K47" s="1">
        <v>15.170999999999999</v>
      </c>
      <c r="L47" s="1">
        <v>15.193</v>
      </c>
      <c r="M47" s="1">
        <v>14.944000000000001</v>
      </c>
    </row>
    <row r="48" spans="1:14">
      <c r="A48" s="1">
        <v>47</v>
      </c>
      <c r="B48" s="1">
        <v>7.4080000000000004</v>
      </c>
      <c r="C48" s="1">
        <v>7.7770000000000001</v>
      </c>
      <c r="D48" s="1">
        <v>8.4239999999999995</v>
      </c>
      <c r="E48" s="1">
        <v>23.484999999999999</v>
      </c>
      <c r="F48" s="1">
        <v>27.951000000000001</v>
      </c>
      <c r="G48" s="1">
        <v>29.222000000000001</v>
      </c>
      <c r="H48" s="1">
        <v>14.996</v>
      </c>
      <c r="I48" s="1">
        <v>14.9</v>
      </c>
      <c r="J48" s="1">
        <v>15.003</v>
      </c>
      <c r="K48" s="1">
        <v>15.157</v>
      </c>
      <c r="L48" s="1">
        <v>14.968999999999999</v>
      </c>
      <c r="M48" s="1">
        <v>14.945</v>
      </c>
    </row>
    <row r="49" spans="1:13">
      <c r="A49" s="1">
        <v>48</v>
      </c>
      <c r="B49" s="1">
        <v>7.2080000000000002</v>
      </c>
      <c r="C49" s="1">
        <v>7.77</v>
      </c>
      <c r="D49" s="1">
        <v>8.4179999999999993</v>
      </c>
      <c r="E49" s="1">
        <v>24.652000000000001</v>
      </c>
      <c r="F49" s="1">
        <v>28.48</v>
      </c>
      <c r="G49" s="1">
        <v>29.757000000000001</v>
      </c>
      <c r="H49" s="1">
        <v>14.997</v>
      </c>
      <c r="I49" s="1">
        <v>14.895</v>
      </c>
      <c r="J49" s="1">
        <v>15.007999999999999</v>
      </c>
      <c r="K49" s="1">
        <v>14.941000000000001</v>
      </c>
      <c r="L49" s="1">
        <v>14.968999999999999</v>
      </c>
      <c r="M49" s="1">
        <v>14.939</v>
      </c>
    </row>
    <row r="50" spans="1:13">
      <c r="A50" s="1">
        <v>49</v>
      </c>
      <c r="B50" s="1">
        <v>7.423</v>
      </c>
      <c r="C50" s="1">
        <v>7.7220000000000004</v>
      </c>
      <c r="D50" s="1">
        <v>8.4260000000000002</v>
      </c>
      <c r="E50" s="1">
        <v>25.138999999999999</v>
      </c>
      <c r="F50" s="1">
        <v>29.602</v>
      </c>
      <c r="G50" s="1">
        <v>31.55</v>
      </c>
      <c r="H50" s="1">
        <v>15.010999999999999</v>
      </c>
      <c r="I50" s="1">
        <v>14.898</v>
      </c>
      <c r="J50" s="1">
        <v>15.013999999999999</v>
      </c>
      <c r="K50" s="1">
        <v>15.14</v>
      </c>
      <c r="L50" s="1">
        <v>14.999000000000001</v>
      </c>
      <c r="M50" s="1">
        <v>14.952</v>
      </c>
    </row>
    <row r="51" spans="1:13">
      <c r="A51" s="1">
        <v>50</v>
      </c>
      <c r="B51" s="1">
        <v>7.4109999999999996</v>
      </c>
      <c r="C51" s="1">
        <v>7.7869999999999999</v>
      </c>
      <c r="D51" s="1">
        <v>8.08</v>
      </c>
      <c r="E51" s="1">
        <v>25.382999999999999</v>
      </c>
      <c r="F51" s="1">
        <v>33.984000000000002</v>
      </c>
      <c r="G51" s="1">
        <v>32.478999999999999</v>
      </c>
      <c r="H51" s="1">
        <v>15.076000000000001</v>
      </c>
      <c r="I51" s="1">
        <v>14.917999999999999</v>
      </c>
      <c r="J51" s="1">
        <v>15.019</v>
      </c>
      <c r="K51" s="1">
        <v>15.218999999999999</v>
      </c>
      <c r="L51" s="1">
        <v>14.986000000000001</v>
      </c>
      <c r="M51" s="1">
        <v>14.944000000000001</v>
      </c>
    </row>
    <row r="52" spans="1:13">
      <c r="A52" s="1">
        <v>51</v>
      </c>
      <c r="B52" s="1">
        <v>7.4089999999999998</v>
      </c>
      <c r="C52" s="1">
        <v>7.7889999999999997</v>
      </c>
      <c r="D52" s="1">
        <v>7.9409999999999998</v>
      </c>
      <c r="E52" s="1">
        <v>26.010999999999999</v>
      </c>
      <c r="F52" s="1">
        <v>32.24</v>
      </c>
      <c r="G52" s="1">
        <v>32.286999999999999</v>
      </c>
      <c r="H52" s="1">
        <v>15.015000000000001</v>
      </c>
      <c r="I52" s="1">
        <v>14.95</v>
      </c>
      <c r="J52" s="1">
        <v>15.018000000000001</v>
      </c>
      <c r="K52" s="1">
        <v>15.679</v>
      </c>
      <c r="L52" s="1">
        <v>15.02</v>
      </c>
      <c r="M52" s="1">
        <v>14.964</v>
      </c>
    </row>
    <row r="53" spans="1:13">
      <c r="A53" s="1">
        <v>52</v>
      </c>
      <c r="B53" s="1">
        <v>7.266</v>
      </c>
      <c r="C53" s="1">
        <v>7.7679999999999998</v>
      </c>
      <c r="D53" s="1">
        <v>7.907</v>
      </c>
      <c r="E53" s="1">
        <v>26.231000000000002</v>
      </c>
      <c r="F53" s="1">
        <v>33.064999999999998</v>
      </c>
      <c r="G53" s="1">
        <v>32.850999999999999</v>
      </c>
      <c r="H53" s="1">
        <v>15.02</v>
      </c>
      <c r="I53" s="1">
        <v>14.927</v>
      </c>
      <c r="J53" s="1">
        <v>14.97</v>
      </c>
      <c r="K53" s="1">
        <v>15.712</v>
      </c>
      <c r="L53" s="1">
        <v>14.975</v>
      </c>
      <c r="M53" s="1">
        <v>14.944000000000001</v>
      </c>
    </row>
    <row r="54" spans="1:13">
      <c r="A54" s="1">
        <v>53</v>
      </c>
      <c r="B54" s="1">
        <v>7.4</v>
      </c>
      <c r="C54" s="1">
        <v>7.7510000000000003</v>
      </c>
      <c r="D54" s="1">
        <v>7.8929999999999998</v>
      </c>
      <c r="E54" s="1">
        <v>26.797000000000001</v>
      </c>
      <c r="F54" s="1">
        <v>34.554000000000002</v>
      </c>
      <c r="G54" s="1">
        <v>33.018000000000001</v>
      </c>
      <c r="H54" s="1">
        <v>15.55</v>
      </c>
      <c r="I54" s="1">
        <v>14.941000000000001</v>
      </c>
      <c r="J54" s="1">
        <v>14.961</v>
      </c>
      <c r="K54" s="1">
        <v>15.757999999999999</v>
      </c>
      <c r="L54" s="1">
        <v>15.013999999999999</v>
      </c>
      <c r="M54" s="1">
        <v>14.925000000000001</v>
      </c>
    </row>
    <row r="55" spans="1:13">
      <c r="A55" s="1">
        <v>54</v>
      </c>
      <c r="B55" s="1">
        <v>7.4470000000000001</v>
      </c>
      <c r="C55" s="1">
        <v>7.7670000000000003</v>
      </c>
      <c r="D55" s="1">
        <v>7.91</v>
      </c>
      <c r="E55" s="1">
        <v>27.841000000000001</v>
      </c>
      <c r="F55" s="1">
        <v>33.616999999999997</v>
      </c>
      <c r="G55" s="1">
        <v>33.706000000000003</v>
      </c>
      <c r="H55" s="1">
        <v>15.553000000000001</v>
      </c>
      <c r="I55" s="1">
        <v>14.94</v>
      </c>
      <c r="J55" s="1">
        <v>14.958</v>
      </c>
      <c r="K55" s="1">
        <v>15.765000000000001</v>
      </c>
      <c r="L55" s="1">
        <v>15.006</v>
      </c>
      <c r="M55" s="1">
        <v>14.964</v>
      </c>
    </row>
    <row r="56" spans="1:13">
      <c r="A56" s="1">
        <v>55</v>
      </c>
      <c r="B56" s="1">
        <v>7.3079999999999998</v>
      </c>
      <c r="C56" s="1">
        <v>7.7720000000000002</v>
      </c>
      <c r="D56" s="1">
        <v>7.9089999999999998</v>
      </c>
      <c r="E56" s="1">
        <v>30.85</v>
      </c>
      <c r="F56" s="1">
        <v>33.106000000000002</v>
      </c>
      <c r="G56" s="1">
        <v>33.814</v>
      </c>
      <c r="H56" s="1">
        <v>15.542</v>
      </c>
      <c r="I56" s="1">
        <v>14.943</v>
      </c>
      <c r="J56" s="1">
        <v>14.941000000000001</v>
      </c>
      <c r="K56" s="1">
        <v>15.744999999999999</v>
      </c>
      <c r="L56" s="1">
        <v>15.003</v>
      </c>
      <c r="M56" s="1">
        <v>14.901999999999999</v>
      </c>
    </row>
    <row r="57" spans="1:13">
      <c r="A57" s="1">
        <v>56</v>
      </c>
      <c r="B57" s="1">
        <v>7.0940000000000003</v>
      </c>
      <c r="C57" s="1">
        <v>7.7690000000000001</v>
      </c>
      <c r="D57" s="1">
        <v>7.8719999999999999</v>
      </c>
      <c r="E57" s="1">
        <v>29.306000000000001</v>
      </c>
      <c r="F57" s="1">
        <v>33.631</v>
      </c>
      <c r="G57" s="1">
        <v>33.683999999999997</v>
      </c>
      <c r="H57" s="1">
        <v>15.544</v>
      </c>
      <c r="I57" s="1">
        <v>14.935</v>
      </c>
      <c r="J57" s="1">
        <v>14.954000000000001</v>
      </c>
      <c r="K57" s="1">
        <v>15.247</v>
      </c>
      <c r="L57" s="1">
        <v>15.025</v>
      </c>
      <c r="M57" s="1">
        <v>14.895</v>
      </c>
    </row>
    <row r="58" spans="1:13">
      <c r="A58" s="1">
        <v>57</v>
      </c>
      <c r="B58" s="1">
        <v>7.3949999999999996</v>
      </c>
      <c r="C58" s="1">
        <v>7.7629999999999999</v>
      </c>
      <c r="D58" s="1">
        <v>7.819</v>
      </c>
      <c r="E58" s="1">
        <v>31.359000000000002</v>
      </c>
      <c r="F58" s="1">
        <v>34.488999999999997</v>
      </c>
      <c r="G58" s="1">
        <v>34.253</v>
      </c>
      <c r="H58" s="1">
        <v>15.558</v>
      </c>
      <c r="I58" s="1">
        <v>14.981</v>
      </c>
      <c r="J58" s="1">
        <v>15.012</v>
      </c>
      <c r="K58" s="1">
        <v>15.218999999999999</v>
      </c>
      <c r="L58" s="1">
        <v>15.000999999999999</v>
      </c>
      <c r="M58" s="1">
        <v>14.951000000000001</v>
      </c>
    </row>
    <row r="59" spans="1:13">
      <c r="A59" s="1">
        <v>58</v>
      </c>
      <c r="B59" s="1">
        <v>7.258</v>
      </c>
      <c r="C59" s="1">
        <v>7.77</v>
      </c>
      <c r="D59" s="1">
        <v>7.7910000000000004</v>
      </c>
      <c r="E59" s="1">
        <v>30.954999999999998</v>
      </c>
      <c r="F59" s="1">
        <v>34.359000000000002</v>
      </c>
      <c r="G59" s="1">
        <v>34.296999999999997</v>
      </c>
      <c r="H59" s="1">
        <v>15.97</v>
      </c>
      <c r="I59" s="1">
        <v>15.013</v>
      </c>
      <c r="J59" s="1">
        <v>15.042999999999999</v>
      </c>
      <c r="K59" s="1">
        <v>15.206</v>
      </c>
      <c r="L59" s="1">
        <v>14.973000000000001</v>
      </c>
      <c r="M59" s="1">
        <v>14.888</v>
      </c>
    </row>
    <row r="60" spans="1:13">
      <c r="A60" s="1">
        <v>59</v>
      </c>
      <c r="B60" s="1">
        <v>6.843</v>
      </c>
      <c r="C60" s="1">
        <v>7.7859999999999996</v>
      </c>
      <c r="D60" s="1">
        <v>7.7649999999999997</v>
      </c>
      <c r="E60" s="1">
        <v>31.446999999999999</v>
      </c>
      <c r="F60" s="1">
        <v>33.752000000000002</v>
      </c>
      <c r="G60" s="1">
        <v>34.314999999999998</v>
      </c>
      <c r="H60" s="1">
        <v>15.87</v>
      </c>
      <c r="I60" s="1">
        <v>14.021000000000001</v>
      </c>
      <c r="J60" s="1">
        <v>15.010999999999999</v>
      </c>
      <c r="K60" s="1">
        <v>15.199</v>
      </c>
      <c r="L60" s="1">
        <v>14.987</v>
      </c>
      <c r="M60" s="1">
        <v>14.734</v>
      </c>
    </row>
    <row r="61" spans="1:13">
      <c r="A61" s="1">
        <v>60</v>
      </c>
      <c r="B61" s="1">
        <v>6.5910000000000002</v>
      </c>
      <c r="C61" s="1">
        <v>7.7930000000000001</v>
      </c>
      <c r="D61" s="1">
        <v>7.8879999999999999</v>
      </c>
      <c r="E61" s="1">
        <v>31.553999999999998</v>
      </c>
      <c r="F61" s="1">
        <v>33.662999999999997</v>
      </c>
      <c r="G61" s="1">
        <v>34.366</v>
      </c>
      <c r="H61" s="1">
        <v>15.891999999999999</v>
      </c>
      <c r="I61" s="1">
        <v>14.022</v>
      </c>
      <c r="J61" s="1">
        <v>15.026999999999999</v>
      </c>
      <c r="K61" s="1">
        <v>15.218999999999999</v>
      </c>
      <c r="L61" s="1">
        <v>15.023999999999999</v>
      </c>
      <c r="M61" s="1">
        <v>15.21</v>
      </c>
    </row>
    <row r="62" spans="1:13">
      <c r="A62" s="1">
        <v>61</v>
      </c>
      <c r="B62" s="1">
        <v>7.4160000000000004</v>
      </c>
      <c r="C62" s="1">
        <v>7.7690000000000001</v>
      </c>
      <c r="D62" s="1">
        <v>7.8460000000000001</v>
      </c>
      <c r="E62" s="1">
        <v>31.866</v>
      </c>
      <c r="F62" s="1">
        <v>33.593000000000004</v>
      </c>
      <c r="G62" s="1">
        <v>34.415999999999997</v>
      </c>
      <c r="H62" s="1">
        <v>15.91</v>
      </c>
      <c r="I62" s="1">
        <v>14.032</v>
      </c>
      <c r="J62" s="1">
        <v>15.015000000000001</v>
      </c>
      <c r="K62" s="1">
        <v>15.209</v>
      </c>
      <c r="L62" s="1">
        <v>14.994999999999999</v>
      </c>
      <c r="M62" s="1">
        <v>15.291</v>
      </c>
    </row>
    <row r="63" spans="1:13">
      <c r="A63" s="1">
        <v>62</v>
      </c>
      <c r="B63" s="1">
        <v>6.6950000000000003</v>
      </c>
      <c r="C63" s="1">
        <v>7.77</v>
      </c>
      <c r="D63" s="1">
        <v>7.766</v>
      </c>
      <c r="E63" s="1">
        <v>32.164000000000001</v>
      </c>
      <c r="F63" s="1">
        <v>33.582000000000001</v>
      </c>
      <c r="G63" s="1">
        <v>34.767000000000003</v>
      </c>
      <c r="H63" s="1">
        <v>15.81</v>
      </c>
      <c r="I63" s="1">
        <v>14.866</v>
      </c>
      <c r="J63" s="1">
        <v>15.042999999999999</v>
      </c>
      <c r="K63" s="1">
        <v>15.205</v>
      </c>
      <c r="L63" s="1">
        <v>15.007</v>
      </c>
      <c r="M63" s="1">
        <v>15.279</v>
      </c>
    </row>
    <row r="64" spans="1:13">
      <c r="A64" s="1">
        <v>63</v>
      </c>
      <c r="B64" s="1">
        <v>6.7720000000000002</v>
      </c>
      <c r="C64" s="1">
        <v>7.774</v>
      </c>
      <c r="D64" s="1">
        <v>7.7140000000000004</v>
      </c>
      <c r="E64" s="1">
        <v>32.627000000000002</v>
      </c>
      <c r="F64" s="1">
        <v>33.613999999999997</v>
      </c>
      <c r="G64" s="1">
        <v>34.765000000000001</v>
      </c>
      <c r="H64" s="1">
        <v>15.845000000000001</v>
      </c>
      <c r="I64" s="1">
        <v>14.86</v>
      </c>
      <c r="J64" s="1">
        <v>15.007</v>
      </c>
      <c r="K64" s="1">
        <v>15.202</v>
      </c>
      <c r="L64" s="1">
        <v>15.859</v>
      </c>
      <c r="M64" s="1">
        <v>16.021999999999998</v>
      </c>
    </row>
    <row r="65" spans="1:13">
      <c r="A65" s="1">
        <v>64</v>
      </c>
      <c r="B65" s="1">
        <v>6.62</v>
      </c>
      <c r="C65" s="1">
        <v>7.7590000000000003</v>
      </c>
      <c r="D65" s="1">
        <v>8.01</v>
      </c>
      <c r="E65" s="1">
        <v>32.774000000000001</v>
      </c>
      <c r="F65" s="1">
        <v>33.694000000000003</v>
      </c>
      <c r="G65" s="1">
        <v>34.771000000000001</v>
      </c>
      <c r="H65" s="1">
        <v>15.731</v>
      </c>
      <c r="I65" s="1">
        <v>14.837</v>
      </c>
      <c r="J65" s="1">
        <v>15.8</v>
      </c>
      <c r="K65" s="1">
        <v>15.215999999999999</v>
      </c>
      <c r="L65" s="1">
        <v>16.603999999999999</v>
      </c>
      <c r="M65" s="1">
        <v>15.547000000000001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L1" workbookViewId="0">
      <selection sqref="A1:O1048576"/>
    </sheetView>
  </sheetViews>
  <sheetFormatPr defaultRowHeight="15"/>
  <cols>
    <col min="1" max="15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</v>
      </c>
      <c r="B2" s="1">
        <v>2.6880000000000002</v>
      </c>
      <c r="C2" s="1">
        <v>1.625</v>
      </c>
      <c r="D2" s="1">
        <v>2</v>
      </c>
      <c r="E2" s="1">
        <v>1.375</v>
      </c>
      <c r="F2" s="1">
        <v>1.375</v>
      </c>
      <c r="G2" s="1">
        <v>1.6879999999999999</v>
      </c>
      <c r="H2" s="1">
        <v>1.75</v>
      </c>
      <c r="I2" s="1">
        <v>1.875</v>
      </c>
      <c r="J2" s="1">
        <v>2.5630000000000002</v>
      </c>
      <c r="K2" s="1">
        <v>1.625</v>
      </c>
      <c r="L2" s="1">
        <v>2.375</v>
      </c>
      <c r="M2" s="1">
        <v>2</v>
      </c>
      <c r="N2" s="1">
        <v>2.1880000000000002</v>
      </c>
      <c r="O2" s="1">
        <v>2.75</v>
      </c>
    </row>
    <row r="3" spans="1:15">
      <c r="A3" s="1">
        <v>2</v>
      </c>
      <c r="B3" s="1">
        <v>2.8439999999999999</v>
      </c>
      <c r="C3" s="1">
        <v>1.8129999999999999</v>
      </c>
      <c r="D3" s="1">
        <v>2.4380000000000002</v>
      </c>
      <c r="E3" s="1">
        <v>2.125</v>
      </c>
      <c r="F3" s="1">
        <v>1.8129999999999999</v>
      </c>
      <c r="G3" s="1">
        <v>2.0939999999999999</v>
      </c>
      <c r="H3" s="1">
        <v>2.3130000000000002</v>
      </c>
      <c r="I3" s="1">
        <v>2.125</v>
      </c>
      <c r="J3" s="1">
        <v>2.1560000000000001</v>
      </c>
      <c r="K3" s="1">
        <v>1.7809999999999999</v>
      </c>
      <c r="L3" s="1">
        <v>2.4380000000000002</v>
      </c>
      <c r="M3" s="1">
        <v>2.1880000000000002</v>
      </c>
      <c r="N3" s="1">
        <v>2.4380000000000002</v>
      </c>
      <c r="O3" s="1">
        <v>2.7189999999999999</v>
      </c>
    </row>
    <row r="4" spans="1:15">
      <c r="A4" s="1">
        <v>3</v>
      </c>
      <c r="B4" s="1">
        <v>2.625</v>
      </c>
      <c r="C4" s="1">
        <v>1.6040000000000001</v>
      </c>
      <c r="D4" s="1">
        <v>2.2290000000000001</v>
      </c>
      <c r="E4" s="1">
        <v>2.0209999999999999</v>
      </c>
      <c r="F4" s="1">
        <v>1.6459999999999999</v>
      </c>
      <c r="G4" s="1">
        <v>2.0419999999999998</v>
      </c>
      <c r="H4" s="1">
        <v>2.0419999999999998</v>
      </c>
      <c r="I4" s="1">
        <v>2.0830000000000002</v>
      </c>
      <c r="J4" s="1">
        <v>2.3330000000000002</v>
      </c>
      <c r="K4" s="1">
        <v>1.7290000000000001</v>
      </c>
      <c r="L4" s="1">
        <v>2.1040000000000001</v>
      </c>
      <c r="M4" s="1">
        <v>2</v>
      </c>
      <c r="N4" s="1">
        <v>2.2290000000000001</v>
      </c>
      <c r="O4" s="1">
        <v>1.917</v>
      </c>
    </row>
    <row r="5" spans="1:15">
      <c r="A5" s="1">
        <v>4</v>
      </c>
      <c r="B5" s="1">
        <v>2.484</v>
      </c>
      <c r="C5" s="1">
        <v>1.5780000000000001</v>
      </c>
      <c r="D5" s="1">
        <v>1.125</v>
      </c>
      <c r="E5" s="1">
        <v>1.9530000000000001</v>
      </c>
      <c r="F5" s="1">
        <v>1.641</v>
      </c>
      <c r="G5" s="1">
        <v>1.9219999999999999</v>
      </c>
      <c r="H5" s="1">
        <v>1.9690000000000001</v>
      </c>
      <c r="I5" s="1">
        <v>1.5469999999999999</v>
      </c>
      <c r="J5" s="1">
        <v>2.0630000000000002</v>
      </c>
      <c r="K5" s="1">
        <v>1.6719999999999999</v>
      </c>
      <c r="L5" s="1">
        <v>2.3130000000000002</v>
      </c>
      <c r="M5" s="1">
        <v>2.0310000000000001</v>
      </c>
      <c r="N5" s="1">
        <v>2.359</v>
      </c>
      <c r="O5" s="1">
        <v>2.5470000000000002</v>
      </c>
    </row>
    <row r="6" spans="1:15">
      <c r="A6" s="1">
        <v>5</v>
      </c>
      <c r="B6" s="1">
        <v>2.1120000000000001</v>
      </c>
      <c r="C6" s="1">
        <v>1.7</v>
      </c>
      <c r="D6" s="1">
        <v>1.413</v>
      </c>
      <c r="E6" s="1">
        <v>1.8</v>
      </c>
      <c r="F6" s="1">
        <v>1.425</v>
      </c>
      <c r="G6" s="1">
        <v>1.8129999999999999</v>
      </c>
      <c r="H6" s="1">
        <v>6.7370000000000001</v>
      </c>
      <c r="I6" s="1">
        <v>6.3250000000000002</v>
      </c>
      <c r="J6" s="1">
        <v>6.7130000000000001</v>
      </c>
      <c r="K6" s="1">
        <v>6.5250000000000004</v>
      </c>
      <c r="L6" s="1">
        <v>7.9</v>
      </c>
      <c r="M6" s="1">
        <v>6.7629999999999999</v>
      </c>
      <c r="N6" s="1">
        <v>7.0880000000000001</v>
      </c>
      <c r="O6" s="1">
        <v>7.9749999999999996</v>
      </c>
    </row>
    <row r="7" spans="1:15">
      <c r="A7" s="1">
        <v>6</v>
      </c>
      <c r="B7" s="1">
        <v>2.073</v>
      </c>
      <c r="C7" s="1">
        <v>1.7290000000000001</v>
      </c>
      <c r="D7" s="1">
        <v>1.75</v>
      </c>
      <c r="E7" s="1">
        <v>1.7709999999999999</v>
      </c>
      <c r="F7" s="1">
        <v>1.74</v>
      </c>
      <c r="G7" s="1">
        <v>1.792</v>
      </c>
      <c r="H7" s="1">
        <v>6.7080000000000002</v>
      </c>
      <c r="I7" s="1">
        <v>6.3959999999999999</v>
      </c>
      <c r="J7" s="1">
        <v>6.75</v>
      </c>
      <c r="K7" s="1">
        <v>6.7190000000000003</v>
      </c>
      <c r="L7" s="1">
        <v>7.9580000000000002</v>
      </c>
      <c r="M7" s="1">
        <v>6.7080000000000002</v>
      </c>
      <c r="N7" s="1">
        <v>7.0519999999999996</v>
      </c>
      <c r="O7" s="1">
        <v>6.7080000000000002</v>
      </c>
    </row>
    <row r="8" spans="1:15">
      <c r="A8" s="1">
        <v>7</v>
      </c>
      <c r="B8" s="1">
        <v>1.554</v>
      </c>
      <c r="C8" s="1">
        <v>1.768</v>
      </c>
      <c r="D8" s="1">
        <v>1.7230000000000001</v>
      </c>
      <c r="E8" s="1">
        <v>1.7410000000000001</v>
      </c>
      <c r="F8" s="1">
        <v>1.714</v>
      </c>
      <c r="G8" s="1">
        <v>1.732</v>
      </c>
      <c r="H8" s="1">
        <v>6.7409999999999997</v>
      </c>
      <c r="I8" s="1">
        <v>6.5090000000000003</v>
      </c>
      <c r="J8" s="1">
        <v>6.7409999999999997</v>
      </c>
      <c r="K8" s="1">
        <v>6.9640000000000004</v>
      </c>
      <c r="L8" s="1">
        <v>6.7320000000000002</v>
      </c>
      <c r="M8" s="1">
        <v>6.75</v>
      </c>
      <c r="N8" s="1">
        <v>7.17</v>
      </c>
      <c r="O8" s="1">
        <v>6.8479999999999999</v>
      </c>
    </row>
    <row r="9" spans="1:15">
      <c r="A9" s="1">
        <v>8</v>
      </c>
      <c r="B9" s="1">
        <v>1.5549999999999999</v>
      </c>
      <c r="C9" s="1">
        <v>1.7190000000000001</v>
      </c>
      <c r="D9" s="1">
        <v>1.883</v>
      </c>
      <c r="E9" s="1">
        <v>2.016</v>
      </c>
      <c r="F9" s="1">
        <v>1.9379999999999999</v>
      </c>
      <c r="G9" s="1">
        <v>1.984</v>
      </c>
      <c r="H9" s="1">
        <v>7.68</v>
      </c>
      <c r="I9" s="1">
        <v>7.766</v>
      </c>
      <c r="J9" s="1">
        <v>7.391</v>
      </c>
      <c r="K9" s="1">
        <v>7.4059999999999997</v>
      </c>
      <c r="L9" s="1">
        <v>7.484</v>
      </c>
      <c r="M9" s="1">
        <v>7.6950000000000003</v>
      </c>
      <c r="N9" s="1">
        <v>8.141</v>
      </c>
      <c r="O9" s="1">
        <v>7.766</v>
      </c>
    </row>
    <row r="10" spans="1:15">
      <c r="A10" s="1">
        <v>9</v>
      </c>
      <c r="B10" s="1">
        <v>1.583</v>
      </c>
      <c r="C10" s="1">
        <v>1.736</v>
      </c>
      <c r="D10" s="1">
        <v>4.1529999999999996</v>
      </c>
      <c r="E10" s="1">
        <v>5.5830000000000002</v>
      </c>
      <c r="F10" s="1">
        <v>5.5629999999999997</v>
      </c>
      <c r="G10" s="1">
        <v>8.34</v>
      </c>
      <c r="H10" s="1">
        <v>21.673999999999999</v>
      </c>
      <c r="I10" s="1">
        <v>19.457999999999998</v>
      </c>
      <c r="J10" s="1">
        <v>19.542000000000002</v>
      </c>
      <c r="K10" s="1">
        <v>16.457999999999998</v>
      </c>
      <c r="L10" s="1">
        <v>14.055999999999999</v>
      </c>
      <c r="M10" s="1">
        <v>20.943999999999999</v>
      </c>
      <c r="N10" s="1">
        <v>21.66</v>
      </c>
      <c r="O10" s="1">
        <v>24.681000000000001</v>
      </c>
    </row>
    <row r="11" spans="1:15">
      <c r="A11" s="1">
        <v>10</v>
      </c>
      <c r="B11" s="1">
        <v>1.419</v>
      </c>
      <c r="C11" s="1">
        <v>1.7190000000000001</v>
      </c>
      <c r="D11" s="1">
        <v>5.5369999999999999</v>
      </c>
      <c r="E11" s="1">
        <v>5.6440000000000001</v>
      </c>
      <c r="F11" s="1">
        <v>5.6120000000000001</v>
      </c>
      <c r="G11" s="1">
        <v>10.625</v>
      </c>
      <c r="H11" s="1">
        <v>21.65</v>
      </c>
      <c r="I11" s="1">
        <v>20.5</v>
      </c>
      <c r="J11" s="1">
        <v>19.794</v>
      </c>
      <c r="K11" s="1">
        <v>18.818999999999999</v>
      </c>
      <c r="L11" s="1">
        <v>16.344000000000001</v>
      </c>
      <c r="M11" s="1">
        <v>21.337</v>
      </c>
      <c r="N11" s="1">
        <v>20.655999999999999</v>
      </c>
      <c r="O11" s="1">
        <v>21.538</v>
      </c>
    </row>
    <row r="12" spans="1:15">
      <c r="A12" s="1">
        <v>11</v>
      </c>
      <c r="B12" s="1">
        <v>1.369</v>
      </c>
      <c r="C12" s="1">
        <v>1.7609999999999999</v>
      </c>
      <c r="D12" s="1">
        <v>5.58</v>
      </c>
      <c r="E12" s="1">
        <v>5.6020000000000003</v>
      </c>
      <c r="F12" s="1">
        <v>5.585</v>
      </c>
      <c r="G12" s="1">
        <v>13.477</v>
      </c>
      <c r="H12" s="1">
        <v>21.949000000000002</v>
      </c>
      <c r="I12" s="1">
        <v>20.898</v>
      </c>
      <c r="J12" s="1">
        <v>20.550999999999998</v>
      </c>
      <c r="K12" s="1">
        <v>17.25</v>
      </c>
      <c r="L12" s="1">
        <v>19.222000000000001</v>
      </c>
      <c r="M12" s="1">
        <v>21.402999999999999</v>
      </c>
      <c r="N12" s="1">
        <v>21.181999999999999</v>
      </c>
      <c r="O12" s="1">
        <v>21.800999999999998</v>
      </c>
    </row>
    <row r="13" spans="1:15">
      <c r="A13" s="1">
        <v>12</v>
      </c>
      <c r="B13" s="1">
        <v>1.7549999999999999</v>
      </c>
      <c r="C13" s="1">
        <v>1.714</v>
      </c>
      <c r="D13" s="1">
        <v>5.6150000000000002</v>
      </c>
      <c r="E13" s="1">
        <v>5.6040000000000001</v>
      </c>
      <c r="F13" s="1">
        <v>5.6150000000000002</v>
      </c>
      <c r="G13" s="1">
        <v>16.338999999999999</v>
      </c>
      <c r="H13" s="1">
        <v>21.99</v>
      </c>
      <c r="I13" s="1">
        <v>21.646000000000001</v>
      </c>
      <c r="J13" s="1">
        <v>21.062999999999999</v>
      </c>
      <c r="K13" s="1">
        <v>19.280999999999999</v>
      </c>
      <c r="L13" s="1">
        <v>22.463999999999999</v>
      </c>
      <c r="M13" s="1">
        <v>21.672000000000001</v>
      </c>
      <c r="N13" s="1">
        <v>21.603999999999999</v>
      </c>
      <c r="O13" s="1">
        <v>21.542000000000002</v>
      </c>
    </row>
    <row r="14" spans="1:15">
      <c r="A14" s="1">
        <v>13</v>
      </c>
      <c r="B14" s="1">
        <v>1.7549999999999999</v>
      </c>
      <c r="C14" s="1">
        <v>1.75</v>
      </c>
      <c r="D14" s="1">
        <v>5.6059999999999999</v>
      </c>
      <c r="E14" s="1">
        <v>5.6109999999999998</v>
      </c>
      <c r="F14" s="1">
        <v>5.4809999999999999</v>
      </c>
      <c r="G14" s="1">
        <v>17.452000000000002</v>
      </c>
      <c r="H14" s="1">
        <v>22.082000000000001</v>
      </c>
      <c r="I14" s="1">
        <v>21.899000000000001</v>
      </c>
      <c r="J14" s="1">
        <v>20.254999999999999</v>
      </c>
      <c r="K14" s="1">
        <v>19.611000000000001</v>
      </c>
      <c r="L14" s="1">
        <v>21.582000000000001</v>
      </c>
      <c r="M14" s="1">
        <v>21.731000000000002</v>
      </c>
      <c r="N14" s="1">
        <v>21.183</v>
      </c>
      <c r="O14" s="1">
        <v>21.99</v>
      </c>
    </row>
    <row r="15" spans="1:15">
      <c r="A15" s="1">
        <v>14</v>
      </c>
      <c r="B15" s="1">
        <v>1.7370000000000001</v>
      </c>
      <c r="C15" s="1">
        <v>1.7410000000000001</v>
      </c>
      <c r="D15" s="1">
        <v>5.625</v>
      </c>
      <c r="E15" s="1">
        <v>5.6159999999999997</v>
      </c>
      <c r="F15" s="1">
        <v>5.4909999999999997</v>
      </c>
      <c r="G15" s="1">
        <v>18.643000000000001</v>
      </c>
      <c r="H15" s="1">
        <v>22.433</v>
      </c>
      <c r="I15" s="1">
        <v>20.745999999999999</v>
      </c>
      <c r="J15" s="1">
        <v>20.509</v>
      </c>
      <c r="K15" s="1">
        <v>19.888000000000002</v>
      </c>
      <c r="L15" s="1">
        <v>21.308</v>
      </c>
      <c r="M15" s="1">
        <v>22.67</v>
      </c>
      <c r="N15" s="1">
        <v>21.951000000000001</v>
      </c>
      <c r="O15" s="1">
        <v>21.978000000000002</v>
      </c>
    </row>
    <row r="16" spans="1:15">
      <c r="A16" s="1">
        <v>15</v>
      </c>
      <c r="B16" s="1">
        <v>1.746</v>
      </c>
      <c r="C16" s="1">
        <v>1.837</v>
      </c>
      <c r="D16" s="1">
        <v>5.5960000000000001</v>
      </c>
      <c r="E16" s="1">
        <v>5.617</v>
      </c>
      <c r="F16" s="1">
        <v>5.617</v>
      </c>
      <c r="G16" s="1">
        <v>19.928999999999998</v>
      </c>
      <c r="H16" s="1">
        <v>22.466999999999999</v>
      </c>
      <c r="I16" s="1">
        <v>20.95</v>
      </c>
      <c r="J16" s="1">
        <v>20.745999999999999</v>
      </c>
      <c r="K16" s="1">
        <v>21.587</v>
      </c>
      <c r="L16" s="1">
        <v>22.137</v>
      </c>
      <c r="M16" s="1">
        <v>22.716999999999999</v>
      </c>
      <c r="N16" s="1">
        <v>22.2</v>
      </c>
      <c r="O16" s="1">
        <v>22.792000000000002</v>
      </c>
    </row>
    <row r="17" spans="1:15">
      <c r="A17" s="1">
        <v>16</v>
      </c>
      <c r="B17" s="1">
        <v>1.762</v>
      </c>
      <c r="C17" s="1">
        <v>1.8360000000000001</v>
      </c>
      <c r="D17" s="1">
        <v>5.5979999999999999</v>
      </c>
      <c r="E17" s="1">
        <v>5.609</v>
      </c>
      <c r="F17" s="1">
        <v>5.6289999999999996</v>
      </c>
      <c r="G17" s="1">
        <v>21.922000000000001</v>
      </c>
      <c r="H17" s="1">
        <v>23.015999999999998</v>
      </c>
      <c r="I17" s="1">
        <v>21.484000000000002</v>
      </c>
      <c r="J17" s="1">
        <v>21.227</v>
      </c>
      <c r="K17" s="1">
        <v>21.102</v>
      </c>
      <c r="L17" s="1">
        <v>22.855</v>
      </c>
      <c r="M17" s="1">
        <v>22.789000000000001</v>
      </c>
      <c r="N17" s="1">
        <v>22.262</v>
      </c>
      <c r="O17" s="1">
        <v>22.847999999999999</v>
      </c>
    </row>
    <row r="18" spans="1:15">
      <c r="A18" s="1">
        <v>17</v>
      </c>
      <c r="B18" s="1">
        <v>1.6950000000000001</v>
      </c>
      <c r="C18" s="1">
        <v>3.831</v>
      </c>
      <c r="D18" s="1">
        <v>5.5880000000000001</v>
      </c>
      <c r="E18" s="1">
        <v>5.6180000000000003</v>
      </c>
      <c r="F18" s="1">
        <v>8.86</v>
      </c>
      <c r="G18" s="1">
        <v>21.151</v>
      </c>
      <c r="H18" s="1">
        <v>21.375</v>
      </c>
      <c r="I18" s="1">
        <v>21.768000000000001</v>
      </c>
      <c r="J18" s="1">
        <v>21.370999999999999</v>
      </c>
      <c r="K18" s="1">
        <v>21.103000000000002</v>
      </c>
      <c r="L18" s="1">
        <v>22.331</v>
      </c>
      <c r="M18" s="1">
        <v>22.879000000000001</v>
      </c>
      <c r="N18" s="1">
        <v>22.370999999999999</v>
      </c>
    </row>
    <row r="19" spans="1:15">
      <c r="A19" s="1">
        <v>18</v>
      </c>
      <c r="B19" s="1">
        <v>1.7470000000000001</v>
      </c>
      <c r="C19" s="1">
        <v>5.5759999999999996</v>
      </c>
      <c r="D19" s="1">
        <v>5.6109999999999998</v>
      </c>
      <c r="E19" s="1">
        <v>5.6280000000000001</v>
      </c>
      <c r="F19" s="1">
        <v>12.163</v>
      </c>
      <c r="G19" s="1">
        <v>21.635000000000002</v>
      </c>
      <c r="H19" s="1">
        <v>22.173999999999999</v>
      </c>
      <c r="I19" s="1">
        <v>21.597000000000001</v>
      </c>
      <c r="J19" s="1">
        <v>21.465</v>
      </c>
      <c r="K19" s="1">
        <v>21.457999999999998</v>
      </c>
      <c r="L19" s="1">
        <v>25.614999999999998</v>
      </c>
      <c r="M19" s="1">
        <v>22.923999999999999</v>
      </c>
      <c r="N19" s="1">
        <v>22.454999999999998</v>
      </c>
    </row>
    <row r="20" spans="1:15">
      <c r="A20" s="1">
        <v>19</v>
      </c>
      <c r="B20" s="1">
        <v>1.776</v>
      </c>
      <c r="C20" s="1">
        <v>5.641</v>
      </c>
      <c r="D20" s="1">
        <v>5.6120000000000001</v>
      </c>
      <c r="E20" s="1">
        <v>5.6349999999999998</v>
      </c>
      <c r="F20" s="1">
        <v>14.997</v>
      </c>
      <c r="G20" s="1">
        <v>21.789000000000001</v>
      </c>
      <c r="H20" s="1">
        <v>22.344999999999999</v>
      </c>
      <c r="I20" s="1">
        <v>21.786000000000001</v>
      </c>
      <c r="J20" s="1">
        <v>21.614999999999998</v>
      </c>
      <c r="K20" s="1">
        <v>21.951000000000001</v>
      </c>
      <c r="L20" s="1">
        <v>22.135000000000002</v>
      </c>
      <c r="M20" s="1">
        <v>22.984000000000002</v>
      </c>
      <c r="N20" s="1">
        <v>22.398</v>
      </c>
    </row>
    <row r="21" spans="1:15">
      <c r="A21" s="1">
        <v>20</v>
      </c>
      <c r="B21" s="1">
        <v>1.7410000000000001</v>
      </c>
      <c r="C21" s="1">
        <v>5.625</v>
      </c>
      <c r="D21" s="1">
        <v>5.625</v>
      </c>
      <c r="E21" s="1">
        <v>5.6310000000000002</v>
      </c>
      <c r="F21" s="1">
        <v>17.341000000000001</v>
      </c>
      <c r="G21" s="1">
        <v>22.166</v>
      </c>
      <c r="H21" s="1">
        <v>22.366</v>
      </c>
      <c r="I21" s="1">
        <v>21.803000000000001</v>
      </c>
      <c r="J21" s="1">
        <v>21.655999999999999</v>
      </c>
      <c r="K21" s="1">
        <v>21.606000000000002</v>
      </c>
      <c r="L21" s="1">
        <v>23.366</v>
      </c>
      <c r="M21" s="1">
        <v>22.709</v>
      </c>
      <c r="N21" s="1">
        <v>22.584</v>
      </c>
    </row>
    <row r="22" spans="1:15">
      <c r="A22" s="1">
        <v>21</v>
      </c>
      <c r="B22" s="1">
        <v>1.7350000000000001</v>
      </c>
      <c r="C22" s="1">
        <v>5.649</v>
      </c>
      <c r="D22" s="1">
        <v>5.6130000000000004</v>
      </c>
      <c r="E22" s="1">
        <v>5.5330000000000004</v>
      </c>
      <c r="F22" s="1">
        <v>18.536000000000001</v>
      </c>
      <c r="G22" s="1">
        <v>26.17</v>
      </c>
      <c r="H22" s="1">
        <v>22.428999999999998</v>
      </c>
      <c r="I22" s="1">
        <v>22.018000000000001</v>
      </c>
      <c r="J22" s="1">
        <v>21.125</v>
      </c>
      <c r="K22" s="1">
        <v>21.902000000000001</v>
      </c>
      <c r="L22" s="1">
        <v>22.646000000000001</v>
      </c>
      <c r="M22" s="1">
        <v>23.039000000000001</v>
      </c>
      <c r="N22" s="1">
        <v>22.664000000000001</v>
      </c>
    </row>
    <row r="23" spans="1:15">
      <c r="A23" s="1">
        <v>22</v>
      </c>
      <c r="B23" s="1">
        <v>1.7609999999999999</v>
      </c>
      <c r="C23" s="1">
        <v>5.6159999999999997</v>
      </c>
      <c r="D23" s="1">
        <v>5.6280000000000001</v>
      </c>
      <c r="E23" s="1">
        <v>5.5540000000000003</v>
      </c>
      <c r="F23" s="1">
        <v>18.571000000000002</v>
      </c>
      <c r="G23" s="1">
        <v>25.898</v>
      </c>
      <c r="H23" s="1">
        <v>22.5</v>
      </c>
      <c r="I23" s="1">
        <v>22.094000000000001</v>
      </c>
      <c r="J23" s="1">
        <v>21.131</v>
      </c>
      <c r="K23" s="1">
        <v>22.491</v>
      </c>
      <c r="L23" s="1">
        <v>23.545000000000002</v>
      </c>
      <c r="M23" s="1">
        <v>23.077000000000002</v>
      </c>
      <c r="N23" s="1">
        <v>22.545000000000002</v>
      </c>
    </row>
    <row r="24" spans="1:15">
      <c r="A24" s="1">
        <v>23</v>
      </c>
      <c r="B24" s="1">
        <v>1.75</v>
      </c>
      <c r="C24" s="1">
        <v>5.6520000000000001</v>
      </c>
      <c r="D24" s="1">
        <v>5.5049999999999999</v>
      </c>
      <c r="E24" s="1">
        <v>5.5430000000000001</v>
      </c>
      <c r="F24" s="1">
        <v>19.606000000000002</v>
      </c>
      <c r="G24" s="1">
        <v>25.417999999999999</v>
      </c>
      <c r="H24" s="1">
        <v>22.553999999999998</v>
      </c>
      <c r="I24" s="1">
        <v>22.068000000000001</v>
      </c>
      <c r="J24" s="1">
        <v>21.291</v>
      </c>
      <c r="K24" s="1">
        <v>23.094999999999999</v>
      </c>
      <c r="L24" s="1">
        <v>23.687999999999999</v>
      </c>
      <c r="M24" s="1">
        <v>23.100999999999999</v>
      </c>
      <c r="N24" s="1">
        <v>22.538</v>
      </c>
    </row>
    <row r="25" spans="1:15">
      <c r="A25" s="1">
        <v>24</v>
      </c>
      <c r="B25" s="1">
        <v>1.7190000000000001</v>
      </c>
      <c r="C25" s="1">
        <v>5.5960000000000001</v>
      </c>
      <c r="D25" s="1">
        <v>5.51</v>
      </c>
      <c r="E25" s="1">
        <v>5.5419999999999998</v>
      </c>
      <c r="F25" s="1">
        <v>19.728999999999999</v>
      </c>
      <c r="G25" s="1">
        <v>25.622</v>
      </c>
      <c r="H25" s="1">
        <v>22.573</v>
      </c>
      <c r="I25" s="1">
        <v>22.658999999999999</v>
      </c>
      <c r="J25" s="1">
        <v>21.530999999999999</v>
      </c>
      <c r="K25" s="1">
        <v>23.684999999999999</v>
      </c>
      <c r="L25" s="1">
        <v>23.669</v>
      </c>
      <c r="M25" s="1">
        <v>23.138000000000002</v>
      </c>
      <c r="N25" s="1">
        <v>22.773</v>
      </c>
    </row>
    <row r="26" spans="1:15">
      <c r="A26" s="1">
        <v>25</v>
      </c>
      <c r="B26" s="1">
        <v>1.837</v>
      </c>
      <c r="C26" s="1">
        <v>5.6379999999999999</v>
      </c>
      <c r="D26" s="1">
        <v>5.27</v>
      </c>
      <c r="E26" s="1">
        <v>5.5670000000000002</v>
      </c>
      <c r="F26" s="1">
        <v>23.712</v>
      </c>
      <c r="G26" s="1">
        <v>22.024999999999999</v>
      </c>
      <c r="H26" s="1">
        <v>22.562999999999999</v>
      </c>
      <c r="I26" s="1">
        <v>22.135000000000002</v>
      </c>
      <c r="J26" s="1">
        <v>21.562999999999999</v>
      </c>
      <c r="K26" s="1">
        <v>23.43</v>
      </c>
      <c r="L26" s="1">
        <v>26.858000000000001</v>
      </c>
      <c r="M26" s="1">
        <v>23.177</v>
      </c>
      <c r="N26" s="1">
        <v>22.817</v>
      </c>
    </row>
    <row r="27" spans="1:15">
      <c r="A27" s="1">
        <v>26</v>
      </c>
      <c r="B27" s="1">
        <v>1.76</v>
      </c>
      <c r="C27" s="1">
        <v>5.625</v>
      </c>
      <c r="D27" s="1">
        <v>5.6180000000000003</v>
      </c>
      <c r="E27" s="1">
        <v>5.56</v>
      </c>
      <c r="F27" s="1">
        <v>23.495000000000001</v>
      </c>
      <c r="G27" s="1">
        <v>25.393999999999998</v>
      </c>
      <c r="H27" s="1">
        <v>22.672999999999998</v>
      </c>
      <c r="I27" s="1">
        <v>22.224</v>
      </c>
      <c r="J27" s="1">
        <v>21.565000000000001</v>
      </c>
      <c r="K27" s="1">
        <v>23.446999999999999</v>
      </c>
      <c r="L27" s="1">
        <v>22.969000000000001</v>
      </c>
      <c r="M27" s="1">
        <v>23.178000000000001</v>
      </c>
      <c r="N27" s="1">
        <v>23.154</v>
      </c>
    </row>
    <row r="28" spans="1:15">
      <c r="A28" s="1">
        <v>27</v>
      </c>
      <c r="B28" s="1">
        <v>1.3560000000000001</v>
      </c>
      <c r="C28" s="1">
        <v>5.6319999999999997</v>
      </c>
      <c r="D28" s="1">
        <v>5.6109999999999998</v>
      </c>
      <c r="E28" s="1">
        <v>5.5810000000000004</v>
      </c>
      <c r="F28" s="1">
        <v>21.495000000000001</v>
      </c>
      <c r="G28" s="1">
        <v>22.731000000000002</v>
      </c>
      <c r="H28" s="1">
        <v>22.798999999999999</v>
      </c>
      <c r="I28" s="1">
        <v>22.22</v>
      </c>
      <c r="J28" s="1">
        <v>21.727</v>
      </c>
      <c r="K28" s="1">
        <v>23.640999999999998</v>
      </c>
      <c r="L28" s="1">
        <v>23.286999999999999</v>
      </c>
      <c r="M28" s="1">
        <v>23.257000000000001</v>
      </c>
      <c r="N28" s="1">
        <v>23.068999999999999</v>
      </c>
    </row>
    <row r="29" spans="1:15">
      <c r="A29" s="1">
        <v>28</v>
      </c>
      <c r="B29" s="1">
        <v>1.6919999999999999</v>
      </c>
      <c r="C29" s="1">
        <v>5.6070000000000002</v>
      </c>
      <c r="D29" s="1">
        <v>5.6050000000000004</v>
      </c>
      <c r="E29" s="1">
        <v>5.5670000000000002</v>
      </c>
      <c r="F29" s="1">
        <v>21.721</v>
      </c>
      <c r="G29" s="1">
        <v>22.92</v>
      </c>
      <c r="H29" s="1">
        <v>22.728000000000002</v>
      </c>
      <c r="I29" s="1">
        <v>22.315000000000001</v>
      </c>
      <c r="J29" s="1">
        <v>21.798999999999999</v>
      </c>
      <c r="K29" s="1">
        <v>23.625</v>
      </c>
      <c r="L29" s="1">
        <v>22.556000000000001</v>
      </c>
      <c r="M29" s="1">
        <v>23.321000000000002</v>
      </c>
      <c r="N29" s="1">
        <v>23.163</v>
      </c>
    </row>
    <row r="30" spans="1:15">
      <c r="A30" s="1">
        <v>29</v>
      </c>
      <c r="B30" s="1">
        <v>1.8</v>
      </c>
      <c r="C30" s="1">
        <v>5.6269999999999998</v>
      </c>
      <c r="D30" s="1">
        <v>5.6029999999999998</v>
      </c>
      <c r="E30" s="1">
        <v>5.5860000000000003</v>
      </c>
      <c r="F30" s="1">
        <v>21.698</v>
      </c>
      <c r="G30" s="1">
        <v>22.248000000000001</v>
      </c>
      <c r="H30" s="1">
        <v>22.821000000000002</v>
      </c>
      <c r="I30" s="1">
        <v>22.323</v>
      </c>
      <c r="J30" s="1">
        <v>22.494</v>
      </c>
      <c r="K30" s="1">
        <v>23.733000000000001</v>
      </c>
      <c r="L30" s="1">
        <v>22.7</v>
      </c>
      <c r="M30" s="1">
        <v>23.065000000000001</v>
      </c>
      <c r="N30" s="1">
        <v>23.218</v>
      </c>
    </row>
    <row r="31" spans="1:15">
      <c r="A31" s="1">
        <v>30</v>
      </c>
      <c r="B31" s="1">
        <v>1.91</v>
      </c>
      <c r="C31" s="1">
        <v>5.6349999999999998</v>
      </c>
      <c r="D31" s="1">
        <v>5.617</v>
      </c>
      <c r="E31" s="1">
        <v>5.5750000000000002</v>
      </c>
      <c r="F31" s="1">
        <v>22.312999999999999</v>
      </c>
      <c r="G31" s="1">
        <v>23.317</v>
      </c>
      <c r="H31" s="1">
        <v>22.773</v>
      </c>
      <c r="I31" s="1">
        <v>22.279</v>
      </c>
      <c r="J31" s="1">
        <v>22.613</v>
      </c>
      <c r="K31" s="1">
        <v>23.675000000000001</v>
      </c>
      <c r="L31" s="1">
        <v>21.670999999999999</v>
      </c>
      <c r="M31" s="1">
        <v>23.25</v>
      </c>
      <c r="N31" s="1">
        <v>23.163</v>
      </c>
    </row>
    <row r="32" spans="1:15">
      <c r="A32" s="1">
        <v>31</v>
      </c>
      <c r="B32" s="1">
        <v>1.879</v>
      </c>
      <c r="C32" s="1">
        <v>5.6050000000000004</v>
      </c>
      <c r="D32" s="1">
        <v>5.625</v>
      </c>
      <c r="E32" s="1">
        <v>5.6050000000000004</v>
      </c>
      <c r="F32" s="1">
        <v>22.567</v>
      </c>
      <c r="G32" s="1">
        <v>25.844999999999999</v>
      </c>
      <c r="H32" s="1">
        <v>22.863</v>
      </c>
      <c r="I32" s="1">
        <v>22.452000000000002</v>
      </c>
      <c r="J32" s="1">
        <v>22.696000000000002</v>
      </c>
      <c r="K32" s="1">
        <v>22.853000000000002</v>
      </c>
      <c r="L32" s="1">
        <v>22.446000000000002</v>
      </c>
      <c r="M32" s="1">
        <v>22.920999999999999</v>
      </c>
      <c r="N32" s="1">
        <v>23.213999999999999</v>
      </c>
    </row>
    <row r="33" spans="1:14">
      <c r="A33" s="1">
        <v>32</v>
      </c>
      <c r="B33" s="1">
        <v>1.9039999999999999</v>
      </c>
      <c r="C33" s="1">
        <v>5.6289999999999996</v>
      </c>
      <c r="D33" s="1">
        <v>5.6210000000000004</v>
      </c>
      <c r="E33" s="1">
        <v>5.6390000000000002</v>
      </c>
      <c r="F33" s="1">
        <v>22.466999999999999</v>
      </c>
      <c r="G33" s="1">
        <v>24.216999999999999</v>
      </c>
      <c r="H33" s="1">
        <v>22.66</v>
      </c>
      <c r="I33" s="1">
        <v>22.5</v>
      </c>
      <c r="J33" s="1">
        <v>22.768000000000001</v>
      </c>
      <c r="K33" s="1">
        <v>23.363</v>
      </c>
      <c r="L33" s="1">
        <v>21.881</v>
      </c>
      <c r="M33" s="1">
        <v>23.324000000000002</v>
      </c>
      <c r="N33" s="1">
        <v>23.24</v>
      </c>
    </row>
    <row r="34" spans="1:14">
      <c r="A34" s="1">
        <v>33</v>
      </c>
      <c r="B34" s="1">
        <v>2.8410000000000002</v>
      </c>
      <c r="C34" s="1">
        <v>5.585</v>
      </c>
      <c r="D34" s="1">
        <v>5.585</v>
      </c>
      <c r="E34" s="1">
        <v>7.375</v>
      </c>
      <c r="F34" s="1">
        <v>23.678000000000001</v>
      </c>
      <c r="G34" s="1">
        <v>22.949000000000002</v>
      </c>
      <c r="H34" s="1">
        <v>22.581</v>
      </c>
      <c r="I34" s="1">
        <v>22.545000000000002</v>
      </c>
      <c r="J34" s="1">
        <v>22.556999999999999</v>
      </c>
      <c r="K34" s="1">
        <v>23.68</v>
      </c>
      <c r="L34" s="1">
        <v>22.17</v>
      </c>
      <c r="M34" s="1">
        <v>23.306999999999999</v>
      </c>
    </row>
    <row r="35" spans="1:14">
      <c r="A35" s="1">
        <v>34</v>
      </c>
      <c r="B35" s="1">
        <v>3.52</v>
      </c>
      <c r="C35" s="1">
        <v>5.6230000000000002</v>
      </c>
      <c r="D35" s="1">
        <v>5.6210000000000004</v>
      </c>
      <c r="E35" s="1">
        <v>9.0389999999999997</v>
      </c>
      <c r="F35" s="1">
        <v>22.998000000000001</v>
      </c>
      <c r="G35" s="1">
        <v>21.89</v>
      </c>
      <c r="H35" s="1">
        <v>22.876999999999999</v>
      </c>
      <c r="I35" s="1">
        <v>22.513000000000002</v>
      </c>
      <c r="J35" s="1">
        <v>22.536999999999999</v>
      </c>
      <c r="K35" s="1">
        <v>23.658000000000001</v>
      </c>
      <c r="L35" s="1">
        <v>23.321999999999999</v>
      </c>
      <c r="M35" s="1">
        <v>23.321999999999999</v>
      </c>
    </row>
    <row r="36" spans="1:14">
      <c r="A36" s="1">
        <v>35</v>
      </c>
      <c r="B36" s="1">
        <v>4.2590000000000003</v>
      </c>
      <c r="C36" s="1">
        <v>5.5949999999999998</v>
      </c>
      <c r="D36" s="1">
        <v>5.65</v>
      </c>
      <c r="E36" s="1">
        <v>10.602</v>
      </c>
      <c r="F36" s="1">
        <v>22.873000000000001</v>
      </c>
      <c r="G36" s="1">
        <v>21.754000000000001</v>
      </c>
      <c r="H36" s="1">
        <v>22.902000000000001</v>
      </c>
      <c r="I36" s="1">
        <v>22.593</v>
      </c>
      <c r="J36" s="1">
        <v>22.672999999999998</v>
      </c>
      <c r="K36" s="1">
        <v>23.663</v>
      </c>
      <c r="L36" s="1">
        <v>22.834</v>
      </c>
      <c r="M36" s="1">
        <v>23.353999999999999</v>
      </c>
    </row>
    <row r="37" spans="1:14">
      <c r="A37" s="1">
        <v>36</v>
      </c>
      <c r="B37" s="1">
        <v>4.4550000000000001</v>
      </c>
      <c r="C37" s="1">
        <v>5.5</v>
      </c>
      <c r="D37" s="1">
        <v>5.6180000000000003</v>
      </c>
      <c r="E37" s="1">
        <v>12.137</v>
      </c>
      <c r="F37" s="1">
        <v>23.315999999999999</v>
      </c>
      <c r="G37" s="1">
        <v>21.878</v>
      </c>
      <c r="H37" s="1">
        <v>22.962</v>
      </c>
      <c r="I37" s="1">
        <v>22.623000000000001</v>
      </c>
      <c r="J37" s="1">
        <v>22.751999999999999</v>
      </c>
      <c r="K37" s="1">
        <v>23.681999999999999</v>
      </c>
      <c r="L37" s="1">
        <v>23.384</v>
      </c>
      <c r="M37" s="1">
        <v>23.385000000000002</v>
      </c>
    </row>
    <row r="38" spans="1:14">
      <c r="A38" s="1">
        <v>37</v>
      </c>
      <c r="B38" s="1">
        <v>4.5759999999999996</v>
      </c>
      <c r="C38" s="1">
        <v>5.61</v>
      </c>
      <c r="D38" s="1">
        <v>5.6390000000000002</v>
      </c>
      <c r="E38" s="1">
        <v>13.59</v>
      </c>
      <c r="F38" s="1">
        <v>23.146999999999998</v>
      </c>
      <c r="G38" s="1">
        <v>22.172000000000001</v>
      </c>
      <c r="H38" s="1">
        <v>22.972999999999999</v>
      </c>
      <c r="I38" s="1">
        <v>22.605</v>
      </c>
      <c r="J38" s="1">
        <v>23.207999999999998</v>
      </c>
      <c r="K38" s="1">
        <v>23.632000000000001</v>
      </c>
      <c r="L38" s="1">
        <v>23.209</v>
      </c>
      <c r="M38" s="1">
        <v>23.405000000000001</v>
      </c>
    </row>
    <row r="39" spans="1:14">
      <c r="A39" s="1">
        <v>38</v>
      </c>
      <c r="B39" s="1">
        <v>4.7220000000000004</v>
      </c>
      <c r="C39" s="1">
        <v>5.6529999999999996</v>
      </c>
      <c r="D39" s="1">
        <v>5.6449999999999996</v>
      </c>
      <c r="E39" s="1">
        <v>15.035</v>
      </c>
      <c r="F39" s="1">
        <v>23.236999999999998</v>
      </c>
      <c r="G39" s="1">
        <v>22.061</v>
      </c>
      <c r="H39" s="1">
        <v>23.003</v>
      </c>
      <c r="I39" s="1">
        <v>22.675999999999998</v>
      </c>
      <c r="J39" s="1">
        <v>23.138000000000002</v>
      </c>
      <c r="K39" s="1">
        <v>23.670999999999999</v>
      </c>
      <c r="L39" s="1">
        <v>23.715</v>
      </c>
      <c r="M39" s="1">
        <v>23.331</v>
      </c>
    </row>
    <row r="40" spans="1:14">
      <c r="A40" s="1">
        <v>39</v>
      </c>
      <c r="B40" s="1">
        <v>4.7690000000000001</v>
      </c>
      <c r="C40" s="1">
        <v>5.6280000000000001</v>
      </c>
      <c r="D40" s="1">
        <v>5.6349999999999998</v>
      </c>
      <c r="E40" s="1">
        <v>16.292999999999999</v>
      </c>
      <c r="F40" s="1">
        <v>23.5</v>
      </c>
      <c r="G40" s="1">
        <v>22.222999999999999</v>
      </c>
      <c r="H40" s="1">
        <v>23.033999999999999</v>
      </c>
      <c r="I40" s="1">
        <v>22.667000000000002</v>
      </c>
      <c r="J40" s="1">
        <v>23.199000000000002</v>
      </c>
      <c r="K40" s="1">
        <v>23.683</v>
      </c>
      <c r="L40" s="1">
        <v>23.675999999999998</v>
      </c>
      <c r="M40" s="1">
        <v>23.372</v>
      </c>
    </row>
    <row r="41" spans="1:14">
      <c r="A41" s="1">
        <v>40</v>
      </c>
      <c r="B41" s="1">
        <v>4.8529999999999998</v>
      </c>
      <c r="C41" s="1">
        <v>5.625</v>
      </c>
      <c r="D41" s="1">
        <v>5.6139999999999999</v>
      </c>
      <c r="E41" s="1">
        <v>17.398</v>
      </c>
      <c r="F41" s="1">
        <v>23.422000000000001</v>
      </c>
      <c r="G41" s="1">
        <v>22.187999999999999</v>
      </c>
      <c r="H41" s="1">
        <v>23.068999999999999</v>
      </c>
      <c r="I41" s="1">
        <v>22.760999999999999</v>
      </c>
      <c r="J41" s="1">
        <v>23.192</v>
      </c>
      <c r="K41" s="1">
        <v>23.686</v>
      </c>
      <c r="L41" s="1">
        <v>23.698</v>
      </c>
      <c r="M41" s="1">
        <v>23.376999999999999</v>
      </c>
    </row>
    <row r="42" spans="1:14">
      <c r="A42" s="1">
        <v>41</v>
      </c>
      <c r="B42" s="1">
        <v>4.883</v>
      </c>
      <c r="C42" s="1">
        <v>5.6449999999999996</v>
      </c>
      <c r="D42" s="1">
        <v>5.6280000000000001</v>
      </c>
      <c r="E42" s="1">
        <v>17.829000000000001</v>
      </c>
      <c r="F42" s="1">
        <v>23.422000000000001</v>
      </c>
      <c r="G42" s="1">
        <v>22.451000000000001</v>
      </c>
      <c r="H42" s="1">
        <v>23.125</v>
      </c>
      <c r="I42" s="1">
        <v>22.445</v>
      </c>
      <c r="J42" s="1">
        <v>23.225999999999999</v>
      </c>
      <c r="K42" s="1">
        <v>23.709</v>
      </c>
      <c r="L42" s="1">
        <v>23.683</v>
      </c>
      <c r="M42" s="1">
        <v>23.37</v>
      </c>
    </row>
    <row r="43" spans="1:14">
      <c r="A43" s="1">
        <v>42</v>
      </c>
      <c r="B43" s="1">
        <v>4.9059999999999997</v>
      </c>
      <c r="C43" s="1">
        <v>5.6379999999999999</v>
      </c>
      <c r="D43" s="1">
        <v>5.6159999999999997</v>
      </c>
      <c r="E43" s="1">
        <v>18.425999999999998</v>
      </c>
      <c r="F43" s="1">
        <v>23.457999999999998</v>
      </c>
      <c r="G43" s="1">
        <v>22.292999999999999</v>
      </c>
      <c r="H43" s="1">
        <v>23.103000000000002</v>
      </c>
      <c r="I43" s="1">
        <v>22.372</v>
      </c>
      <c r="J43" s="1">
        <v>23.24</v>
      </c>
      <c r="K43" s="1">
        <v>23.808</v>
      </c>
      <c r="L43" s="1">
        <v>23.704000000000001</v>
      </c>
      <c r="M43" s="1">
        <v>23.405999999999999</v>
      </c>
    </row>
    <row r="44" spans="1:14">
      <c r="A44" s="1">
        <v>43</v>
      </c>
      <c r="B44" s="1">
        <v>4.9260000000000002</v>
      </c>
      <c r="C44" s="1">
        <v>5.6150000000000002</v>
      </c>
      <c r="D44" s="1">
        <v>5.6219999999999999</v>
      </c>
      <c r="E44" s="1">
        <v>18.744</v>
      </c>
      <c r="F44" s="1">
        <v>23.445</v>
      </c>
      <c r="G44" s="1">
        <v>22.308</v>
      </c>
      <c r="H44" s="1">
        <v>23.132000000000001</v>
      </c>
      <c r="I44" s="1">
        <v>22.437999999999999</v>
      </c>
      <c r="J44" s="1">
        <v>23.297000000000001</v>
      </c>
      <c r="K44" s="1">
        <v>23.65</v>
      </c>
      <c r="L44" s="1">
        <v>23.715</v>
      </c>
      <c r="M44" s="1">
        <v>23.413</v>
      </c>
    </row>
    <row r="45" spans="1:14">
      <c r="A45" s="1">
        <v>44</v>
      </c>
      <c r="B45" s="1">
        <v>4.8789999999999996</v>
      </c>
      <c r="C45" s="1">
        <v>5.6390000000000002</v>
      </c>
      <c r="D45" s="1">
        <v>5.6289999999999996</v>
      </c>
      <c r="E45" s="1">
        <v>19.225999999999999</v>
      </c>
      <c r="F45" s="1">
        <v>23.46</v>
      </c>
      <c r="G45" s="1">
        <v>22.530999999999999</v>
      </c>
      <c r="H45" s="1">
        <v>23.126000000000001</v>
      </c>
      <c r="I45" s="1">
        <v>22.503</v>
      </c>
      <c r="J45" s="1">
        <v>23.294</v>
      </c>
      <c r="K45" s="1">
        <v>23.689</v>
      </c>
      <c r="L45" s="1">
        <v>23.736999999999998</v>
      </c>
      <c r="M45" s="1">
        <v>23.442</v>
      </c>
    </row>
    <row r="46" spans="1:14">
      <c r="A46" s="1">
        <v>45</v>
      </c>
      <c r="B46" s="1">
        <v>5.0609999999999999</v>
      </c>
      <c r="C46" s="1">
        <v>5.6459999999999999</v>
      </c>
      <c r="D46" s="1">
        <v>5.6289999999999996</v>
      </c>
      <c r="E46" s="1">
        <v>19.715</v>
      </c>
      <c r="F46" s="1">
        <v>23.71</v>
      </c>
      <c r="G46" s="1">
        <v>22.625</v>
      </c>
      <c r="H46" s="1">
        <v>23.135000000000002</v>
      </c>
      <c r="I46" s="1">
        <v>22.532</v>
      </c>
      <c r="J46" s="1">
        <v>23.667000000000002</v>
      </c>
      <c r="K46" s="1">
        <v>23.681000000000001</v>
      </c>
      <c r="L46" s="1">
        <v>23.689</v>
      </c>
      <c r="M46" s="1">
        <v>23.428999999999998</v>
      </c>
    </row>
    <row r="47" spans="1:14">
      <c r="A47" s="1">
        <v>46</v>
      </c>
      <c r="B47" s="1">
        <v>5.0190000000000001</v>
      </c>
      <c r="C47" s="1">
        <v>5.64</v>
      </c>
      <c r="D47" s="1">
        <v>5.633</v>
      </c>
      <c r="E47" s="1">
        <v>20.071999999999999</v>
      </c>
      <c r="F47" s="1">
        <v>23.681000000000001</v>
      </c>
      <c r="G47" s="1">
        <v>22.638999999999999</v>
      </c>
      <c r="H47" s="1">
        <v>23.170999999999999</v>
      </c>
      <c r="I47" s="1">
        <v>22.573</v>
      </c>
      <c r="J47" s="1">
        <v>23.722999999999999</v>
      </c>
      <c r="K47" s="1">
        <v>23.675000000000001</v>
      </c>
      <c r="L47" s="1">
        <v>23.713000000000001</v>
      </c>
      <c r="M47" s="1">
        <v>23.067</v>
      </c>
    </row>
    <row r="48" spans="1:14">
      <c r="A48" s="1">
        <v>47</v>
      </c>
      <c r="B48" s="1">
        <v>4.9960000000000004</v>
      </c>
      <c r="C48" s="1">
        <v>5.6420000000000003</v>
      </c>
      <c r="D48" s="1">
        <v>5.6210000000000004</v>
      </c>
      <c r="E48" s="1">
        <v>20.359000000000002</v>
      </c>
      <c r="F48" s="1">
        <v>23.722000000000001</v>
      </c>
      <c r="G48" s="1">
        <v>22.645</v>
      </c>
      <c r="H48" s="1">
        <v>23.134</v>
      </c>
      <c r="I48" s="1">
        <v>22.58</v>
      </c>
      <c r="J48" s="1">
        <v>23.722000000000001</v>
      </c>
      <c r="K48" s="1">
        <v>23.68</v>
      </c>
      <c r="L48" s="1">
        <v>23.678000000000001</v>
      </c>
      <c r="M48" s="1">
        <v>23.221</v>
      </c>
    </row>
    <row r="49" spans="1:13">
      <c r="A49" s="1">
        <v>48</v>
      </c>
      <c r="B49" s="1">
        <v>5.0780000000000003</v>
      </c>
      <c r="C49" s="1">
        <v>5.6349999999999998</v>
      </c>
      <c r="D49" s="1">
        <v>5.6319999999999997</v>
      </c>
      <c r="E49" s="1">
        <v>20.754000000000001</v>
      </c>
      <c r="F49" s="1">
        <v>23.678000000000001</v>
      </c>
      <c r="G49" s="1">
        <v>22.638000000000002</v>
      </c>
      <c r="H49" s="1">
        <v>23.199000000000002</v>
      </c>
      <c r="I49" s="1">
        <v>22.626000000000001</v>
      </c>
      <c r="J49" s="1">
        <v>23.681999999999999</v>
      </c>
      <c r="K49" s="1">
        <v>23.66</v>
      </c>
      <c r="L49" s="1">
        <v>23.707000000000001</v>
      </c>
      <c r="M49" s="1">
        <v>23.254000000000001</v>
      </c>
    </row>
    <row r="50" spans="1:13">
      <c r="A50" s="1">
        <v>49</v>
      </c>
      <c r="B50" s="1">
        <v>5.0650000000000004</v>
      </c>
      <c r="C50" s="1">
        <v>5.6559999999999997</v>
      </c>
      <c r="D50" s="1">
        <v>5.633</v>
      </c>
      <c r="E50" s="1">
        <v>21.175999999999998</v>
      </c>
      <c r="F50" s="1">
        <v>23.736999999999998</v>
      </c>
      <c r="G50" s="1">
        <v>22.684000000000001</v>
      </c>
      <c r="H50" s="1">
        <v>22.829000000000001</v>
      </c>
      <c r="I50" s="1">
        <v>22.401</v>
      </c>
      <c r="J50" s="1">
        <v>23.731000000000002</v>
      </c>
      <c r="K50" s="1">
        <v>23.643999999999998</v>
      </c>
      <c r="L50" s="1">
        <v>23.681999999999999</v>
      </c>
      <c r="M50" s="1">
        <v>32.354999999999997</v>
      </c>
    </row>
    <row r="51" spans="1:13">
      <c r="A51" s="1">
        <v>50</v>
      </c>
      <c r="B51" s="1">
        <v>5.08</v>
      </c>
      <c r="C51" s="1">
        <v>5.65</v>
      </c>
      <c r="D51" s="1">
        <v>5.6390000000000002</v>
      </c>
      <c r="E51" s="1">
        <v>21.57</v>
      </c>
      <c r="F51" s="1">
        <v>23.692</v>
      </c>
      <c r="G51" s="1">
        <v>22.489000000000001</v>
      </c>
      <c r="H51" s="1">
        <v>32.531999999999996</v>
      </c>
      <c r="I51" s="1">
        <v>22.433</v>
      </c>
      <c r="J51" s="1">
        <v>23.655000000000001</v>
      </c>
      <c r="K51" s="1">
        <v>23.707000000000001</v>
      </c>
      <c r="L51" s="1">
        <v>23.695</v>
      </c>
      <c r="M51" s="1">
        <v>32.805999999999997</v>
      </c>
    </row>
    <row r="52" spans="1:13">
      <c r="A52" s="1">
        <v>51</v>
      </c>
      <c r="B52" s="1">
        <v>5.093</v>
      </c>
      <c r="C52" s="1">
        <v>6.7</v>
      </c>
      <c r="D52" s="1">
        <v>5.6239999999999997</v>
      </c>
      <c r="E52" s="1">
        <v>21.977</v>
      </c>
      <c r="F52" s="1">
        <v>23.716000000000001</v>
      </c>
      <c r="G52" s="1">
        <v>22.484999999999999</v>
      </c>
      <c r="H52" s="1">
        <v>38.569000000000003</v>
      </c>
      <c r="I52" s="1">
        <v>22.422000000000001</v>
      </c>
      <c r="J52" s="1">
        <v>23.727</v>
      </c>
      <c r="K52" s="1">
        <v>23.387</v>
      </c>
      <c r="L52" s="1">
        <v>23.771999999999998</v>
      </c>
      <c r="M52" s="1">
        <v>31.814</v>
      </c>
    </row>
    <row r="53" spans="1:13">
      <c r="A53" s="1">
        <v>52</v>
      </c>
      <c r="B53" s="1">
        <v>5.0579999999999998</v>
      </c>
      <c r="C53" s="1">
        <v>6.266</v>
      </c>
      <c r="D53" s="1">
        <v>5.6189999999999998</v>
      </c>
      <c r="E53" s="1">
        <v>22.271999999999998</v>
      </c>
      <c r="F53" s="1">
        <v>23.495999999999999</v>
      </c>
      <c r="G53" s="1">
        <v>22.494</v>
      </c>
      <c r="H53" s="1">
        <v>40.808999999999997</v>
      </c>
      <c r="I53" s="1">
        <v>22.428999999999998</v>
      </c>
      <c r="J53" s="1">
        <v>23.663</v>
      </c>
      <c r="K53" s="1">
        <v>23.446999999999999</v>
      </c>
      <c r="L53" s="1">
        <v>23.686</v>
      </c>
      <c r="M53" s="1">
        <v>32.244999999999997</v>
      </c>
    </row>
    <row r="54" spans="1:13">
      <c r="A54" s="1">
        <v>53</v>
      </c>
      <c r="B54" s="1">
        <v>5.1449999999999996</v>
      </c>
      <c r="C54" s="1">
        <v>5.7389999999999999</v>
      </c>
      <c r="D54" s="1">
        <v>5.6269999999999998</v>
      </c>
      <c r="E54" s="1">
        <v>22.577000000000002</v>
      </c>
      <c r="F54" s="1">
        <v>23.478999999999999</v>
      </c>
      <c r="G54" s="1">
        <v>22.741</v>
      </c>
      <c r="H54" s="1">
        <v>39.515000000000001</v>
      </c>
      <c r="I54" s="1">
        <v>22.489000000000001</v>
      </c>
      <c r="J54" s="1">
        <v>23.71</v>
      </c>
      <c r="K54" s="1">
        <v>23.449000000000002</v>
      </c>
      <c r="L54" s="1">
        <v>23.713000000000001</v>
      </c>
      <c r="M54" s="1">
        <v>31.946999999999999</v>
      </c>
    </row>
    <row r="55" spans="1:13">
      <c r="A55" s="1">
        <v>54</v>
      </c>
      <c r="B55" s="1">
        <v>5.1020000000000003</v>
      </c>
      <c r="C55" s="1">
        <v>5.6269999999999998</v>
      </c>
      <c r="D55" s="1">
        <v>5.6230000000000002</v>
      </c>
      <c r="E55" s="1">
        <v>23.003</v>
      </c>
      <c r="F55" s="1">
        <v>23.431999999999999</v>
      </c>
      <c r="G55" s="1">
        <v>22.867999999999999</v>
      </c>
      <c r="H55" s="1">
        <v>40.709000000000003</v>
      </c>
      <c r="I55" s="1">
        <v>22.62</v>
      </c>
      <c r="J55" s="1">
        <v>23.696000000000002</v>
      </c>
      <c r="K55" s="1">
        <v>23.448</v>
      </c>
      <c r="L55" s="1">
        <v>23.696000000000002</v>
      </c>
      <c r="M55" s="1">
        <v>33.545000000000002</v>
      </c>
    </row>
    <row r="56" spans="1:13">
      <c r="A56" s="1">
        <v>55</v>
      </c>
      <c r="B56" s="1">
        <v>5.093</v>
      </c>
      <c r="C56" s="1">
        <v>5.6219999999999999</v>
      </c>
      <c r="D56" s="1">
        <v>5.633</v>
      </c>
      <c r="E56" s="1">
        <v>23.385000000000002</v>
      </c>
      <c r="F56" s="1">
        <v>23.516999999999999</v>
      </c>
      <c r="G56" s="1">
        <v>22.835999999999999</v>
      </c>
      <c r="H56" s="1">
        <v>42.408000000000001</v>
      </c>
      <c r="I56" s="1">
        <v>22.724</v>
      </c>
      <c r="J56" s="1">
        <v>23.695</v>
      </c>
      <c r="K56" s="1">
        <v>23.216999999999999</v>
      </c>
      <c r="L56" s="1">
        <v>23.716000000000001</v>
      </c>
      <c r="M56" s="1">
        <v>40.784999999999997</v>
      </c>
    </row>
    <row r="57" spans="1:13">
      <c r="A57" s="1">
        <v>56</v>
      </c>
      <c r="B57" s="1">
        <v>5.133</v>
      </c>
      <c r="C57" s="1">
        <v>5.6749999999999998</v>
      </c>
      <c r="D57" s="1">
        <v>5.6360000000000001</v>
      </c>
      <c r="E57" s="1">
        <v>23.690999999999999</v>
      </c>
      <c r="F57" s="1">
        <v>23.433</v>
      </c>
      <c r="G57" s="1">
        <v>22.792000000000002</v>
      </c>
      <c r="H57" s="1">
        <v>43.223999999999997</v>
      </c>
      <c r="I57" s="1">
        <v>30.510999999999999</v>
      </c>
      <c r="J57" s="1">
        <v>23.715</v>
      </c>
      <c r="K57" s="1">
        <v>23.187999999999999</v>
      </c>
      <c r="L57" s="1">
        <v>23.728999999999999</v>
      </c>
      <c r="M57" s="1">
        <v>44.624000000000002</v>
      </c>
    </row>
    <row r="58" spans="1:13">
      <c r="A58" s="1">
        <v>57</v>
      </c>
      <c r="B58" s="1">
        <v>5.0999999999999996</v>
      </c>
      <c r="C58" s="1">
        <v>5.7089999999999996</v>
      </c>
      <c r="D58" s="1">
        <v>5.633</v>
      </c>
      <c r="E58" s="1">
        <v>23.704999999999998</v>
      </c>
      <c r="F58" s="1">
        <v>23.465</v>
      </c>
      <c r="G58" s="1">
        <v>22.85</v>
      </c>
      <c r="H58" s="1">
        <v>44.502000000000002</v>
      </c>
      <c r="I58" s="1">
        <v>30.327999999999999</v>
      </c>
      <c r="J58" s="1">
        <v>23.661999999999999</v>
      </c>
      <c r="K58" s="1">
        <v>23.236000000000001</v>
      </c>
      <c r="L58" s="1">
        <v>23.718</v>
      </c>
      <c r="M58" s="1">
        <v>50.911999999999999</v>
      </c>
    </row>
    <row r="59" spans="1:13">
      <c r="A59" s="1">
        <v>58</v>
      </c>
      <c r="B59" s="1">
        <v>5.12</v>
      </c>
      <c r="C59" s="1">
        <v>5.694</v>
      </c>
      <c r="D59" s="1">
        <v>5.625</v>
      </c>
      <c r="E59" s="1">
        <v>23.614999999999998</v>
      </c>
      <c r="F59" s="1">
        <v>23.477</v>
      </c>
      <c r="G59" s="1">
        <v>22.696000000000002</v>
      </c>
      <c r="H59" s="1">
        <v>44.905999999999999</v>
      </c>
      <c r="I59" s="1">
        <v>30.872</v>
      </c>
      <c r="J59" s="1">
        <v>23.756</v>
      </c>
      <c r="K59" s="1">
        <v>23.241</v>
      </c>
      <c r="L59" s="1">
        <v>23.733000000000001</v>
      </c>
      <c r="M59" s="1">
        <v>56.953000000000003</v>
      </c>
    </row>
    <row r="60" spans="1:13">
      <c r="A60" s="1">
        <v>59</v>
      </c>
      <c r="B60" s="1">
        <v>5.1749999999999998</v>
      </c>
      <c r="C60" s="1">
        <v>5.681</v>
      </c>
      <c r="D60" s="1">
        <v>5.6449999999999996</v>
      </c>
      <c r="E60" s="1">
        <v>23.68</v>
      </c>
      <c r="F60" s="1">
        <v>23.523</v>
      </c>
      <c r="G60" s="1">
        <v>22.651</v>
      </c>
      <c r="H60" s="1">
        <v>49.076999999999998</v>
      </c>
      <c r="I60" s="1">
        <v>30.079000000000001</v>
      </c>
      <c r="J60" s="1">
        <v>23.734000000000002</v>
      </c>
      <c r="K60" s="1">
        <v>23.032</v>
      </c>
      <c r="L60" s="1">
        <v>23.719000000000001</v>
      </c>
      <c r="M60" s="1">
        <v>56.493000000000002</v>
      </c>
    </row>
    <row r="61" spans="1:13">
      <c r="A61" s="1">
        <v>60</v>
      </c>
      <c r="B61" s="1">
        <v>5.1050000000000004</v>
      </c>
      <c r="C61" s="1">
        <v>5.633</v>
      </c>
      <c r="D61" s="1">
        <v>5.69</v>
      </c>
      <c r="E61" s="1">
        <v>23.727</v>
      </c>
      <c r="F61" s="1">
        <v>23.722000000000001</v>
      </c>
      <c r="G61" s="1">
        <v>22.702000000000002</v>
      </c>
      <c r="H61" s="1">
        <v>54.709000000000003</v>
      </c>
      <c r="I61" s="1">
        <v>38.323</v>
      </c>
      <c r="J61" s="1">
        <v>23.699000000000002</v>
      </c>
      <c r="K61" s="1">
        <v>23.042999999999999</v>
      </c>
      <c r="L61" s="1">
        <v>23.718</v>
      </c>
      <c r="M61" s="1">
        <v>67.817999999999998</v>
      </c>
    </row>
    <row r="62" spans="1:13">
      <c r="A62" s="1">
        <v>61</v>
      </c>
      <c r="B62" s="1">
        <v>5.1669999999999998</v>
      </c>
      <c r="C62" s="1">
        <v>5.6360000000000001</v>
      </c>
      <c r="D62" s="1">
        <v>5.6779999999999999</v>
      </c>
      <c r="E62" s="1">
        <v>23.664000000000001</v>
      </c>
      <c r="F62" s="1">
        <v>23.704000000000001</v>
      </c>
      <c r="G62" s="1">
        <v>22.702999999999999</v>
      </c>
      <c r="H62" s="1">
        <v>53.136000000000003</v>
      </c>
      <c r="I62" s="1">
        <v>37.441000000000003</v>
      </c>
      <c r="J62" s="1">
        <v>23.696000000000002</v>
      </c>
      <c r="K62" s="1">
        <v>23.094999999999999</v>
      </c>
      <c r="L62" s="1">
        <v>23.731000000000002</v>
      </c>
      <c r="M62" s="1">
        <v>85.114999999999995</v>
      </c>
    </row>
    <row r="63" spans="1:13">
      <c r="A63" s="1">
        <v>62</v>
      </c>
      <c r="B63" s="1">
        <v>5.1639999999999997</v>
      </c>
      <c r="C63" s="1">
        <v>5.6639999999999997</v>
      </c>
      <c r="D63" s="1">
        <v>5.67</v>
      </c>
      <c r="E63" s="1">
        <v>23.722000000000001</v>
      </c>
      <c r="F63" s="1">
        <v>23.728000000000002</v>
      </c>
      <c r="G63" s="1">
        <v>22.704000000000001</v>
      </c>
      <c r="H63" s="1">
        <v>60.581000000000003</v>
      </c>
      <c r="I63" s="1">
        <v>39.591999999999999</v>
      </c>
      <c r="J63" s="1">
        <v>23.716999999999999</v>
      </c>
      <c r="K63" s="1">
        <v>23.088000000000001</v>
      </c>
      <c r="L63" s="1">
        <v>23.722999999999999</v>
      </c>
      <c r="M63" s="1">
        <v>79.807000000000002</v>
      </c>
    </row>
    <row r="64" spans="1:13">
      <c r="A64" s="1">
        <v>63</v>
      </c>
      <c r="B64" s="1">
        <v>5.1429999999999998</v>
      </c>
      <c r="C64" s="1">
        <v>5.6340000000000003</v>
      </c>
      <c r="D64" s="1">
        <v>5.6619999999999999</v>
      </c>
      <c r="E64" s="1">
        <v>23.702999999999999</v>
      </c>
      <c r="F64" s="1">
        <v>23.722000000000001</v>
      </c>
      <c r="G64" s="1">
        <v>22.805</v>
      </c>
      <c r="H64" s="1">
        <v>73.588999999999999</v>
      </c>
      <c r="I64" s="1">
        <v>46.616</v>
      </c>
      <c r="J64" s="1">
        <v>23.722999999999999</v>
      </c>
      <c r="K64" s="1">
        <v>26.966999999999999</v>
      </c>
      <c r="L64" s="1">
        <v>23.728000000000002</v>
      </c>
      <c r="M64" s="1">
        <v>86.146000000000001</v>
      </c>
    </row>
    <row r="65" spans="1:13">
      <c r="A65" s="1">
        <v>64</v>
      </c>
      <c r="B65" s="1">
        <v>5.1139999999999999</v>
      </c>
      <c r="C65" s="1">
        <v>5.625</v>
      </c>
      <c r="D65" s="1">
        <v>5.8760000000000003</v>
      </c>
      <c r="E65" s="1">
        <v>23.378</v>
      </c>
      <c r="F65" s="1">
        <v>23.725999999999999</v>
      </c>
      <c r="G65" s="1">
        <v>22.663</v>
      </c>
      <c r="H65" s="1">
        <v>77.441000000000003</v>
      </c>
      <c r="I65" s="1">
        <v>53.034999999999997</v>
      </c>
      <c r="J65" s="1">
        <v>23.751000000000001</v>
      </c>
      <c r="K65" s="1">
        <v>23.196000000000002</v>
      </c>
      <c r="L65" s="1">
        <v>23.69</v>
      </c>
      <c r="M65" s="1">
        <v>88.475999999999999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I1" workbookViewId="0">
      <selection sqref="A1:O1048576"/>
    </sheetView>
  </sheetViews>
  <sheetFormatPr defaultRowHeight="15"/>
  <cols>
    <col min="1" max="15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</v>
      </c>
      <c r="B2" s="1">
        <v>3.25</v>
      </c>
      <c r="C2" s="1">
        <v>2.625</v>
      </c>
      <c r="D2" s="1">
        <v>2.625</v>
      </c>
      <c r="E2" s="1">
        <v>2.625</v>
      </c>
      <c r="F2" s="1">
        <v>2</v>
      </c>
      <c r="G2" s="1">
        <v>2</v>
      </c>
      <c r="H2" s="1">
        <v>1.3129999999999999</v>
      </c>
      <c r="I2" s="1">
        <v>2</v>
      </c>
      <c r="J2" s="1">
        <v>3.3130000000000002</v>
      </c>
      <c r="K2" s="1">
        <v>2</v>
      </c>
      <c r="L2" s="1">
        <v>2</v>
      </c>
      <c r="M2" s="1">
        <v>2</v>
      </c>
      <c r="N2" s="1">
        <v>2</v>
      </c>
      <c r="O2" s="1">
        <v>2.625</v>
      </c>
    </row>
    <row r="3" spans="1:15">
      <c r="A3" s="1">
        <v>2</v>
      </c>
      <c r="B3" s="1">
        <v>2.625</v>
      </c>
      <c r="C3" s="1">
        <v>1.9690000000000001</v>
      </c>
      <c r="D3" s="1">
        <v>2.625</v>
      </c>
      <c r="E3" s="1">
        <v>1.9690000000000001</v>
      </c>
      <c r="F3" s="1">
        <v>1.9690000000000001</v>
      </c>
      <c r="G3" s="1">
        <v>1.9690000000000001</v>
      </c>
      <c r="H3" s="1">
        <v>1.9690000000000001</v>
      </c>
      <c r="I3" s="1">
        <v>1.9690000000000001</v>
      </c>
      <c r="J3" s="1">
        <v>1.9690000000000001</v>
      </c>
      <c r="K3" s="1">
        <v>1.9690000000000001</v>
      </c>
      <c r="L3" s="1">
        <v>1.9690000000000001</v>
      </c>
      <c r="M3" s="1">
        <v>1.9690000000000001</v>
      </c>
      <c r="N3" s="1">
        <v>1.9690000000000001</v>
      </c>
      <c r="O3" s="1">
        <v>1.9690000000000001</v>
      </c>
    </row>
    <row r="4" spans="1:15">
      <c r="A4" s="1">
        <v>3</v>
      </c>
      <c r="B4" s="1">
        <v>2.3959999999999999</v>
      </c>
      <c r="C4" s="1">
        <v>1.75</v>
      </c>
      <c r="D4" s="1">
        <v>2.3959999999999999</v>
      </c>
      <c r="E4" s="1">
        <v>1.75</v>
      </c>
      <c r="F4" s="1">
        <v>1.958</v>
      </c>
      <c r="G4" s="1">
        <v>4.5830000000000002</v>
      </c>
      <c r="H4" s="1">
        <v>1.083</v>
      </c>
      <c r="I4" s="1">
        <v>1.958</v>
      </c>
      <c r="J4" s="1">
        <v>1.958</v>
      </c>
      <c r="K4" s="1">
        <v>1.083</v>
      </c>
      <c r="L4" s="1">
        <v>1.958</v>
      </c>
      <c r="M4" s="1">
        <v>1.75</v>
      </c>
      <c r="N4" s="1">
        <v>1.958</v>
      </c>
      <c r="O4" s="1">
        <v>1.958</v>
      </c>
    </row>
    <row r="5" spans="1:15">
      <c r="A5" s="1">
        <v>4</v>
      </c>
      <c r="B5" s="1">
        <v>1.9690000000000001</v>
      </c>
      <c r="C5" s="1">
        <v>1.3129999999999999</v>
      </c>
      <c r="D5" s="1">
        <v>2.2970000000000002</v>
      </c>
      <c r="E5" s="1">
        <v>1.641</v>
      </c>
      <c r="F5" s="1">
        <v>1.641</v>
      </c>
      <c r="G5" s="1">
        <v>0.98399999999999999</v>
      </c>
      <c r="H5" s="1">
        <v>0.82799999999999996</v>
      </c>
      <c r="I5" s="1">
        <v>1.3129999999999999</v>
      </c>
      <c r="J5" s="1">
        <v>1.1559999999999999</v>
      </c>
      <c r="K5" s="1">
        <v>0.82799999999999996</v>
      </c>
      <c r="L5" s="1">
        <v>1.6559999999999999</v>
      </c>
      <c r="M5" s="1">
        <v>1.1559999999999999</v>
      </c>
      <c r="N5" s="1">
        <v>2.3130000000000002</v>
      </c>
      <c r="O5" s="1">
        <v>1.641</v>
      </c>
    </row>
    <row r="6" spans="1:15">
      <c r="A6" s="1">
        <v>5</v>
      </c>
      <c r="B6" s="1">
        <v>1.837</v>
      </c>
      <c r="C6" s="1">
        <v>1.837</v>
      </c>
      <c r="D6" s="1">
        <v>2.1120000000000001</v>
      </c>
      <c r="E6" s="1">
        <v>1.05</v>
      </c>
      <c r="F6" s="1">
        <v>1.175</v>
      </c>
      <c r="G6" s="1">
        <v>1.175</v>
      </c>
      <c r="H6" s="1">
        <v>1.175</v>
      </c>
      <c r="I6" s="1">
        <v>1.175</v>
      </c>
      <c r="J6" s="1">
        <v>8.5250000000000004</v>
      </c>
      <c r="K6" s="1">
        <v>8.6620000000000008</v>
      </c>
      <c r="L6" s="1">
        <v>8.7870000000000008</v>
      </c>
      <c r="M6" s="1">
        <v>9.8379999999999992</v>
      </c>
      <c r="N6" s="1">
        <v>10.113</v>
      </c>
      <c r="O6" s="1">
        <v>11.025</v>
      </c>
    </row>
    <row r="7" spans="1:15">
      <c r="A7" s="1">
        <v>6</v>
      </c>
      <c r="B7" s="1">
        <v>1.6459999999999999</v>
      </c>
      <c r="C7" s="1">
        <v>1.865</v>
      </c>
      <c r="D7" s="1">
        <v>2.5209999999999999</v>
      </c>
      <c r="E7" s="1">
        <v>1.6459999999999999</v>
      </c>
      <c r="F7" s="1">
        <v>1.208</v>
      </c>
      <c r="G7" s="1">
        <v>1.208</v>
      </c>
      <c r="H7" s="1">
        <v>1.208</v>
      </c>
      <c r="I7" s="1">
        <v>1.208</v>
      </c>
      <c r="J7" s="1">
        <v>8.4269999999999996</v>
      </c>
      <c r="K7" s="1">
        <v>8.6460000000000008</v>
      </c>
      <c r="L7" s="1">
        <v>8.75</v>
      </c>
      <c r="M7" s="1">
        <v>10.063000000000001</v>
      </c>
      <c r="N7" s="1">
        <v>10.718999999999999</v>
      </c>
      <c r="O7" s="1">
        <v>11.49</v>
      </c>
    </row>
    <row r="8" spans="1:15">
      <c r="A8" s="1">
        <v>7</v>
      </c>
      <c r="B8" s="1">
        <v>1.2230000000000001</v>
      </c>
      <c r="C8" s="1">
        <v>1.875</v>
      </c>
      <c r="D8" s="1">
        <v>1.7769999999999999</v>
      </c>
      <c r="E8" s="1">
        <v>1.6879999999999999</v>
      </c>
      <c r="F8" s="1">
        <v>1.2230000000000001</v>
      </c>
      <c r="G8" s="1">
        <v>1.2230000000000001</v>
      </c>
      <c r="H8" s="1">
        <v>1.2230000000000001</v>
      </c>
      <c r="I8" s="1">
        <v>1.2230000000000001</v>
      </c>
      <c r="J8" s="1">
        <v>8.9109999999999996</v>
      </c>
      <c r="K8" s="1">
        <v>9.375</v>
      </c>
      <c r="L8" s="1">
        <v>9.5630000000000006</v>
      </c>
      <c r="M8" s="1">
        <v>10.411</v>
      </c>
      <c r="N8" s="1">
        <v>11.063000000000001</v>
      </c>
      <c r="O8" s="1">
        <v>11.911</v>
      </c>
    </row>
    <row r="9" spans="1:15">
      <c r="A9" s="1">
        <v>8</v>
      </c>
      <c r="B9" s="1">
        <v>1.2270000000000001</v>
      </c>
      <c r="C9" s="1">
        <v>1.883</v>
      </c>
      <c r="D9" s="1">
        <v>1.7270000000000001</v>
      </c>
      <c r="E9" s="1">
        <v>2.867</v>
      </c>
      <c r="F9" s="1">
        <v>1.3129999999999999</v>
      </c>
      <c r="G9" s="1">
        <v>1.3129999999999999</v>
      </c>
      <c r="H9" s="1">
        <v>1.3129999999999999</v>
      </c>
      <c r="I9" s="1">
        <v>1.3129999999999999</v>
      </c>
      <c r="J9" s="1">
        <v>9.68</v>
      </c>
      <c r="K9" s="1">
        <v>9.1020000000000003</v>
      </c>
      <c r="L9" s="1">
        <v>9.43</v>
      </c>
      <c r="M9" s="1">
        <v>10.5</v>
      </c>
      <c r="N9" s="1">
        <v>11.156000000000001</v>
      </c>
      <c r="O9" s="1">
        <v>12.218999999999999</v>
      </c>
    </row>
    <row r="10" spans="1:15">
      <c r="A10" s="1">
        <v>9</v>
      </c>
      <c r="B10" s="1">
        <v>1.75</v>
      </c>
      <c r="C10" s="1">
        <v>1.819</v>
      </c>
      <c r="D10" s="1">
        <v>4.7359999999999998</v>
      </c>
      <c r="E10" s="1">
        <v>8.3819999999999997</v>
      </c>
      <c r="F10" s="1">
        <v>11.888999999999999</v>
      </c>
      <c r="G10" s="1">
        <v>11.958</v>
      </c>
      <c r="H10" s="1">
        <v>11.451000000000001</v>
      </c>
      <c r="I10" s="1">
        <v>7.9509999999999996</v>
      </c>
      <c r="J10" s="1">
        <v>19.103999999999999</v>
      </c>
      <c r="K10" s="1">
        <v>19.181000000000001</v>
      </c>
      <c r="L10" s="1">
        <v>19.687999999999999</v>
      </c>
      <c r="M10" s="1">
        <v>30.332999999999998</v>
      </c>
      <c r="N10" s="1">
        <v>30.84</v>
      </c>
      <c r="O10" s="1">
        <v>34.201000000000001</v>
      </c>
    </row>
    <row r="11" spans="1:15">
      <c r="A11" s="1">
        <v>10</v>
      </c>
      <c r="B11" s="1">
        <v>1.706</v>
      </c>
      <c r="C11" s="1">
        <v>2.0310000000000001</v>
      </c>
      <c r="D11" s="1">
        <v>12.731</v>
      </c>
      <c r="E11" s="1">
        <v>13.85</v>
      </c>
      <c r="F11" s="1">
        <v>12.074999999999999</v>
      </c>
      <c r="G11" s="1">
        <v>13.85</v>
      </c>
      <c r="H11" s="1">
        <v>12.074999999999999</v>
      </c>
      <c r="I11" s="1">
        <v>13.981</v>
      </c>
      <c r="J11" s="1">
        <v>19.756</v>
      </c>
      <c r="K11" s="1">
        <v>19.756</v>
      </c>
      <c r="L11" s="1">
        <v>19.887</v>
      </c>
      <c r="M11" s="1">
        <v>30.387</v>
      </c>
      <c r="N11" s="1">
        <v>30.975000000000001</v>
      </c>
      <c r="O11" s="1">
        <v>34.194000000000003</v>
      </c>
    </row>
    <row r="12" spans="1:15">
      <c r="A12" s="1">
        <v>11</v>
      </c>
      <c r="B12" s="1">
        <v>1.8520000000000001</v>
      </c>
      <c r="C12" s="1">
        <v>1.8520000000000001</v>
      </c>
      <c r="D12" s="1">
        <v>12.885999999999999</v>
      </c>
      <c r="E12" s="1">
        <v>14.023</v>
      </c>
      <c r="F12" s="1">
        <v>12.108000000000001</v>
      </c>
      <c r="G12" s="1">
        <v>12.108000000000001</v>
      </c>
      <c r="H12" s="1">
        <v>12.108000000000001</v>
      </c>
      <c r="I12" s="1">
        <v>15.510999999999999</v>
      </c>
      <c r="J12" s="1">
        <v>19.687999999999999</v>
      </c>
      <c r="K12" s="1">
        <v>19.625</v>
      </c>
      <c r="L12" s="1">
        <v>19.983000000000001</v>
      </c>
      <c r="M12" s="1">
        <v>30.364000000000001</v>
      </c>
      <c r="N12" s="1">
        <v>31.023</v>
      </c>
      <c r="O12" s="1">
        <v>34.067999999999998</v>
      </c>
    </row>
    <row r="13" spans="1:15">
      <c r="A13" s="1">
        <v>12</v>
      </c>
      <c r="B13" s="1">
        <v>1.8069999999999999</v>
      </c>
      <c r="C13" s="1">
        <v>2.0830000000000002</v>
      </c>
      <c r="D13" s="1">
        <v>13.016</v>
      </c>
      <c r="E13" s="1">
        <v>14.875</v>
      </c>
      <c r="F13" s="1">
        <v>12.198</v>
      </c>
      <c r="G13" s="1">
        <v>12.198</v>
      </c>
      <c r="H13" s="1">
        <v>12.198</v>
      </c>
      <c r="I13" s="1">
        <v>18.978999999999999</v>
      </c>
      <c r="J13" s="1">
        <v>19.687999999999999</v>
      </c>
      <c r="K13" s="1">
        <v>22.151</v>
      </c>
      <c r="L13" s="1">
        <v>25.431999999999999</v>
      </c>
      <c r="M13" s="1">
        <v>30.353999999999999</v>
      </c>
      <c r="N13" s="1">
        <v>31.01</v>
      </c>
      <c r="O13" s="1">
        <v>34.292000000000002</v>
      </c>
    </row>
    <row r="14" spans="1:15">
      <c r="A14" s="1">
        <v>13</v>
      </c>
      <c r="B14" s="1">
        <v>1.7689999999999999</v>
      </c>
      <c r="C14" s="1">
        <v>1.87</v>
      </c>
      <c r="D14" s="1">
        <v>12.976000000000001</v>
      </c>
      <c r="E14" s="1">
        <v>14.942</v>
      </c>
      <c r="F14" s="1">
        <v>12.269</v>
      </c>
      <c r="G14" s="1">
        <v>12.269</v>
      </c>
      <c r="H14" s="1">
        <v>12.269</v>
      </c>
      <c r="I14" s="1">
        <v>19.033999999999999</v>
      </c>
      <c r="J14" s="1">
        <v>19.687999999999999</v>
      </c>
      <c r="K14" s="1">
        <v>24.183</v>
      </c>
      <c r="L14" s="1">
        <v>20.091000000000001</v>
      </c>
      <c r="M14" s="1">
        <v>30.442</v>
      </c>
      <c r="N14" s="1">
        <v>31.047999999999998</v>
      </c>
      <c r="O14" s="1">
        <v>34.279000000000003</v>
      </c>
    </row>
    <row r="15" spans="1:15">
      <c r="A15" s="1">
        <v>14</v>
      </c>
      <c r="B15" s="1">
        <v>1.7809999999999999</v>
      </c>
      <c r="C15" s="1">
        <v>2.1120000000000001</v>
      </c>
      <c r="D15" s="1">
        <v>12.987</v>
      </c>
      <c r="E15" s="1">
        <v>15</v>
      </c>
      <c r="F15" s="1">
        <v>12.326000000000001</v>
      </c>
      <c r="G15" s="1">
        <v>12.326000000000001</v>
      </c>
      <c r="H15" s="1">
        <v>12.326000000000001</v>
      </c>
      <c r="I15" s="1">
        <v>19.076000000000001</v>
      </c>
      <c r="J15" s="1">
        <v>19.638000000000002</v>
      </c>
      <c r="K15" s="1">
        <v>19.731999999999999</v>
      </c>
      <c r="L15" s="1">
        <v>24</v>
      </c>
      <c r="M15" s="1">
        <v>30.42</v>
      </c>
      <c r="N15" s="1">
        <v>31.030999999999999</v>
      </c>
      <c r="O15" s="1">
        <v>170.01300000000001</v>
      </c>
    </row>
    <row r="16" spans="1:15">
      <c r="A16" s="1">
        <v>15</v>
      </c>
      <c r="B16" s="1">
        <v>1.796</v>
      </c>
      <c r="C16" s="1">
        <v>2.2330000000000001</v>
      </c>
      <c r="D16" s="1">
        <v>13.079000000000001</v>
      </c>
      <c r="E16" s="1">
        <v>15.05</v>
      </c>
      <c r="F16" s="1">
        <v>12.382999999999999</v>
      </c>
      <c r="G16" s="1">
        <v>12.382999999999999</v>
      </c>
      <c r="H16" s="1">
        <v>12.337999999999999</v>
      </c>
      <c r="I16" s="1">
        <v>19.074999999999999</v>
      </c>
      <c r="J16" s="1">
        <v>19.646000000000001</v>
      </c>
      <c r="K16" s="1">
        <v>19.687999999999999</v>
      </c>
      <c r="L16" s="1">
        <v>23.8</v>
      </c>
      <c r="M16" s="1">
        <v>30.408000000000001</v>
      </c>
      <c r="N16" s="1">
        <v>31.062999999999999</v>
      </c>
      <c r="O16" s="1">
        <v>234.154</v>
      </c>
    </row>
    <row r="17" spans="1:15">
      <c r="A17" s="1">
        <v>16</v>
      </c>
      <c r="B17" s="1">
        <v>1.766</v>
      </c>
      <c r="C17" s="1">
        <v>2.2970000000000002</v>
      </c>
      <c r="D17" s="1">
        <v>13.452999999999999</v>
      </c>
      <c r="E17" s="1">
        <v>15.132999999999999</v>
      </c>
      <c r="F17" s="1">
        <v>12.43</v>
      </c>
      <c r="G17" s="1">
        <v>12.43</v>
      </c>
      <c r="H17" s="1">
        <v>12.43</v>
      </c>
      <c r="I17" s="1">
        <v>19.113</v>
      </c>
      <c r="J17" s="1">
        <v>19.73</v>
      </c>
      <c r="K17" s="1">
        <v>19.687999999999999</v>
      </c>
      <c r="L17" s="1">
        <v>23.585999999999999</v>
      </c>
      <c r="M17" s="1">
        <v>30.434000000000001</v>
      </c>
      <c r="N17" s="1">
        <v>31.047000000000001</v>
      </c>
      <c r="O17" s="1">
        <v>300.238</v>
      </c>
    </row>
    <row r="18" spans="1:15">
      <c r="A18" s="1">
        <v>17</v>
      </c>
      <c r="B18" s="1">
        <v>1.776</v>
      </c>
      <c r="C18" s="1">
        <v>7.4889999999999999</v>
      </c>
      <c r="D18" s="1">
        <v>14.051</v>
      </c>
      <c r="E18" s="1">
        <v>15.364000000000001</v>
      </c>
      <c r="F18" s="1">
        <v>12.467000000000001</v>
      </c>
      <c r="G18" s="1">
        <v>12.467000000000001</v>
      </c>
      <c r="H18" s="1">
        <v>14.438000000000001</v>
      </c>
      <c r="I18" s="1">
        <v>19.646999999999998</v>
      </c>
      <c r="J18" s="1">
        <v>19.724</v>
      </c>
      <c r="K18" s="1">
        <v>19.765000000000001</v>
      </c>
      <c r="L18" s="1">
        <v>29.106999999999999</v>
      </c>
      <c r="M18" s="1">
        <v>30.419</v>
      </c>
      <c r="N18" s="1">
        <v>31.036999999999999</v>
      </c>
    </row>
    <row r="19" spans="1:15">
      <c r="A19" s="1">
        <v>18</v>
      </c>
      <c r="B19" s="1">
        <v>1.75</v>
      </c>
      <c r="C19" s="1">
        <v>13.563000000000001</v>
      </c>
      <c r="D19" s="1">
        <v>14</v>
      </c>
      <c r="E19" s="1">
        <v>15.458</v>
      </c>
      <c r="F19" s="1">
        <v>12.468999999999999</v>
      </c>
      <c r="G19" s="1">
        <v>12.468999999999999</v>
      </c>
      <c r="H19" s="1">
        <v>16.187999999999999</v>
      </c>
      <c r="I19" s="1">
        <v>19.687999999999999</v>
      </c>
      <c r="J19" s="1">
        <v>19.760000000000002</v>
      </c>
      <c r="K19" s="1">
        <v>19.760000000000002</v>
      </c>
      <c r="L19" s="1">
        <v>28.582999999999998</v>
      </c>
      <c r="M19" s="1">
        <v>30.405999999999999</v>
      </c>
      <c r="N19" s="1">
        <v>31.024000000000001</v>
      </c>
    </row>
    <row r="20" spans="1:15">
      <c r="A20" s="1">
        <v>19</v>
      </c>
      <c r="B20" s="1">
        <v>2.3159999999999998</v>
      </c>
      <c r="C20" s="1">
        <v>13.645</v>
      </c>
      <c r="D20" s="1">
        <v>14.612</v>
      </c>
      <c r="E20" s="1">
        <v>15.063000000000001</v>
      </c>
      <c r="F20" s="1">
        <v>12.539</v>
      </c>
      <c r="G20" s="1">
        <v>12.539</v>
      </c>
      <c r="H20" s="1">
        <v>17.408000000000001</v>
      </c>
      <c r="I20" s="1">
        <v>19.724</v>
      </c>
      <c r="J20" s="1">
        <v>19.757000000000001</v>
      </c>
      <c r="K20" s="1">
        <v>19.757000000000001</v>
      </c>
      <c r="L20" s="1">
        <v>29.257000000000001</v>
      </c>
      <c r="M20" s="1">
        <v>30.431000000000001</v>
      </c>
      <c r="N20" s="1">
        <v>31.053000000000001</v>
      </c>
    </row>
    <row r="21" spans="1:15">
      <c r="A21" s="1">
        <v>20</v>
      </c>
      <c r="B21" s="1">
        <v>1.837</v>
      </c>
      <c r="C21" s="1">
        <v>14.044</v>
      </c>
      <c r="D21" s="1">
        <v>14.569000000000001</v>
      </c>
      <c r="E21" s="1">
        <v>15.491</v>
      </c>
      <c r="F21" s="1">
        <v>12.566000000000001</v>
      </c>
      <c r="G21" s="1">
        <v>12.566000000000001</v>
      </c>
      <c r="H21" s="1">
        <v>17.553000000000001</v>
      </c>
      <c r="I21" s="1">
        <v>19.753</v>
      </c>
      <c r="J21" s="1">
        <v>19.753</v>
      </c>
      <c r="K21" s="1">
        <v>19.818999999999999</v>
      </c>
      <c r="L21" s="1">
        <v>29.3</v>
      </c>
      <c r="M21" s="1">
        <v>30.416</v>
      </c>
      <c r="N21" s="1">
        <v>31.041</v>
      </c>
    </row>
    <row r="22" spans="1:15">
      <c r="A22" s="1">
        <v>21</v>
      </c>
      <c r="B22" s="1">
        <v>1.845</v>
      </c>
      <c r="C22" s="1">
        <v>13.563000000000001</v>
      </c>
      <c r="D22" s="1">
        <v>14.595000000000001</v>
      </c>
      <c r="E22" s="1">
        <v>15.5</v>
      </c>
      <c r="F22" s="1">
        <v>12.563000000000001</v>
      </c>
      <c r="G22" s="1">
        <v>12.563000000000001</v>
      </c>
      <c r="H22" s="1">
        <v>17.625</v>
      </c>
      <c r="I22" s="1">
        <v>19.72</v>
      </c>
      <c r="J22" s="1">
        <v>19.72</v>
      </c>
      <c r="K22" s="1">
        <v>19.783000000000001</v>
      </c>
      <c r="L22" s="1">
        <v>28.844999999999999</v>
      </c>
      <c r="M22" s="1">
        <v>30.408000000000001</v>
      </c>
      <c r="N22" s="1">
        <v>31.033000000000001</v>
      </c>
    </row>
    <row r="23" spans="1:15">
      <c r="A23" s="1">
        <v>22</v>
      </c>
      <c r="B23" s="1">
        <v>1.79</v>
      </c>
      <c r="C23" s="1">
        <v>13.693</v>
      </c>
      <c r="D23" s="1">
        <v>15.304</v>
      </c>
      <c r="E23" s="1">
        <v>15.602</v>
      </c>
      <c r="F23" s="1">
        <v>12.619</v>
      </c>
      <c r="G23" s="1">
        <v>12.619</v>
      </c>
      <c r="H23" s="1">
        <v>17.75</v>
      </c>
      <c r="I23" s="1">
        <v>19.719000000000001</v>
      </c>
      <c r="J23" s="1">
        <v>19.747</v>
      </c>
      <c r="K23" s="1">
        <v>19.777999999999999</v>
      </c>
      <c r="L23" s="1">
        <v>29.443000000000001</v>
      </c>
      <c r="M23" s="1">
        <v>30.425999999999998</v>
      </c>
      <c r="N23" s="1">
        <v>31.023</v>
      </c>
    </row>
    <row r="24" spans="1:15">
      <c r="A24" s="1">
        <v>23</v>
      </c>
      <c r="B24" s="1">
        <v>1.913</v>
      </c>
      <c r="C24" s="1">
        <v>13.582000000000001</v>
      </c>
      <c r="D24" s="1">
        <v>15.207000000000001</v>
      </c>
      <c r="E24" s="1">
        <v>15.579000000000001</v>
      </c>
      <c r="F24" s="1">
        <v>12.611000000000001</v>
      </c>
      <c r="G24" s="1">
        <v>12.611000000000001</v>
      </c>
      <c r="H24" s="1">
        <v>17.803999999999998</v>
      </c>
      <c r="I24" s="1">
        <v>19.745000000000001</v>
      </c>
      <c r="J24" s="1">
        <v>19.771999999999998</v>
      </c>
      <c r="K24" s="1">
        <v>19.802</v>
      </c>
      <c r="L24" s="1">
        <v>29.472999999999999</v>
      </c>
      <c r="M24" s="1">
        <v>30.416</v>
      </c>
      <c r="N24" s="1">
        <v>31.042999999999999</v>
      </c>
    </row>
    <row r="25" spans="1:15">
      <c r="A25" s="1">
        <v>24</v>
      </c>
      <c r="B25" s="1">
        <v>1.859</v>
      </c>
      <c r="C25" s="1">
        <v>13.589</v>
      </c>
      <c r="D25" s="1">
        <v>15.503</v>
      </c>
      <c r="E25" s="1">
        <v>15.586</v>
      </c>
      <c r="F25" s="1">
        <v>12.632999999999999</v>
      </c>
      <c r="G25" s="1">
        <v>12.659000000000001</v>
      </c>
      <c r="H25" s="1">
        <v>17.937999999999999</v>
      </c>
      <c r="I25" s="1">
        <v>19.742000000000001</v>
      </c>
      <c r="J25" s="1">
        <v>19.742000000000001</v>
      </c>
      <c r="K25" s="1">
        <v>19.771000000000001</v>
      </c>
      <c r="L25" s="1">
        <v>29.039000000000001</v>
      </c>
      <c r="M25" s="1">
        <v>30.405999999999999</v>
      </c>
      <c r="N25" s="1">
        <v>31.033999999999999</v>
      </c>
    </row>
    <row r="26" spans="1:15">
      <c r="A26" s="1">
        <v>25</v>
      </c>
      <c r="B26" s="1">
        <v>1.758</v>
      </c>
      <c r="C26" s="1">
        <v>13.598000000000001</v>
      </c>
      <c r="D26" s="1">
        <v>15.095000000000001</v>
      </c>
      <c r="E26" s="1">
        <v>15.592000000000001</v>
      </c>
      <c r="F26" s="1">
        <v>12.68</v>
      </c>
      <c r="G26" s="1">
        <v>12.68</v>
      </c>
      <c r="H26" s="1">
        <v>19.425000000000001</v>
      </c>
      <c r="I26" s="1">
        <v>19.766999999999999</v>
      </c>
      <c r="J26" s="1">
        <v>19.766999999999999</v>
      </c>
      <c r="K26" s="1">
        <v>19.792999999999999</v>
      </c>
      <c r="L26" s="1">
        <v>30.425000000000001</v>
      </c>
      <c r="M26" s="1">
        <v>33.994999999999997</v>
      </c>
      <c r="N26" s="1">
        <v>30.425000000000001</v>
      </c>
    </row>
    <row r="27" spans="1:15">
      <c r="A27" s="1">
        <v>26</v>
      </c>
      <c r="B27" s="1">
        <v>1.9179999999999999</v>
      </c>
      <c r="C27" s="1">
        <v>13.858000000000001</v>
      </c>
      <c r="D27" s="1">
        <v>15.37</v>
      </c>
      <c r="E27" s="1">
        <v>15.673</v>
      </c>
      <c r="F27" s="1">
        <v>12.670999999999999</v>
      </c>
      <c r="G27" s="1">
        <v>12.670999999999999</v>
      </c>
      <c r="H27" s="1">
        <v>19.385000000000002</v>
      </c>
      <c r="I27" s="1">
        <v>19.788</v>
      </c>
      <c r="J27" s="1">
        <v>19.788</v>
      </c>
      <c r="K27" s="1">
        <v>19.812999999999999</v>
      </c>
      <c r="L27" s="1">
        <v>29.582000000000001</v>
      </c>
      <c r="M27" s="1">
        <v>30.413</v>
      </c>
      <c r="N27" s="1">
        <v>30.413</v>
      </c>
    </row>
    <row r="28" spans="1:15">
      <c r="A28" s="1">
        <v>27</v>
      </c>
      <c r="B28" s="1">
        <v>1.921</v>
      </c>
      <c r="C28" s="1">
        <v>13.587999999999999</v>
      </c>
      <c r="D28" s="1">
        <v>15.581</v>
      </c>
      <c r="E28" s="1">
        <v>15.653</v>
      </c>
      <c r="F28" s="1">
        <v>12.688000000000001</v>
      </c>
      <c r="G28" s="1">
        <v>12.688000000000001</v>
      </c>
      <c r="H28" s="1">
        <v>19.47</v>
      </c>
      <c r="I28" s="1">
        <v>29.12</v>
      </c>
      <c r="J28" s="1">
        <v>19.762</v>
      </c>
      <c r="K28" s="1">
        <v>25.035</v>
      </c>
      <c r="L28" s="1">
        <v>29.603999999999999</v>
      </c>
      <c r="M28" s="1">
        <v>30.407</v>
      </c>
      <c r="N28" s="1">
        <v>99.531999999999996</v>
      </c>
    </row>
    <row r="29" spans="1:15">
      <c r="A29" s="1">
        <v>28</v>
      </c>
      <c r="B29" s="1">
        <v>1.877</v>
      </c>
      <c r="C29" s="1">
        <v>13.571</v>
      </c>
      <c r="D29" s="1">
        <v>15.587</v>
      </c>
      <c r="E29" s="1">
        <v>15.656000000000001</v>
      </c>
      <c r="F29" s="1">
        <v>12.728</v>
      </c>
      <c r="G29" s="1">
        <v>12.728</v>
      </c>
      <c r="H29" s="1">
        <v>28.172000000000001</v>
      </c>
      <c r="I29" s="1">
        <v>45.612000000000002</v>
      </c>
      <c r="J29" s="1">
        <v>19.759</v>
      </c>
      <c r="K29" s="1">
        <v>22.125</v>
      </c>
      <c r="L29" s="1">
        <v>29.65</v>
      </c>
      <c r="M29" s="1">
        <v>30.422000000000001</v>
      </c>
      <c r="N29" s="1">
        <v>170.53100000000001</v>
      </c>
    </row>
    <row r="30" spans="1:15">
      <c r="A30" s="1">
        <v>29</v>
      </c>
      <c r="B30" s="1">
        <v>2.0819999999999999</v>
      </c>
      <c r="C30" s="1">
        <v>13.849</v>
      </c>
      <c r="D30" s="1">
        <v>15.616</v>
      </c>
      <c r="E30" s="1">
        <v>13.33</v>
      </c>
      <c r="F30" s="1">
        <v>12.718</v>
      </c>
      <c r="G30" s="1">
        <v>12.718</v>
      </c>
      <c r="H30" s="1">
        <v>42.588000000000001</v>
      </c>
      <c r="I30" s="1">
        <v>44.761000000000003</v>
      </c>
      <c r="J30" s="1">
        <v>19.777999999999999</v>
      </c>
      <c r="K30" s="1">
        <v>22.494</v>
      </c>
      <c r="L30" s="1">
        <v>29.282</v>
      </c>
      <c r="M30" s="1">
        <v>30.414000000000001</v>
      </c>
      <c r="N30" s="1">
        <v>199.59100000000001</v>
      </c>
    </row>
    <row r="31" spans="1:15">
      <c r="A31" s="1">
        <v>30</v>
      </c>
      <c r="B31" s="1">
        <v>2.077</v>
      </c>
      <c r="C31" s="1">
        <v>13.627000000000001</v>
      </c>
      <c r="D31" s="1">
        <v>15.706</v>
      </c>
      <c r="E31" s="1">
        <v>13.365</v>
      </c>
      <c r="F31" s="1">
        <v>12.731</v>
      </c>
      <c r="G31" s="1">
        <v>12.731</v>
      </c>
      <c r="H31" s="1">
        <v>57.75</v>
      </c>
      <c r="I31" s="1">
        <v>45.435000000000002</v>
      </c>
      <c r="J31" s="1">
        <v>19.774999999999999</v>
      </c>
      <c r="K31" s="1">
        <v>21.655999999999999</v>
      </c>
      <c r="L31" s="1">
        <v>29.684999999999999</v>
      </c>
      <c r="M31" s="1">
        <v>30.405999999999999</v>
      </c>
      <c r="N31" s="1">
        <v>240.27500000000001</v>
      </c>
    </row>
    <row r="32" spans="1:15">
      <c r="A32" s="1">
        <v>31</v>
      </c>
      <c r="B32" s="1">
        <v>1.46</v>
      </c>
      <c r="C32" s="1">
        <v>13.782</v>
      </c>
      <c r="D32" s="1">
        <v>15.688000000000001</v>
      </c>
      <c r="E32" s="1">
        <v>13.337</v>
      </c>
      <c r="F32" s="1">
        <v>12.744</v>
      </c>
      <c r="G32" s="1">
        <v>12.744</v>
      </c>
      <c r="H32" s="1">
        <v>69.712000000000003</v>
      </c>
      <c r="I32" s="1">
        <v>41.914999999999999</v>
      </c>
      <c r="J32" s="1">
        <v>19.794</v>
      </c>
      <c r="K32" s="1">
        <v>21.954000000000001</v>
      </c>
      <c r="L32" s="1">
        <v>29.722000000000001</v>
      </c>
      <c r="M32" s="1">
        <v>30.420999999999999</v>
      </c>
      <c r="N32" s="1">
        <v>273.59500000000003</v>
      </c>
    </row>
    <row r="33" spans="1:14">
      <c r="A33" s="1">
        <v>32</v>
      </c>
      <c r="B33" s="1">
        <v>1.373</v>
      </c>
      <c r="C33" s="1">
        <v>13.76</v>
      </c>
      <c r="D33" s="1">
        <v>15.646000000000001</v>
      </c>
      <c r="E33" s="1">
        <v>13.371</v>
      </c>
      <c r="F33" s="1">
        <v>12.756</v>
      </c>
      <c r="G33" s="1">
        <v>12.756</v>
      </c>
      <c r="H33" s="1">
        <v>67.716999999999999</v>
      </c>
      <c r="I33" s="1">
        <v>41.856999999999999</v>
      </c>
      <c r="J33" s="1">
        <v>19.77</v>
      </c>
      <c r="K33" s="1">
        <v>21.861000000000001</v>
      </c>
      <c r="L33" s="1">
        <v>29.387</v>
      </c>
      <c r="M33" s="1">
        <v>34.207000000000001</v>
      </c>
      <c r="N33" s="1">
        <v>309.197</v>
      </c>
    </row>
    <row r="34" spans="1:14">
      <c r="A34" s="1">
        <v>33</v>
      </c>
      <c r="B34" s="1">
        <v>4.1760000000000002</v>
      </c>
      <c r="C34" s="1">
        <v>14.417</v>
      </c>
      <c r="D34" s="1">
        <v>15.67</v>
      </c>
      <c r="E34" s="1">
        <v>13.382999999999999</v>
      </c>
      <c r="F34" s="1">
        <v>12.766999999999999</v>
      </c>
      <c r="G34" s="1">
        <v>13.760999999999999</v>
      </c>
      <c r="H34" s="1">
        <v>66.501999999999995</v>
      </c>
      <c r="I34" s="1">
        <v>39.872999999999998</v>
      </c>
      <c r="J34" s="1">
        <v>19.766999999999999</v>
      </c>
      <c r="K34" s="1">
        <v>24.440999999999999</v>
      </c>
      <c r="L34" s="1">
        <v>29.193000000000001</v>
      </c>
      <c r="M34" s="1">
        <v>33.21</v>
      </c>
    </row>
    <row r="35" spans="1:14">
      <c r="A35" s="1">
        <v>34</v>
      </c>
      <c r="B35" s="1">
        <v>8.9760000000000009</v>
      </c>
      <c r="C35" s="1">
        <v>14.148999999999999</v>
      </c>
      <c r="D35" s="1">
        <v>15.23</v>
      </c>
      <c r="E35" s="1">
        <v>15.596</v>
      </c>
      <c r="F35" s="1">
        <v>12.778</v>
      </c>
      <c r="G35" s="1">
        <v>14.785</v>
      </c>
      <c r="H35" s="1">
        <v>65.143000000000001</v>
      </c>
      <c r="I35" s="1">
        <v>40.805</v>
      </c>
      <c r="J35" s="1">
        <v>19.803000000000001</v>
      </c>
      <c r="K35" s="1">
        <v>27.196999999999999</v>
      </c>
      <c r="L35" s="1">
        <v>30.11</v>
      </c>
      <c r="M35" s="1">
        <v>34.896999999999998</v>
      </c>
    </row>
    <row r="36" spans="1:14">
      <c r="A36" s="1">
        <v>35</v>
      </c>
      <c r="B36" s="1">
        <v>10.688000000000001</v>
      </c>
      <c r="C36" s="1">
        <v>14.401999999999999</v>
      </c>
      <c r="D36" s="1">
        <v>15.395</v>
      </c>
      <c r="E36" s="1">
        <v>13.407</v>
      </c>
      <c r="F36" s="1">
        <v>12.787000000000001</v>
      </c>
      <c r="G36" s="1">
        <v>15.675000000000001</v>
      </c>
      <c r="H36" s="1">
        <v>63.787999999999997</v>
      </c>
      <c r="I36" s="1">
        <v>41.57</v>
      </c>
      <c r="J36" s="1">
        <v>19.78</v>
      </c>
      <c r="K36" s="1">
        <v>27.6</v>
      </c>
      <c r="L36" s="1">
        <v>29.792999999999999</v>
      </c>
      <c r="M36" s="1">
        <v>31.65</v>
      </c>
    </row>
    <row r="37" spans="1:14">
      <c r="A37" s="1">
        <v>36</v>
      </c>
      <c r="B37" s="1">
        <v>10.738</v>
      </c>
      <c r="C37" s="1">
        <v>14.384</v>
      </c>
      <c r="D37" s="1">
        <v>15.259</v>
      </c>
      <c r="E37" s="1">
        <v>13.398999999999999</v>
      </c>
      <c r="F37" s="1">
        <v>12.78</v>
      </c>
      <c r="G37" s="1">
        <v>16.571000000000002</v>
      </c>
      <c r="H37" s="1">
        <v>62.381999999999998</v>
      </c>
      <c r="I37" s="1">
        <v>40.268999999999998</v>
      </c>
      <c r="J37" s="1">
        <v>19.78</v>
      </c>
      <c r="K37" s="1">
        <v>29.806000000000001</v>
      </c>
      <c r="L37" s="1">
        <v>29.806000000000001</v>
      </c>
      <c r="M37" s="1">
        <v>31.701000000000001</v>
      </c>
    </row>
    <row r="38" spans="1:14">
      <c r="A38" s="1">
        <v>37</v>
      </c>
      <c r="B38" s="1">
        <v>9.5779999999999994</v>
      </c>
      <c r="C38" s="1">
        <v>14.581</v>
      </c>
      <c r="D38" s="1">
        <v>15.769</v>
      </c>
      <c r="E38" s="1">
        <v>13.409000000000001</v>
      </c>
      <c r="F38" s="1">
        <v>12.805999999999999</v>
      </c>
      <c r="G38" s="1">
        <v>17.382000000000001</v>
      </c>
      <c r="H38" s="1">
        <v>58.868000000000002</v>
      </c>
      <c r="I38" s="1">
        <v>39.835999999999999</v>
      </c>
      <c r="J38" s="1">
        <v>19.812999999999999</v>
      </c>
      <c r="K38" s="1">
        <v>29.832999999999998</v>
      </c>
      <c r="L38" s="1">
        <v>29.532</v>
      </c>
      <c r="M38" s="1">
        <v>32.173999999999999</v>
      </c>
    </row>
    <row r="39" spans="1:14">
      <c r="A39" s="1">
        <v>38</v>
      </c>
      <c r="B39" s="1">
        <v>11.138</v>
      </c>
      <c r="C39" s="1">
        <v>14.747999999999999</v>
      </c>
      <c r="D39" s="1">
        <v>15.819000000000001</v>
      </c>
      <c r="E39" s="1">
        <v>13.436</v>
      </c>
      <c r="F39" s="1">
        <v>12.814</v>
      </c>
      <c r="G39" s="1">
        <v>20.757999999999999</v>
      </c>
      <c r="H39" s="1">
        <v>60.012999999999998</v>
      </c>
      <c r="I39" s="1">
        <v>37.061</v>
      </c>
      <c r="J39" s="1">
        <v>19.791</v>
      </c>
      <c r="K39" s="1">
        <v>29.841999999999999</v>
      </c>
      <c r="L39" s="1">
        <v>29.841999999999999</v>
      </c>
      <c r="M39" s="1">
        <v>32.225000000000001</v>
      </c>
    </row>
    <row r="40" spans="1:14">
      <c r="A40" s="1">
        <v>39</v>
      </c>
      <c r="B40" s="1">
        <v>11.021000000000001</v>
      </c>
      <c r="C40" s="1">
        <v>14.756</v>
      </c>
      <c r="D40" s="1">
        <v>15.784000000000001</v>
      </c>
      <c r="E40" s="1">
        <v>13.428000000000001</v>
      </c>
      <c r="F40" s="1">
        <v>12.821999999999999</v>
      </c>
      <c r="G40" s="1">
        <v>21.454999999999998</v>
      </c>
      <c r="H40" s="1">
        <v>57.734000000000002</v>
      </c>
      <c r="I40" s="1">
        <v>39.393000000000001</v>
      </c>
      <c r="J40" s="1">
        <v>19.771999999999998</v>
      </c>
      <c r="K40" s="1">
        <v>29.850999999999999</v>
      </c>
      <c r="L40" s="1">
        <v>29.850999999999999</v>
      </c>
      <c r="M40" s="1">
        <v>32.643999999999998</v>
      </c>
    </row>
    <row r="41" spans="1:14">
      <c r="A41" s="1">
        <v>40</v>
      </c>
      <c r="B41" s="1">
        <v>10.942</v>
      </c>
      <c r="C41" s="1">
        <v>14.569000000000001</v>
      </c>
      <c r="D41" s="1">
        <v>15.782999999999999</v>
      </c>
      <c r="E41" s="1">
        <v>13.436</v>
      </c>
      <c r="F41" s="1">
        <v>12.83</v>
      </c>
      <c r="G41" s="1">
        <v>21.428000000000001</v>
      </c>
      <c r="H41" s="1">
        <v>57.308</v>
      </c>
      <c r="I41" s="1">
        <v>38.145000000000003</v>
      </c>
      <c r="J41" s="1">
        <v>19.786000000000001</v>
      </c>
      <c r="K41" s="1">
        <v>29.876999999999999</v>
      </c>
      <c r="L41" s="1">
        <v>29.614000000000001</v>
      </c>
      <c r="M41" s="1">
        <v>32.680999999999997</v>
      </c>
    </row>
    <row r="42" spans="1:14">
      <c r="A42" s="1">
        <v>41</v>
      </c>
      <c r="B42" s="1">
        <v>11.125</v>
      </c>
      <c r="C42" s="1">
        <v>14.598000000000001</v>
      </c>
      <c r="D42" s="1">
        <v>15.797000000000001</v>
      </c>
      <c r="E42" s="1">
        <v>13.428000000000001</v>
      </c>
      <c r="F42" s="1">
        <v>12.82</v>
      </c>
      <c r="G42" s="1">
        <v>22.440999999999999</v>
      </c>
      <c r="H42" s="1">
        <v>65.849000000000004</v>
      </c>
      <c r="I42" s="1">
        <v>38.622999999999998</v>
      </c>
      <c r="J42" s="1">
        <v>19.783999999999999</v>
      </c>
      <c r="K42" s="1">
        <v>30.427</v>
      </c>
      <c r="L42" s="1">
        <v>29.882999999999999</v>
      </c>
      <c r="M42" s="1">
        <v>33.164999999999999</v>
      </c>
    </row>
    <row r="43" spans="1:14">
      <c r="A43" s="1">
        <v>42</v>
      </c>
      <c r="B43" s="1">
        <v>11.11</v>
      </c>
      <c r="C43" s="1">
        <v>14.579000000000001</v>
      </c>
      <c r="D43" s="1">
        <v>15.843999999999999</v>
      </c>
      <c r="E43" s="1">
        <v>13.454000000000001</v>
      </c>
      <c r="F43" s="1">
        <v>12.829000000000001</v>
      </c>
      <c r="G43" s="1">
        <v>22.454000000000001</v>
      </c>
      <c r="H43" s="1">
        <v>76.563000000000002</v>
      </c>
      <c r="I43" s="1">
        <v>37.750999999999998</v>
      </c>
      <c r="J43" s="1">
        <v>19.797999999999998</v>
      </c>
      <c r="K43" s="1">
        <v>29.890999999999998</v>
      </c>
      <c r="L43" s="1">
        <v>29.890999999999998</v>
      </c>
      <c r="M43" s="1">
        <v>33.173000000000002</v>
      </c>
    </row>
    <row r="44" spans="1:14">
      <c r="A44" s="1">
        <v>43</v>
      </c>
      <c r="B44" s="1">
        <v>9.4619999999999997</v>
      </c>
      <c r="C44" s="1">
        <v>14.622</v>
      </c>
      <c r="D44" s="1">
        <v>15.43</v>
      </c>
      <c r="E44" s="1">
        <v>13.461</v>
      </c>
      <c r="F44" s="1">
        <v>12.85</v>
      </c>
      <c r="G44" s="1">
        <v>22.709</v>
      </c>
      <c r="H44" s="1">
        <v>84.108000000000004</v>
      </c>
      <c r="I44" s="1">
        <v>36.720999999999997</v>
      </c>
      <c r="J44" s="1">
        <v>19.809999999999999</v>
      </c>
      <c r="K44" s="1">
        <v>29.913</v>
      </c>
      <c r="L44" s="1">
        <v>29.669</v>
      </c>
      <c r="M44" s="1">
        <v>33.545000000000002</v>
      </c>
    </row>
    <row r="45" spans="1:14">
      <c r="A45" s="1">
        <v>44</v>
      </c>
      <c r="B45" s="1">
        <v>9.4260000000000002</v>
      </c>
      <c r="C45" s="1">
        <v>14.587</v>
      </c>
      <c r="D45" s="1">
        <v>15.378</v>
      </c>
      <c r="E45" s="1">
        <v>13.452999999999999</v>
      </c>
      <c r="F45" s="1">
        <v>12.840999999999999</v>
      </c>
      <c r="G45" s="1">
        <v>22.76</v>
      </c>
      <c r="H45" s="1">
        <v>94.545000000000002</v>
      </c>
      <c r="I45" s="1">
        <v>47.442999999999998</v>
      </c>
      <c r="J45" s="1">
        <v>19.806999999999999</v>
      </c>
      <c r="K45" s="1">
        <v>29.68</v>
      </c>
      <c r="L45" s="1">
        <v>29.919</v>
      </c>
      <c r="M45" s="1">
        <v>33.558</v>
      </c>
    </row>
    <row r="46" spans="1:14">
      <c r="A46" s="1">
        <v>45</v>
      </c>
      <c r="B46" s="1">
        <v>9.6829999999999998</v>
      </c>
      <c r="C46" s="1">
        <v>14.569000000000001</v>
      </c>
      <c r="D46" s="1">
        <v>15.313000000000001</v>
      </c>
      <c r="E46" s="1">
        <v>13.461</v>
      </c>
      <c r="F46" s="1">
        <v>12.849</v>
      </c>
      <c r="G46" s="1">
        <v>22.707000000000001</v>
      </c>
      <c r="H46" s="1">
        <v>100.961</v>
      </c>
      <c r="I46" s="1">
        <v>56.103000000000002</v>
      </c>
      <c r="J46" s="1">
        <v>36.343000000000004</v>
      </c>
      <c r="K46" s="1">
        <v>29.94</v>
      </c>
      <c r="L46" s="1">
        <v>29.94</v>
      </c>
      <c r="M46" s="1">
        <v>33.878</v>
      </c>
    </row>
    <row r="47" spans="1:14">
      <c r="A47" s="1">
        <v>46</v>
      </c>
      <c r="B47" s="1">
        <v>9.6579999999999995</v>
      </c>
      <c r="C47" s="1">
        <v>13.967000000000001</v>
      </c>
      <c r="D47" s="1">
        <v>15.564</v>
      </c>
      <c r="E47" s="1">
        <v>13.467000000000001</v>
      </c>
      <c r="F47" s="1">
        <v>12.855</v>
      </c>
      <c r="G47" s="1">
        <v>19.829999999999998</v>
      </c>
      <c r="H47" s="1">
        <v>110.151</v>
      </c>
      <c r="I47" s="1">
        <v>62.359000000000002</v>
      </c>
      <c r="J47" s="1">
        <v>37.549999999999997</v>
      </c>
      <c r="K47" s="1">
        <v>29.959</v>
      </c>
      <c r="L47" s="1">
        <v>29.716999999999999</v>
      </c>
      <c r="M47" s="1">
        <v>33.896999999999998</v>
      </c>
    </row>
    <row r="48" spans="1:14">
      <c r="A48" s="1">
        <v>47</v>
      </c>
      <c r="B48" s="1">
        <v>9.5779999999999994</v>
      </c>
      <c r="C48" s="1">
        <v>14.632999999999999</v>
      </c>
      <c r="D48" s="1">
        <v>15.791</v>
      </c>
      <c r="E48" s="1">
        <v>13.473000000000001</v>
      </c>
      <c r="F48" s="1">
        <v>12.859</v>
      </c>
      <c r="G48" s="1">
        <v>19.812999999999999</v>
      </c>
      <c r="H48" s="1">
        <v>115.751</v>
      </c>
      <c r="I48" s="1">
        <v>74.225999999999999</v>
      </c>
      <c r="J48" s="1">
        <v>36.457000000000001</v>
      </c>
      <c r="K48" s="1">
        <v>29.725999999999999</v>
      </c>
      <c r="L48" s="1">
        <v>29.963999999999999</v>
      </c>
      <c r="M48" s="1">
        <v>34.222000000000001</v>
      </c>
    </row>
    <row r="49" spans="1:13">
      <c r="A49" s="1">
        <v>48</v>
      </c>
      <c r="B49" s="1">
        <v>11.061</v>
      </c>
      <c r="C49" s="1">
        <v>14.56</v>
      </c>
      <c r="D49" s="1">
        <v>15.845000000000001</v>
      </c>
      <c r="E49" s="1">
        <v>13.48</v>
      </c>
      <c r="F49" s="1">
        <v>12.866</v>
      </c>
      <c r="G49" s="1">
        <v>19.811</v>
      </c>
      <c r="H49" s="1">
        <v>120.85899999999999</v>
      </c>
      <c r="I49" s="1">
        <v>80.090999999999994</v>
      </c>
      <c r="J49" s="1">
        <v>47.47</v>
      </c>
      <c r="K49" s="1">
        <v>29.969000000000001</v>
      </c>
      <c r="L49" s="1">
        <v>29.969000000000001</v>
      </c>
      <c r="M49" s="1">
        <v>34.713999999999999</v>
      </c>
    </row>
    <row r="50" spans="1:13">
      <c r="A50" s="1">
        <v>49</v>
      </c>
      <c r="B50" s="1">
        <v>11.196</v>
      </c>
      <c r="C50" s="1">
        <v>14.666</v>
      </c>
      <c r="D50" s="1">
        <v>15.843</v>
      </c>
      <c r="E50" s="1">
        <v>13.473000000000001</v>
      </c>
      <c r="F50" s="1">
        <v>12.871</v>
      </c>
      <c r="G50" s="1">
        <v>22.38</v>
      </c>
      <c r="H50" s="1">
        <v>126.108</v>
      </c>
      <c r="I50" s="1">
        <v>77.465999999999994</v>
      </c>
      <c r="J50" s="1">
        <v>46.420999999999999</v>
      </c>
      <c r="K50" s="1">
        <v>29.986999999999998</v>
      </c>
      <c r="L50" s="1">
        <v>29.759</v>
      </c>
      <c r="M50" s="1">
        <v>34.741</v>
      </c>
    </row>
    <row r="51" spans="1:13">
      <c r="A51" s="1">
        <v>50</v>
      </c>
      <c r="B51" s="1">
        <v>11.182</v>
      </c>
      <c r="C51" s="1">
        <v>14.595000000000001</v>
      </c>
      <c r="D51" s="1">
        <v>15.895</v>
      </c>
      <c r="E51" s="1">
        <v>13.492000000000001</v>
      </c>
      <c r="F51" s="1">
        <v>12.875</v>
      </c>
      <c r="G51" s="1">
        <v>19.792999999999999</v>
      </c>
      <c r="H51" s="1">
        <v>128.53200000000001</v>
      </c>
      <c r="I51" s="1">
        <v>86.165000000000006</v>
      </c>
      <c r="J51" s="1">
        <v>42.722000000000001</v>
      </c>
      <c r="K51" s="1">
        <v>29.99</v>
      </c>
      <c r="L51" s="1">
        <v>29.766999999999999</v>
      </c>
      <c r="M51" s="1">
        <v>34.491999999999997</v>
      </c>
    </row>
    <row r="52" spans="1:13">
      <c r="A52" s="1">
        <v>51</v>
      </c>
      <c r="B52" s="1">
        <v>11.105</v>
      </c>
      <c r="C52" s="1">
        <v>14.722</v>
      </c>
      <c r="D52" s="1">
        <v>15.506</v>
      </c>
      <c r="E52" s="1">
        <v>13.499000000000001</v>
      </c>
      <c r="F52" s="1">
        <v>12.881</v>
      </c>
      <c r="G52" s="1">
        <v>19.79</v>
      </c>
      <c r="H52" s="1">
        <v>131.34100000000001</v>
      </c>
      <c r="I52" s="1">
        <v>94.179000000000002</v>
      </c>
      <c r="J52" s="1">
        <v>66.370999999999995</v>
      </c>
      <c r="K52" s="1">
        <v>29.995000000000001</v>
      </c>
      <c r="L52" s="1">
        <v>29.995000000000001</v>
      </c>
      <c r="M52" s="1">
        <v>34.704999999999998</v>
      </c>
    </row>
    <row r="53" spans="1:13">
      <c r="A53" s="1">
        <v>52</v>
      </c>
      <c r="B53" s="1">
        <v>11.069000000000001</v>
      </c>
      <c r="C53" s="1">
        <v>14.589</v>
      </c>
      <c r="D53" s="1">
        <v>15.536</v>
      </c>
      <c r="E53" s="1">
        <v>13.492000000000001</v>
      </c>
      <c r="F53" s="1">
        <v>12.885999999999999</v>
      </c>
      <c r="G53" s="1">
        <v>19.788</v>
      </c>
      <c r="H53" s="1">
        <v>132.10900000000001</v>
      </c>
      <c r="I53" s="1">
        <v>92.936000000000007</v>
      </c>
      <c r="J53" s="1">
        <v>62.47</v>
      </c>
      <c r="K53" s="1">
        <v>30.010999999999999</v>
      </c>
      <c r="L53" s="1">
        <v>29.797000000000001</v>
      </c>
      <c r="M53" s="1">
        <v>70.244</v>
      </c>
    </row>
    <row r="54" spans="1:13">
      <c r="A54" s="1">
        <v>53</v>
      </c>
      <c r="B54" s="1">
        <v>11.218</v>
      </c>
      <c r="C54" s="1">
        <v>14.685</v>
      </c>
      <c r="D54" s="1">
        <v>15.849</v>
      </c>
      <c r="E54" s="1">
        <v>13.507999999999999</v>
      </c>
      <c r="F54" s="1">
        <v>12.888999999999999</v>
      </c>
      <c r="G54" s="1">
        <v>19.774000000000001</v>
      </c>
      <c r="H54" s="1">
        <v>135.52099999999999</v>
      </c>
      <c r="I54" s="1">
        <v>86.662000000000006</v>
      </c>
      <c r="J54" s="1">
        <v>60.646999999999998</v>
      </c>
      <c r="K54" s="1">
        <v>30.013999999999999</v>
      </c>
      <c r="L54" s="1">
        <v>30.013999999999999</v>
      </c>
      <c r="M54" s="1">
        <v>109.309</v>
      </c>
    </row>
    <row r="55" spans="1:13">
      <c r="A55" s="1">
        <v>54</v>
      </c>
      <c r="B55" s="1">
        <v>11.315</v>
      </c>
      <c r="C55" s="1">
        <v>14.632</v>
      </c>
      <c r="D55" s="1">
        <v>15.872</v>
      </c>
      <c r="E55" s="1">
        <v>13.49</v>
      </c>
      <c r="F55" s="1">
        <v>12.882</v>
      </c>
      <c r="G55" s="1">
        <v>19.773</v>
      </c>
      <c r="H55" s="1">
        <v>137.91</v>
      </c>
      <c r="I55" s="1">
        <v>88.497</v>
      </c>
      <c r="J55" s="1">
        <v>65.613</v>
      </c>
      <c r="K55" s="1">
        <v>30.016999999999999</v>
      </c>
      <c r="L55" s="1">
        <v>30.016999999999999</v>
      </c>
      <c r="M55" s="1">
        <v>145.71299999999999</v>
      </c>
    </row>
    <row r="56" spans="1:13">
      <c r="A56" s="1">
        <v>55</v>
      </c>
      <c r="B56" s="1">
        <v>11.252000000000001</v>
      </c>
      <c r="C56" s="1">
        <v>14.651999999999999</v>
      </c>
      <c r="D56" s="1">
        <v>15.881</v>
      </c>
      <c r="E56" s="1">
        <v>13.507</v>
      </c>
      <c r="F56" s="1">
        <v>12.898999999999999</v>
      </c>
      <c r="G56" s="1">
        <v>33.183</v>
      </c>
      <c r="H56" s="1">
        <v>137.53899999999999</v>
      </c>
      <c r="I56" s="1">
        <v>87.007000000000005</v>
      </c>
      <c r="J56" s="1">
        <v>71.174000000000007</v>
      </c>
      <c r="K56" s="1">
        <v>30.033000000000001</v>
      </c>
      <c r="L56" s="1">
        <v>29.83</v>
      </c>
      <c r="M56" s="1">
        <v>174.63499999999999</v>
      </c>
    </row>
    <row r="57" spans="1:13">
      <c r="A57" s="1">
        <v>56</v>
      </c>
      <c r="B57" s="1">
        <v>11.25</v>
      </c>
      <c r="C57" s="1">
        <v>14.848000000000001</v>
      </c>
      <c r="D57" s="1">
        <v>15.878</v>
      </c>
      <c r="E57" s="1">
        <v>13.510999999999999</v>
      </c>
      <c r="F57" s="1">
        <v>12.901999999999999</v>
      </c>
      <c r="G57" s="1">
        <v>46.991999999999997</v>
      </c>
      <c r="H57" s="1">
        <v>139.417</v>
      </c>
      <c r="I57" s="1">
        <v>86.588999999999999</v>
      </c>
      <c r="J57" s="1">
        <v>75.891000000000005</v>
      </c>
      <c r="K57" s="1">
        <v>29.835999999999999</v>
      </c>
      <c r="L57" s="1">
        <v>30.035</v>
      </c>
      <c r="M57" s="1">
        <v>192.58600000000001</v>
      </c>
    </row>
    <row r="58" spans="1:13">
      <c r="A58" s="1">
        <v>57</v>
      </c>
      <c r="B58" s="1">
        <v>11.18</v>
      </c>
      <c r="C58" s="1">
        <v>14.68</v>
      </c>
      <c r="D58" s="1">
        <v>15.417</v>
      </c>
      <c r="E58" s="1">
        <v>13.516</v>
      </c>
      <c r="F58" s="1">
        <v>12.895</v>
      </c>
      <c r="G58" s="1">
        <v>70.83</v>
      </c>
      <c r="H58" s="1">
        <v>144.34100000000001</v>
      </c>
      <c r="I58" s="1">
        <v>81.156999999999996</v>
      </c>
      <c r="J58" s="1">
        <v>73.236000000000004</v>
      </c>
      <c r="K58" s="1">
        <v>30.038</v>
      </c>
      <c r="L58" s="1">
        <v>30.038</v>
      </c>
      <c r="M58" s="1">
        <v>214.917</v>
      </c>
    </row>
    <row r="59" spans="1:13">
      <c r="A59" s="1">
        <v>58</v>
      </c>
      <c r="B59" s="1">
        <v>11.327</v>
      </c>
      <c r="C59" s="1">
        <v>14.619</v>
      </c>
      <c r="D59" s="1">
        <v>15.388</v>
      </c>
      <c r="E59" s="1">
        <v>12.911</v>
      </c>
      <c r="F59" s="1">
        <v>12.911</v>
      </c>
      <c r="G59" s="1">
        <v>67.447000000000003</v>
      </c>
      <c r="H59" s="1">
        <v>150.565</v>
      </c>
      <c r="I59" s="1">
        <v>83.366</v>
      </c>
      <c r="J59" s="1">
        <v>81.963999999999999</v>
      </c>
      <c r="K59" s="1">
        <v>30.052</v>
      </c>
      <c r="L59" s="1">
        <v>29.86</v>
      </c>
      <c r="M59" s="1">
        <v>218.63399999999999</v>
      </c>
    </row>
    <row r="60" spans="1:13">
      <c r="A60" s="1">
        <v>59</v>
      </c>
      <c r="B60" s="1">
        <v>11.145</v>
      </c>
      <c r="C60" s="1">
        <v>14.872</v>
      </c>
      <c r="D60" s="1">
        <v>15.428000000000001</v>
      </c>
      <c r="E60" s="1">
        <v>12.903</v>
      </c>
      <c r="F60" s="1">
        <v>12.903</v>
      </c>
      <c r="G60" s="1">
        <v>72.131</v>
      </c>
      <c r="H60" s="1">
        <v>154.541</v>
      </c>
      <c r="I60" s="1">
        <v>83.611000000000004</v>
      </c>
      <c r="J60" s="1">
        <v>80.674000000000007</v>
      </c>
      <c r="K60" s="1">
        <v>29.864000000000001</v>
      </c>
      <c r="L60" s="1">
        <v>30.053999999999998</v>
      </c>
      <c r="M60" s="1">
        <v>240.19900000000001</v>
      </c>
    </row>
    <row r="61" spans="1:13">
      <c r="A61" s="1">
        <v>60</v>
      </c>
      <c r="B61" s="1">
        <v>11.124000000000001</v>
      </c>
      <c r="C61" s="1">
        <v>14.635</v>
      </c>
      <c r="D61" s="1">
        <v>15.893000000000001</v>
      </c>
      <c r="E61" s="1">
        <v>12.906000000000001</v>
      </c>
      <c r="F61" s="1">
        <v>12.906000000000001</v>
      </c>
      <c r="G61" s="1">
        <v>79.221000000000004</v>
      </c>
      <c r="H61" s="1">
        <v>160.32300000000001</v>
      </c>
      <c r="I61" s="1">
        <v>82.567999999999998</v>
      </c>
      <c r="J61" s="1">
        <v>78.149000000000001</v>
      </c>
      <c r="K61" s="1">
        <v>38.741</v>
      </c>
      <c r="L61" s="1">
        <v>30.056000000000001</v>
      </c>
      <c r="M61" s="1">
        <v>251.49799999999999</v>
      </c>
    </row>
    <row r="62" spans="1:13">
      <c r="A62" s="1">
        <v>61</v>
      </c>
      <c r="B62" s="1">
        <v>11.231999999999999</v>
      </c>
      <c r="C62" s="1">
        <v>14.685</v>
      </c>
      <c r="D62" s="1">
        <v>15.911</v>
      </c>
      <c r="E62" s="1">
        <v>12.920999999999999</v>
      </c>
      <c r="F62" s="1">
        <v>12.920999999999999</v>
      </c>
      <c r="G62" s="1">
        <v>90.165000000000006</v>
      </c>
      <c r="H62" s="1">
        <v>163.321</v>
      </c>
      <c r="I62" s="1">
        <v>80.289000000000001</v>
      </c>
      <c r="J62" s="1">
        <v>69.23</v>
      </c>
      <c r="K62" s="1">
        <v>40.042000000000002</v>
      </c>
      <c r="L62" s="1">
        <v>30.07</v>
      </c>
      <c r="M62" s="1">
        <v>264.91000000000003</v>
      </c>
    </row>
    <row r="63" spans="1:13">
      <c r="A63" s="1">
        <v>62</v>
      </c>
      <c r="B63" s="1">
        <v>11.22</v>
      </c>
      <c r="C63" s="1">
        <v>14.67</v>
      </c>
      <c r="D63" s="1">
        <v>15.93</v>
      </c>
      <c r="E63" s="1">
        <v>12.913</v>
      </c>
      <c r="F63" s="1">
        <v>14.819000000000001</v>
      </c>
      <c r="G63" s="1">
        <v>94.075999999999993</v>
      </c>
      <c r="H63" s="1">
        <v>163.73400000000001</v>
      </c>
      <c r="I63" s="1">
        <v>87.037999999999997</v>
      </c>
      <c r="J63" s="1">
        <v>65.488</v>
      </c>
      <c r="K63" s="1">
        <v>41.206000000000003</v>
      </c>
      <c r="L63" s="1">
        <v>30.071000000000002</v>
      </c>
      <c r="M63" s="1">
        <v>282.48399999999998</v>
      </c>
    </row>
    <row r="64" spans="1:13">
      <c r="A64" s="1">
        <v>63</v>
      </c>
      <c r="B64" s="1">
        <v>11.103999999999999</v>
      </c>
      <c r="C64" s="1">
        <v>14.678000000000001</v>
      </c>
      <c r="D64" s="1">
        <v>15.583</v>
      </c>
      <c r="E64" s="1">
        <v>12.917</v>
      </c>
      <c r="F64" s="1">
        <v>14.813000000000001</v>
      </c>
      <c r="G64" s="1">
        <v>91.707999999999998</v>
      </c>
      <c r="H64" s="1">
        <v>165.99</v>
      </c>
      <c r="I64" s="1">
        <v>91.447000000000003</v>
      </c>
      <c r="J64" s="1">
        <v>73.739999999999995</v>
      </c>
      <c r="K64" s="1">
        <v>39.906999999999996</v>
      </c>
      <c r="L64" s="1">
        <v>30.073</v>
      </c>
      <c r="M64" s="1">
        <v>291.63600000000002</v>
      </c>
    </row>
    <row r="65" spans="1:13">
      <c r="A65" s="1">
        <v>64</v>
      </c>
      <c r="B65" s="1">
        <v>11.074</v>
      </c>
      <c r="C65" s="1">
        <v>14.622</v>
      </c>
      <c r="D65" s="1">
        <v>15.903</v>
      </c>
      <c r="E65" s="1">
        <v>12.92</v>
      </c>
      <c r="F65" s="1">
        <v>12.92</v>
      </c>
      <c r="G65" s="1">
        <v>90.676000000000002</v>
      </c>
      <c r="H65" s="1">
        <v>164.36</v>
      </c>
      <c r="I65" s="1">
        <v>100.03700000000001</v>
      </c>
      <c r="J65" s="1">
        <v>80.350999999999999</v>
      </c>
      <c r="K65" s="1">
        <v>39.427</v>
      </c>
      <c r="L65" s="1">
        <v>29.920999999999999</v>
      </c>
      <c r="M65" s="1">
        <v>300.22399999999999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1" workbookViewId="0">
      <selection sqref="A1:O1048576"/>
    </sheetView>
  </sheetViews>
  <sheetFormatPr defaultRowHeight="15"/>
  <cols>
    <col min="1" max="15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</v>
      </c>
      <c r="B2" s="1">
        <v>3.375</v>
      </c>
      <c r="C2" s="1">
        <v>3.1880000000000002</v>
      </c>
      <c r="D2" s="1">
        <v>3.375</v>
      </c>
      <c r="E2" s="1">
        <v>3</v>
      </c>
      <c r="F2" s="1">
        <v>3.1880000000000002</v>
      </c>
      <c r="G2" s="1">
        <v>2.625</v>
      </c>
      <c r="H2" s="1">
        <v>3.1880000000000002</v>
      </c>
      <c r="I2" s="1">
        <v>3.1880000000000002</v>
      </c>
      <c r="J2" s="1">
        <v>3</v>
      </c>
      <c r="K2" s="1">
        <v>3.375</v>
      </c>
      <c r="L2" s="1">
        <v>3.375</v>
      </c>
      <c r="M2" s="1">
        <v>3.375</v>
      </c>
      <c r="N2" s="1">
        <v>3.375</v>
      </c>
      <c r="O2" s="1">
        <v>3.1880000000000002</v>
      </c>
    </row>
    <row r="3" spans="1:15">
      <c r="A3" s="1">
        <v>2</v>
      </c>
      <c r="B3" s="1">
        <v>3.0939999999999999</v>
      </c>
      <c r="C3" s="1">
        <v>3.1880000000000002</v>
      </c>
      <c r="D3" s="1">
        <v>3.0939999999999999</v>
      </c>
      <c r="E3" s="1">
        <v>2.3439999999999999</v>
      </c>
      <c r="F3" s="1">
        <v>3.1880000000000002</v>
      </c>
      <c r="G3" s="1">
        <v>3</v>
      </c>
      <c r="H3" s="1">
        <v>2.3439999999999999</v>
      </c>
      <c r="I3" s="1">
        <v>2.9060000000000001</v>
      </c>
      <c r="J3" s="1">
        <v>3.0939999999999999</v>
      </c>
      <c r="K3" s="1">
        <v>3</v>
      </c>
      <c r="L3" s="1">
        <v>2.3439999999999999</v>
      </c>
      <c r="M3" s="1">
        <v>2.9060000000000001</v>
      </c>
      <c r="N3" s="1">
        <v>3</v>
      </c>
      <c r="O3" s="1">
        <v>2.5310000000000001</v>
      </c>
    </row>
    <row r="4" spans="1:15">
      <c r="A4" s="1">
        <v>3</v>
      </c>
      <c r="B4" s="1">
        <v>3.0630000000000002</v>
      </c>
      <c r="C4" s="1">
        <v>3.0630000000000002</v>
      </c>
      <c r="D4" s="1">
        <v>3.0630000000000002</v>
      </c>
      <c r="E4" s="1">
        <v>3.1880000000000002</v>
      </c>
      <c r="F4" s="1">
        <v>2.5630000000000002</v>
      </c>
      <c r="G4" s="1">
        <v>3.0630000000000002</v>
      </c>
      <c r="H4" s="1">
        <v>3.125</v>
      </c>
      <c r="I4" s="1">
        <v>2.5630000000000002</v>
      </c>
      <c r="J4" s="1">
        <v>2.625</v>
      </c>
      <c r="K4" s="1">
        <v>3.0630000000000002</v>
      </c>
      <c r="L4" s="1">
        <v>2.5</v>
      </c>
      <c r="M4" s="1">
        <v>2.5</v>
      </c>
      <c r="N4" s="1">
        <v>3.0630000000000002</v>
      </c>
      <c r="O4" s="1">
        <v>3.125</v>
      </c>
    </row>
    <row r="5" spans="1:15">
      <c r="A5" s="1">
        <v>4</v>
      </c>
      <c r="B5" s="1">
        <v>3.234</v>
      </c>
      <c r="C5" s="1">
        <v>3.1880000000000002</v>
      </c>
      <c r="D5" s="1">
        <v>3.141</v>
      </c>
      <c r="E5" s="1">
        <v>3.141</v>
      </c>
      <c r="F5" s="1">
        <v>3.141</v>
      </c>
      <c r="G5" s="1">
        <v>3.141</v>
      </c>
      <c r="H5" s="1">
        <v>2.7189999999999999</v>
      </c>
      <c r="I5" s="1">
        <v>2.7189999999999999</v>
      </c>
      <c r="J5" s="1">
        <v>2.625</v>
      </c>
      <c r="K5" s="1">
        <v>2.7189999999999999</v>
      </c>
      <c r="L5" s="1">
        <v>3.234</v>
      </c>
      <c r="M5" s="1">
        <v>2.625</v>
      </c>
      <c r="N5" s="1">
        <v>3.2810000000000001</v>
      </c>
      <c r="O5" s="1">
        <v>3.141</v>
      </c>
    </row>
    <row r="6" spans="1:15">
      <c r="A6" s="1">
        <v>5</v>
      </c>
      <c r="B6" s="1">
        <v>3.1880000000000002</v>
      </c>
      <c r="C6" s="1">
        <v>3.1880000000000002</v>
      </c>
      <c r="D6" s="1">
        <v>3.2629999999999999</v>
      </c>
      <c r="E6" s="1">
        <v>3.2629999999999999</v>
      </c>
      <c r="F6" s="1">
        <v>3.1880000000000002</v>
      </c>
      <c r="G6" s="1">
        <v>2.7370000000000001</v>
      </c>
      <c r="H6" s="1">
        <v>9.0749999999999993</v>
      </c>
      <c r="I6" s="1">
        <v>8.1750000000000007</v>
      </c>
      <c r="J6" s="1">
        <v>8.1370000000000005</v>
      </c>
      <c r="K6" s="1">
        <v>16.649999999999999</v>
      </c>
      <c r="L6" s="1">
        <v>15.412000000000001</v>
      </c>
      <c r="M6" s="1">
        <v>15.712999999999999</v>
      </c>
      <c r="N6" s="1">
        <v>16.988</v>
      </c>
      <c r="O6" s="1">
        <v>15.712999999999999</v>
      </c>
    </row>
    <row r="7" spans="1:15">
      <c r="A7" s="1">
        <v>6</v>
      </c>
      <c r="B7" s="1">
        <v>3.25</v>
      </c>
      <c r="C7" s="1">
        <v>3.25</v>
      </c>
      <c r="D7" s="1">
        <v>3.25</v>
      </c>
      <c r="E7" s="1">
        <v>3.1880000000000002</v>
      </c>
      <c r="F7" s="1">
        <v>3.1880000000000002</v>
      </c>
      <c r="G7" s="1">
        <v>2.6560000000000001</v>
      </c>
      <c r="H7" s="1">
        <v>8.2189999999999994</v>
      </c>
      <c r="I7" s="1">
        <v>8.2189999999999994</v>
      </c>
      <c r="J7" s="1">
        <v>8.2189999999999994</v>
      </c>
      <c r="K7" s="1">
        <v>16.780999999999999</v>
      </c>
      <c r="L7" s="1">
        <v>15.531000000000001</v>
      </c>
      <c r="M7" s="1">
        <v>17.405999999999999</v>
      </c>
      <c r="N7" s="1">
        <v>17.437999999999999</v>
      </c>
      <c r="O7" s="1">
        <v>17.405999999999999</v>
      </c>
    </row>
    <row r="8" spans="1:15">
      <c r="A8" s="1">
        <v>7</v>
      </c>
      <c r="B8" s="1">
        <v>3.2949999999999999</v>
      </c>
      <c r="C8" s="1">
        <v>3.2679999999999998</v>
      </c>
      <c r="D8" s="1">
        <v>3.2949999999999999</v>
      </c>
      <c r="E8" s="1">
        <v>3.2410000000000001</v>
      </c>
      <c r="F8" s="1">
        <v>3.2679999999999998</v>
      </c>
      <c r="G8" s="1">
        <v>2.7589999999999999</v>
      </c>
      <c r="H8" s="1">
        <v>8.25</v>
      </c>
      <c r="I8" s="1">
        <v>8.25</v>
      </c>
      <c r="J8" s="1">
        <v>8.25</v>
      </c>
      <c r="K8" s="1">
        <v>17.170000000000002</v>
      </c>
      <c r="L8" s="1">
        <v>15.83</v>
      </c>
      <c r="M8" s="1">
        <v>17.704999999999998</v>
      </c>
      <c r="N8" s="1">
        <v>16.312999999999999</v>
      </c>
      <c r="O8" s="1">
        <v>17.678999999999998</v>
      </c>
    </row>
    <row r="9" spans="1:15">
      <c r="A9" s="1">
        <v>8</v>
      </c>
      <c r="B9" s="1">
        <v>3.234</v>
      </c>
      <c r="C9" s="1">
        <v>3.2810000000000001</v>
      </c>
      <c r="D9" s="1">
        <v>3.633</v>
      </c>
      <c r="E9" s="1">
        <v>3.6560000000000001</v>
      </c>
      <c r="F9" s="1">
        <v>3.6560000000000001</v>
      </c>
      <c r="G9" s="1">
        <v>3.117</v>
      </c>
      <c r="H9" s="1">
        <v>9.516</v>
      </c>
      <c r="I9" s="1">
        <v>8.625</v>
      </c>
      <c r="J9" s="1">
        <v>8.6020000000000003</v>
      </c>
      <c r="K9" s="1">
        <v>17.062999999999999</v>
      </c>
      <c r="L9" s="1">
        <v>17.227</v>
      </c>
      <c r="M9" s="1">
        <v>17.789000000000001</v>
      </c>
      <c r="N9" s="1">
        <v>16.43</v>
      </c>
      <c r="O9" s="1">
        <v>17.765999999999998</v>
      </c>
    </row>
    <row r="10" spans="1:15">
      <c r="A10" s="1">
        <v>9</v>
      </c>
      <c r="B10" s="1">
        <v>3.25</v>
      </c>
      <c r="C10" s="1">
        <v>3.2919999999999998</v>
      </c>
      <c r="D10" s="1">
        <v>8.8130000000000006</v>
      </c>
      <c r="E10" s="1">
        <v>9.1669999999999998</v>
      </c>
      <c r="F10" s="1">
        <v>9.5</v>
      </c>
      <c r="G10" s="1">
        <v>11.603999999999999</v>
      </c>
      <c r="H10" s="1">
        <v>13.853999999999999</v>
      </c>
      <c r="I10" s="1">
        <v>13.875</v>
      </c>
      <c r="J10" s="1">
        <v>17.917000000000002</v>
      </c>
      <c r="K10" s="1">
        <v>22.707999999999998</v>
      </c>
      <c r="L10" s="1">
        <v>22.875</v>
      </c>
      <c r="M10" s="1">
        <v>28.542000000000002</v>
      </c>
      <c r="N10" s="1">
        <v>26.562999999999999</v>
      </c>
      <c r="O10" s="1">
        <v>30.353999999999999</v>
      </c>
    </row>
    <row r="11" spans="1:15">
      <c r="A11" s="1">
        <v>10</v>
      </c>
      <c r="B11" s="1">
        <v>3.2629999999999999</v>
      </c>
      <c r="C11" s="1">
        <v>3.3</v>
      </c>
      <c r="D11" s="1">
        <v>9.1690000000000005</v>
      </c>
      <c r="E11" s="1">
        <v>9.1690000000000005</v>
      </c>
      <c r="F11" s="1">
        <v>9.2059999999999995</v>
      </c>
      <c r="G11" s="1">
        <v>13.894</v>
      </c>
      <c r="H11" s="1">
        <v>26.175000000000001</v>
      </c>
      <c r="I11" s="1">
        <v>26.887</v>
      </c>
      <c r="J11" s="1">
        <v>22.8</v>
      </c>
      <c r="K11" s="1">
        <v>22.780999999999999</v>
      </c>
      <c r="L11" s="1">
        <v>22.893999999999998</v>
      </c>
      <c r="M11" s="1">
        <v>29.475000000000001</v>
      </c>
      <c r="N11" s="1">
        <v>28.106000000000002</v>
      </c>
      <c r="O11" s="1">
        <v>54.619</v>
      </c>
    </row>
    <row r="12" spans="1:15">
      <c r="A12" s="1">
        <v>11</v>
      </c>
      <c r="B12" s="1">
        <v>3.2730000000000001</v>
      </c>
      <c r="C12" s="1">
        <v>3.29</v>
      </c>
      <c r="D12" s="1">
        <v>9.2219999999999995</v>
      </c>
      <c r="E12" s="1">
        <v>9.17</v>
      </c>
      <c r="F12" s="1">
        <v>9.1880000000000006</v>
      </c>
      <c r="G12" s="1">
        <v>25.585000000000001</v>
      </c>
      <c r="H12" s="1">
        <v>27.222000000000001</v>
      </c>
      <c r="I12" s="1">
        <v>26.864000000000001</v>
      </c>
      <c r="J12" s="1">
        <v>30.648</v>
      </c>
      <c r="K12" s="1">
        <v>22.756</v>
      </c>
      <c r="L12" s="1">
        <v>22.925999999999998</v>
      </c>
      <c r="M12" s="1">
        <v>30.135999999999999</v>
      </c>
      <c r="N12" s="1">
        <v>50.148000000000003</v>
      </c>
      <c r="O12" s="1">
        <v>57.527999999999999</v>
      </c>
    </row>
    <row r="13" spans="1:15">
      <c r="A13" s="1">
        <v>12</v>
      </c>
      <c r="B13" s="1">
        <v>3.3279999999999998</v>
      </c>
      <c r="C13" s="1">
        <v>3.2970000000000002</v>
      </c>
      <c r="D13" s="1">
        <v>9.1880000000000006</v>
      </c>
      <c r="E13" s="1">
        <v>9.1880000000000006</v>
      </c>
      <c r="F13" s="1">
        <v>9.234</v>
      </c>
      <c r="G13" s="1">
        <v>24.077999999999999</v>
      </c>
      <c r="H13" s="1">
        <v>27.172000000000001</v>
      </c>
      <c r="I13" s="1">
        <v>27.187999999999999</v>
      </c>
      <c r="J13" s="1">
        <v>31.469000000000001</v>
      </c>
      <c r="K13" s="1">
        <v>29.187999999999999</v>
      </c>
      <c r="L13" s="1">
        <v>21.265999999999998</v>
      </c>
      <c r="M13" s="1">
        <v>50.719000000000001</v>
      </c>
      <c r="N13" s="1">
        <v>50.484000000000002</v>
      </c>
      <c r="O13" s="1">
        <v>53.140999999999998</v>
      </c>
    </row>
    <row r="14" spans="1:15">
      <c r="A14" s="1">
        <v>13</v>
      </c>
      <c r="B14" s="1">
        <v>3.3029999999999999</v>
      </c>
      <c r="C14" s="1">
        <v>3.3319999999999999</v>
      </c>
      <c r="D14" s="1">
        <v>9.2159999999999993</v>
      </c>
      <c r="E14" s="1">
        <v>9.2159999999999993</v>
      </c>
      <c r="F14" s="1">
        <v>9.2159999999999993</v>
      </c>
      <c r="G14" s="1">
        <v>24.172999999999998</v>
      </c>
      <c r="H14" s="1">
        <v>27.303000000000001</v>
      </c>
      <c r="I14" s="1">
        <v>25.356000000000002</v>
      </c>
      <c r="J14" s="1">
        <v>31.283999999999999</v>
      </c>
      <c r="K14" s="1">
        <v>28.542999999999999</v>
      </c>
      <c r="L14" s="1">
        <v>22.99</v>
      </c>
      <c r="M14" s="1">
        <v>52.283999999999999</v>
      </c>
      <c r="N14" s="1">
        <v>51.087000000000003</v>
      </c>
      <c r="O14" s="1">
        <v>53.235999999999997</v>
      </c>
    </row>
    <row r="15" spans="1:15">
      <c r="A15" s="1">
        <v>14</v>
      </c>
      <c r="B15" s="1">
        <v>3.2949999999999999</v>
      </c>
      <c r="C15" s="1">
        <v>3.2679999999999998</v>
      </c>
      <c r="D15" s="1">
        <v>9.5760000000000005</v>
      </c>
      <c r="E15" s="1">
        <v>9.2140000000000004</v>
      </c>
      <c r="F15" s="1">
        <v>9.2010000000000005</v>
      </c>
      <c r="G15" s="1">
        <v>24.347999999999999</v>
      </c>
      <c r="H15" s="1">
        <v>27.375</v>
      </c>
      <c r="I15" s="1">
        <v>25.472999999999999</v>
      </c>
      <c r="J15" s="1">
        <v>31.780999999999999</v>
      </c>
      <c r="K15" s="1">
        <v>30.655999999999999</v>
      </c>
      <c r="L15" s="1">
        <v>23.009</v>
      </c>
      <c r="M15" s="1">
        <v>52.741</v>
      </c>
      <c r="N15" s="1">
        <v>51.335000000000001</v>
      </c>
      <c r="O15" s="1">
        <v>53.317</v>
      </c>
    </row>
    <row r="16" spans="1:15">
      <c r="A16" s="1">
        <v>15</v>
      </c>
      <c r="B16" s="1">
        <v>3.3130000000000002</v>
      </c>
      <c r="C16" s="1">
        <v>3.5129999999999999</v>
      </c>
      <c r="D16" s="1">
        <v>9.1999999999999993</v>
      </c>
      <c r="E16" s="1">
        <v>9.1999999999999993</v>
      </c>
      <c r="F16" s="1">
        <v>9.2129999999999992</v>
      </c>
      <c r="G16" s="1">
        <v>24.488</v>
      </c>
      <c r="H16" s="1">
        <v>27.475000000000001</v>
      </c>
      <c r="I16" s="1">
        <v>25.55</v>
      </c>
      <c r="J16" s="1">
        <v>34.287999999999997</v>
      </c>
      <c r="K16" s="1">
        <v>32.662999999999997</v>
      </c>
      <c r="L16" s="1">
        <v>23.062999999999999</v>
      </c>
      <c r="M16" s="1">
        <v>49.725000000000001</v>
      </c>
      <c r="N16" s="1">
        <v>51.524999999999999</v>
      </c>
      <c r="O16" s="1">
        <v>59.188000000000002</v>
      </c>
    </row>
    <row r="17" spans="1:15">
      <c r="A17" s="1">
        <v>16</v>
      </c>
      <c r="B17" s="1">
        <v>3.2810000000000001</v>
      </c>
      <c r="C17" s="1">
        <v>3.504</v>
      </c>
      <c r="D17" s="1">
        <v>9.1989999999999998</v>
      </c>
      <c r="E17" s="1">
        <v>9.2110000000000003</v>
      </c>
      <c r="F17" s="1">
        <v>9.5860000000000003</v>
      </c>
      <c r="G17" s="1">
        <v>24.609000000000002</v>
      </c>
      <c r="H17" s="1">
        <v>27.539000000000001</v>
      </c>
      <c r="I17" s="1">
        <v>25.477</v>
      </c>
      <c r="J17" s="1">
        <v>32.027000000000001</v>
      </c>
      <c r="K17" s="1">
        <v>30.632999999999999</v>
      </c>
      <c r="L17" s="1">
        <v>23.050999999999998</v>
      </c>
      <c r="M17" s="1">
        <v>50.027000000000001</v>
      </c>
      <c r="N17" s="1">
        <v>52.710999999999999</v>
      </c>
      <c r="O17" s="1">
        <v>56.472999999999999</v>
      </c>
    </row>
    <row r="18" spans="1:15">
      <c r="A18" s="1">
        <v>17</v>
      </c>
      <c r="B18" s="1">
        <v>3.331</v>
      </c>
      <c r="C18" s="1">
        <v>6.452</v>
      </c>
      <c r="D18" s="1">
        <v>9.5850000000000009</v>
      </c>
      <c r="E18" s="1">
        <v>9.5850000000000009</v>
      </c>
      <c r="F18" s="1">
        <v>10.952</v>
      </c>
      <c r="G18" s="1">
        <v>26.625</v>
      </c>
      <c r="H18" s="1">
        <v>27.617999999999999</v>
      </c>
      <c r="I18" s="1">
        <v>27</v>
      </c>
      <c r="J18" s="1">
        <v>31.411999999999999</v>
      </c>
      <c r="K18" s="1">
        <v>29.989000000000001</v>
      </c>
      <c r="L18" s="1">
        <v>25.831</v>
      </c>
      <c r="M18" s="1">
        <v>51.121000000000002</v>
      </c>
      <c r="N18" s="1">
        <v>52.103000000000002</v>
      </c>
    </row>
    <row r="19" spans="1:15">
      <c r="A19" s="1">
        <v>18</v>
      </c>
      <c r="B19" s="1">
        <v>3.323</v>
      </c>
      <c r="C19" s="1">
        <v>9.1669999999999998</v>
      </c>
      <c r="D19" s="1">
        <v>9.2080000000000002</v>
      </c>
      <c r="E19" s="1">
        <v>9.2080000000000002</v>
      </c>
      <c r="F19" s="1">
        <v>12.5</v>
      </c>
      <c r="G19" s="1">
        <v>26.603999999999999</v>
      </c>
      <c r="H19" s="1">
        <v>27.655999999999999</v>
      </c>
      <c r="I19" s="1">
        <v>28.885000000000002</v>
      </c>
      <c r="J19" s="1">
        <v>31.521000000000001</v>
      </c>
      <c r="K19" s="1">
        <v>30.292000000000002</v>
      </c>
      <c r="L19" s="1">
        <v>34.25</v>
      </c>
      <c r="M19" s="1">
        <v>51.396000000000001</v>
      </c>
      <c r="N19" s="1">
        <v>52.957999999999998</v>
      </c>
    </row>
    <row r="20" spans="1:15">
      <c r="A20" s="1">
        <v>19</v>
      </c>
      <c r="B20" s="1">
        <v>3.306</v>
      </c>
      <c r="C20" s="1">
        <v>9.2170000000000005</v>
      </c>
      <c r="D20" s="1">
        <v>9.2170000000000005</v>
      </c>
      <c r="E20" s="1">
        <v>9.6020000000000003</v>
      </c>
      <c r="F20" s="1">
        <v>13.855</v>
      </c>
      <c r="G20" s="1">
        <v>24.957000000000001</v>
      </c>
      <c r="H20" s="1">
        <v>25.786000000000001</v>
      </c>
      <c r="I20" s="1">
        <v>30.651</v>
      </c>
      <c r="J20" s="1">
        <v>31.648</v>
      </c>
      <c r="K20" s="1">
        <v>30.474</v>
      </c>
      <c r="L20" s="1">
        <v>33.020000000000003</v>
      </c>
      <c r="M20" s="1">
        <v>50.941000000000003</v>
      </c>
      <c r="N20" s="1">
        <v>56.072000000000003</v>
      </c>
    </row>
    <row r="21" spans="1:15">
      <c r="A21" s="1">
        <v>20</v>
      </c>
      <c r="B21" s="1">
        <v>3.431</v>
      </c>
      <c r="C21" s="1">
        <v>9.2059999999999995</v>
      </c>
      <c r="D21" s="1">
        <v>9.2059999999999995</v>
      </c>
      <c r="E21" s="1">
        <v>9.609</v>
      </c>
      <c r="F21" s="1">
        <v>15.113</v>
      </c>
      <c r="G21" s="1">
        <v>24.844000000000001</v>
      </c>
      <c r="H21" s="1">
        <v>27.759</v>
      </c>
      <c r="I21" s="1">
        <v>32.408999999999999</v>
      </c>
      <c r="J21" s="1">
        <v>34.040999999999997</v>
      </c>
      <c r="K21" s="1">
        <v>30.524999999999999</v>
      </c>
      <c r="L21" s="1">
        <v>32.540999999999997</v>
      </c>
      <c r="M21" s="1">
        <v>51.712000000000003</v>
      </c>
      <c r="N21" s="1">
        <v>56.896999999999998</v>
      </c>
    </row>
    <row r="22" spans="1:15">
      <c r="A22" s="1">
        <v>21</v>
      </c>
      <c r="B22" s="1">
        <v>3.4550000000000001</v>
      </c>
      <c r="C22" s="1">
        <v>9.2319999999999993</v>
      </c>
      <c r="D22" s="1">
        <v>9.2319999999999993</v>
      </c>
      <c r="E22" s="1">
        <v>9.2319999999999993</v>
      </c>
      <c r="F22" s="1">
        <v>19.259</v>
      </c>
      <c r="G22" s="1">
        <v>25.125</v>
      </c>
      <c r="H22" s="1">
        <v>27.812999999999999</v>
      </c>
      <c r="I22" s="1">
        <v>34.731999999999999</v>
      </c>
      <c r="J22" s="1">
        <v>31.768000000000001</v>
      </c>
      <c r="K22" s="1">
        <v>30.143000000000001</v>
      </c>
      <c r="L22" s="1">
        <v>35.777000000000001</v>
      </c>
      <c r="M22" s="1">
        <v>52.241</v>
      </c>
      <c r="N22" s="1">
        <v>53.320999999999998</v>
      </c>
    </row>
    <row r="23" spans="1:15">
      <c r="A23" s="1">
        <v>22</v>
      </c>
      <c r="B23" s="1">
        <v>3.4260000000000002</v>
      </c>
      <c r="C23" s="1">
        <v>9.23</v>
      </c>
      <c r="D23" s="1">
        <v>9.2219999999999995</v>
      </c>
      <c r="E23" s="1">
        <v>8.7360000000000007</v>
      </c>
      <c r="F23" s="1">
        <v>24.280999999999999</v>
      </c>
      <c r="G23" s="1">
        <v>25.099</v>
      </c>
      <c r="H23" s="1">
        <v>27.852</v>
      </c>
      <c r="I23" s="1">
        <v>34.798000000000002</v>
      </c>
      <c r="J23" s="1">
        <v>31.908999999999999</v>
      </c>
      <c r="K23" s="1">
        <v>30.366</v>
      </c>
      <c r="L23" s="1">
        <v>33.655999999999999</v>
      </c>
      <c r="M23" s="1">
        <v>52.56</v>
      </c>
      <c r="N23" s="1">
        <v>53.42</v>
      </c>
    </row>
    <row r="24" spans="1:15">
      <c r="A24" s="1">
        <v>23</v>
      </c>
      <c r="B24" s="1">
        <v>3.44</v>
      </c>
      <c r="C24" s="1">
        <v>9.6029999999999998</v>
      </c>
      <c r="D24" s="1">
        <v>9.2360000000000007</v>
      </c>
      <c r="E24" s="1">
        <v>8.3640000000000008</v>
      </c>
      <c r="F24" s="1">
        <v>26.242000000000001</v>
      </c>
      <c r="G24" s="1">
        <v>26.984000000000002</v>
      </c>
      <c r="H24" s="1">
        <v>25.768999999999998</v>
      </c>
      <c r="I24" s="1">
        <v>32.478000000000002</v>
      </c>
      <c r="J24" s="1">
        <v>31.957000000000001</v>
      </c>
      <c r="K24" s="1">
        <v>32.640999999999998</v>
      </c>
      <c r="L24" s="1">
        <v>44.110999999999997</v>
      </c>
      <c r="M24" s="1">
        <v>53.372</v>
      </c>
      <c r="N24" s="1">
        <v>56.731000000000002</v>
      </c>
    </row>
    <row r="25" spans="1:15">
      <c r="A25" s="1">
        <v>24</v>
      </c>
      <c r="B25" s="1">
        <v>3.43</v>
      </c>
      <c r="C25" s="1">
        <v>9.2270000000000003</v>
      </c>
      <c r="D25" s="1">
        <v>9.2270000000000003</v>
      </c>
      <c r="E25" s="1">
        <v>8.7420000000000009</v>
      </c>
      <c r="F25" s="1">
        <v>26.344000000000001</v>
      </c>
      <c r="G25" s="1">
        <v>27.039000000000001</v>
      </c>
      <c r="H25" s="1">
        <v>25.960999999999999</v>
      </c>
      <c r="I25" s="1">
        <v>34.938000000000002</v>
      </c>
      <c r="J25" s="1">
        <v>32.046999999999997</v>
      </c>
      <c r="K25" s="1">
        <v>30.594000000000001</v>
      </c>
      <c r="L25" s="1">
        <v>50.015999999999998</v>
      </c>
      <c r="M25" s="1">
        <v>51.82</v>
      </c>
      <c r="N25" s="1">
        <v>54.234000000000002</v>
      </c>
    </row>
    <row r="26" spans="1:15">
      <c r="A26" s="1">
        <v>25</v>
      </c>
      <c r="B26" s="1">
        <v>3.4420000000000002</v>
      </c>
      <c r="C26" s="1">
        <v>9.2249999999999996</v>
      </c>
      <c r="D26" s="1">
        <v>9.6069999999999993</v>
      </c>
      <c r="E26" s="1">
        <v>8.7520000000000007</v>
      </c>
      <c r="F26" s="1">
        <v>24.495000000000001</v>
      </c>
      <c r="G26" s="1">
        <v>29.257999999999999</v>
      </c>
      <c r="H26" s="1">
        <v>27.795000000000002</v>
      </c>
      <c r="I26" s="1">
        <v>32.58</v>
      </c>
      <c r="J26" s="1">
        <v>31.582000000000001</v>
      </c>
      <c r="K26" s="1">
        <v>30.254999999999999</v>
      </c>
      <c r="L26" s="1">
        <v>50.34</v>
      </c>
      <c r="M26" s="1">
        <v>53.085000000000001</v>
      </c>
      <c r="N26" s="1">
        <v>84.63</v>
      </c>
    </row>
    <row r="27" spans="1:15">
      <c r="A27" s="1">
        <v>26</v>
      </c>
      <c r="B27" s="1">
        <v>3.4249999999999998</v>
      </c>
      <c r="C27" s="1">
        <v>9.2309999999999999</v>
      </c>
      <c r="D27" s="1">
        <v>9.2309999999999999</v>
      </c>
      <c r="E27" s="1">
        <v>8.3650000000000002</v>
      </c>
      <c r="F27" s="1">
        <v>24.641999999999999</v>
      </c>
      <c r="G27" s="1">
        <v>27.094000000000001</v>
      </c>
      <c r="H27" s="1">
        <v>27.966000000000001</v>
      </c>
      <c r="I27" s="1">
        <v>32.639000000000003</v>
      </c>
      <c r="J27" s="1">
        <v>31.666</v>
      </c>
      <c r="K27" s="1">
        <v>30.425000000000001</v>
      </c>
      <c r="L27" s="1">
        <v>50.357999999999997</v>
      </c>
      <c r="M27" s="1">
        <v>52.514000000000003</v>
      </c>
      <c r="N27" s="1">
        <v>125.892</v>
      </c>
    </row>
    <row r="28" spans="1:15">
      <c r="A28" s="1">
        <v>27</v>
      </c>
      <c r="B28" s="1">
        <v>3.431</v>
      </c>
      <c r="C28" s="1">
        <v>9.2219999999999995</v>
      </c>
      <c r="D28" s="1">
        <v>9.2430000000000003</v>
      </c>
      <c r="E28" s="1">
        <v>8.7430000000000003</v>
      </c>
      <c r="F28" s="1">
        <v>24.722000000000001</v>
      </c>
      <c r="G28" s="1">
        <v>27.068999999999999</v>
      </c>
      <c r="H28" s="1">
        <v>26.056000000000001</v>
      </c>
      <c r="I28" s="1">
        <v>32.659999999999997</v>
      </c>
      <c r="J28" s="1">
        <v>31.75</v>
      </c>
      <c r="K28" s="1">
        <v>30.465</v>
      </c>
      <c r="L28" s="1">
        <v>50.652999999999999</v>
      </c>
      <c r="M28" s="1">
        <v>52.59</v>
      </c>
      <c r="N28" s="1">
        <v>114.13200000000001</v>
      </c>
    </row>
    <row r="29" spans="1:15">
      <c r="A29" s="1">
        <v>28</v>
      </c>
      <c r="B29" s="1">
        <v>3.4220000000000002</v>
      </c>
      <c r="C29" s="1">
        <v>9.2409999999999997</v>
      </c>
      <c r="D29" s="1">
        <v>9.234</v>
      </c>
      <c r="E29" s="1">
        <v>8.3710000000000004</v>
      </c>
      <c r="F29" s="1">
        <v>24.783000000000001</v>
      </c>
      <c r="G29" s="1">
        <v>27.114000000000001</v>
      </c>
      <c r="H29" s="1">
        <v>27.870999999999999</v>
      </c>
      <c r="I29" s="1">
        <v>32.692</v>
      </c>
      <c r="J29" s="1">
        <v>31.734000000000002</v>
      </c>
      <c r="K29" s="1">
        <v>30.588999999999999</v>
      </c>
      <c r="L29" s="1">
        <v>50.664999999999999</v>
      </c>
      <c r="M29" s="1">
        <v>52.654000000000003</v>
      </c>
      <c r="N29" s="1">
        <v>118.533</v>
      </c>
    </row>
    <row r="30" spans="1:15">
      <c r="A30" s="1">
        <v>29</v>
      </c>
      <c r="B30" s="1">
        <v>3.53</v>
      </c>
      <c r="C30" s="1">
        <v>9.2390000000000008</v>
      </c>
      <c r="D30" s="1">
        <v>9.2330000000000005</v>
      </c>
      <c r="E30" s="1">
        <v>8.3859999999999992</v>
      </c>
      <c r="F30" s="1">
        <v>24.873000000000001</v>
      </c>
      <c r="G30" s="1">
        <v>27.175000000000001</v>
      </c>
      <c r="H30" s="1">
        <v>27.911999999999999</v>
      </c>
      <c r="I30" s="1">
        <v>35.107999999999997</v>
      </c>
      <c r="J30" s="1">
        <v>31.869</v>
      </c>
      <c r="K30" s="1">
        <v>30.349</v>
      </c>
      <c r="L30" s="1">
        <v>50.921999999999997</v>
      </c>
      <c r="M30" s="1">
        <v>52.725999999999999</v>
      </c>
      <c r="N30" s="1">
        <v>134.68299999999999</v>
      </c>
    </row>
    <row r="31" spans="1:15">
      <c r="A31" s="1">
        <v>30</v>
      </c>
      <c r="B31" s="1">
        <v>3.5129999999999999</v>
      </c>
      <c r="C31" s="1">
        <v>9.2249999999999996</v>
      </c>
      <c r="D31" s="1">
        <v>9.2249999999999996</v>
      </c>
      <c r="E31" s="1">
        <v>9.2690000000000001</v>
      </c>
      <c r="F31" s="1">
        <v>24.925000000000001</v>
      </c>
      <c r="G31" s="1">
        <v>25.312999999999999</v>
      </c>
      <c r="H31" s="1">
        <v>25.981000000000002</v>
      </c>
      <c r="I31" s="1">
        <v>35.168999999999997</v>
      </c>
      <c r="J31" s="1">
        <v>31.931000000000001</v>
      </c>
      <c r="K31" s="1">
        <v>30.387</v>
      </c>
      <c r="L31" s="1">
        <v>51.162999999999997</v>
      </c>
      <c r="M31" s="1">
        <v>53.780999999999999</v>
      </c>
      <c r="N31" s="1">
        <v>148.06299999999999</v>
      </c>
    </row>
    <row r="32" spans="1:15">
      <c r="A32" s="1">
        <v>31</v>
      </c>
      <c r="B32" s="1">
        <v>3.5259999999999998</v>
      </c>
      <c r="C32" s="1">
        <v>9.2360000000000007</v>
      </c>
      <c r="D32" s="1">
        <v>9.2360000000000007</v>
      </c>
      <c r="E32" s="1">
        <v>9.266</v>
      </c>
      <c r="F32" s="1">
        <v>24.974</v>
      </c>
      <c r="G32" s="1">
        <v>25.373000000000001</v>
      </c>
      <c r="H32" s="1">
        <v>27.95</v>
      </c>
      <c r="I32" s="1">
        <v>32.787999999999997</v>
      </c>
      <c r="J32" s="1">
        <v>31.972000000000001</v>
      </c>
      <c r="K32" s="1">
        <v>30.507999999999999</v>
      </c>
      <c r="L32" s="1">
        <v>51.277999999999999</v>
      </c>
      <c r="M32" s="1">
        <v>54.308</v>
      </c>
      <c r="N32" s="1">
        <v>201.12100000000001</v>
      </c>
    </row>
    <row r="33" spans="1:14">
      <c r="A33" s="1">
        <v>32</v>
      </c>
      <c r="B33" s="1">
        <v>3.516</v>
      </c>
      <c r="C33" s="1">
        <v>9.2460000000000004</v>
      </c>
      <c r="D33" s="1">
        <v>9.24</v>
      </c>
      <c r="E33" s="1">
        <v>9.6560000000000006</v>
      </c>
      <c r="F33" s="1">
        <v>25.030999999999999</v>
      </c>
      <c r="G33" s="1">
        <v>25.417999999999999</v>
      </c>
      <c r="H33" s="1">
        <v>27.984000000000002</v>
      </c>
      <c r="I33" s="1">
        <v>32.777000000000001</v>
      </c>
      <c r="J33" s="1">
        <v>34.341999999999999</v>
      </c>
      <c r="K33" s="1">
        <v>30.632999999999999</v>
      </c>
      <c r="L33" s="1">
        <v>51.381</v>
      </c>
      <c r="M33" s="1">
        <v>53.514000000000003</v>
      </c>
      <c r="N33" s="1">
        <v>207.97900000000001</v>
      </c>
    </row>
    <row r="34" spans="1:14">
      <c r="A34" s="1">
        <v>33</v>
      </c>
      <c r="B34" s="1">
        <v>5.0449999999999999</v>
      </c>
      <c r="C34" s="1">
        <v>9.2330000000000005</v>
      </c>
      <c r="D34" s="1">
        <v>9.2439999999999998</v>
      </c>
      <c r="E34" s="1">
        <v>9.5739999999999998</v>
      </c>
      <c r="F34" s="1">
        <v>25.074000000000002</v>
      </c>
      <c r="G34" s="1">
        <v>25.369</v>
      </c>
      <c r="H34" s="1">
        <v>26.777999999999999</v>
      </c>
      <c r="I34" s="1">
        <v>32.438000000000002</v>
      </c>
      <c r="J34" s="1">
        <v>34.027999999999999</v>
      </c>
      <c r="K34" s="1">
        <v>31.516999999999999</v>
      </c>
      <c r="L34" s="1">
        <v>51.482999999999997</v>
      </c>
      <c r="M34" s="1">
        <v>54.664999999999999</v>
      </c>
    </row>
    <row r="35" spans="1:14">
      <c r="A35" s="1">
        <v>34</v>
      </c>
      <c r="B35" s="1">
        <v>6.5570000000000004</v>
      </c>
      <c r="C35" s="1">
        <v>9.2430000000000003</v>
      </c>
      <c r="D35" s="1">
        <v>9.2479999999999993</v>
      </c>
      <c r="E35" s="1">
        <v>10.058999999999999</v>
      </c>
      <c r="F35" s="1">
        <v>25.074999999999999</v>
      </c>
      <c r="G35" s="1">
        <v>25.361999999999998</v>
      </c>
      <c r="H35" s="1">
        <v>27.64</v>
      </c>
      <c r="I35" s="1">
        <v>32.493000000000002</v>
      </c>
      <c r="J35" s="1">
        <v>31.754000000000001</v>
      </c>
      <c r="K35" s="1">
        <v>33.192999999999998</v>
      </c>
      <c r="L35" s="1">
        <v>51.573999999999998</v>
      </c>
      <c r="M35" s="1">
        <v>54.871000000000002</v>
      </c>
    </row>
    <row r="36" spans="1:14">
      <c r="A36" s="1">
        <v>35</v>
      </c>
      <c r="B36" s="1">
        <v>8.0730000000000004</v>
      </c>
      <c r="C36" s="1">
        <v>9.2360000000000007</v>
      </c>
      <c r="D36" s="1">
        <v>9.6319999999999997</v>
      </c>
      <c r="E36" s="1">
        <v>10.811</v>
      </c>
      <c r="F36" s="1">
        <v>25.178999999999998</v>
      </c>
      <c r="G36" s="1">
        <v>25.452000000000002</v>
      </c>
      <c r="H36" s="1">
        <v>30.824999999999999</v>
      </c>
      <c r="I36" s="1">
        <v>32.539000000000001</v>
      </c>
      <c r="J36" s="1">
        <v>34.119999999999997</v>
      </c>
      <c r="K36" s="1">
        <v>34.692999999999998</v>
      </c>
      <c r="L36" s="1">
        <v>51.755000000000003</v>
      </c>
      <c r="M36" s="1">
        <v>54.540999999999997</v>
      </c>
    </row>
    <row r="37" spans="1:14">
      <c r="A37" s="1">
        <v>36</v>
      </c>
      <c r="B37" s="1">
        <v>9.2240000000000002</v>
      </c>
      <c r="C37" s="1">
        <v>9.641</v>
      </c>
      <c r="D37" s="1">
        <v>9.641</v>
      </c>
      <c r="E37" s="1">
        <v>11.677</v>
      </c>
      <c r="F37" s="1">
        <v>25.167000000000002</v>
      </c>
      <c r="G37" s="1">
        <v>25.437999999999999</v>
      </c>
      <c r="H37" s="1">
        <v>29.687999999999999</v>
      </c>
      <c r="I37" s="1">
        <v>32.542000000000002</v>
      </c>
      <c r="J37" s="1">
        <v>34.146000000000001</v>
      </c>
      <c r="K37" s="1">
        <v>36.026000000000003</v>
      </c>
      <c r="L37" s="1">
        <v>51.848999999999997</v>
      </c>
      <c r="M37" s="1">
        <v>54.655999999999999</v>
      </c>
    </row>
    <row r="38" spans="1:14">
      <c r="A38" s="1">
        <v>37</v>
      </c>
      <c r="B38" s="1">
        <v>9.2479999999999993</v>
      </c>
      <c r="C38" s="1">
        <v>9.2330000000000005</v>
      </c>
      <c r="D38" s="1">
        <v>8.7669999999999995</v>
      </c>
      <c r="E38" s="1">
        <v>12.298999999999999</v>
      </c>
      <c r="F38" s="1">
        <v>25.145</v>
      </c>
      <c r="G38" s="1">
        <v>25.465</v>
      </c>
      <c r="H38" s="1">
        <v>30.573</v>
      </c>
      <c r="I38" s="1">
        <v>32.604999999999997</v>
      </c>
      <c r="J38" s="1">
        <v>34.231000000000002</v>
      </c>
      <c r="K38" s="1">
        <v>35.994999999999997</v>
      </c>
      <c r="L38" s="1">
        <v>51.911999999999999</v>
      </c>
      <c r="M38" s="1">
        <v>55.48</v>
      </c>
    </row>
    <row r="39" spans="1:14">
      <c r="A39" s="1">
        <v>38</v>
      </c>
      <c r="B39" s="1">
        <v>9.2170000000000005</v>
      </c>
      <c r="C39" s="1">
        <v>9.2319999999999993</v>
      </c>
      <c r="D39" s="1">
        <v>8.3879999999999999</v>
      </c>
      <c r="E39" s="1">
        <v>12.77</v>
      </c>
      <c r="F39" s="1">
        <v>25.297999999999998</v>
      </c>
      <c r="G39" s="1">
        <v>25.5</v>
      </c>
      <c r="H39" s="1">
        <v>31.436</v>
      </c>
      <c r="I39" s="1">
        <v>32.634999999999998</v>
      </c>
      <c r="J39" s="1">
        <v>34.268000000000001</v>
      </c>
      <c r="K39" s="1">
        <v>36.162999999999997</v>
      </c>
      <c r="L39" s="1">
        <v>52.076000000000001</v>
      </c>
      <c r="M39" s="1">
        <v>56.037999999999997</v>
      </c>
    </row>
    <row r="40" spans="1:14">
      <c r="A40" s="1">
        <v>39</v>
      </c>
      <c r="B40" s="1">
        <v>9.2550000000000008</v>
      </c>
      <c r="C40" s="1">
        <v>9.25</v>
      </c>
      <c r="D40" s="1">
        <v>8.3849999999999998</v>
      </c>
      <c r="E40" s="1">
        <v>13.38</v>
      </c>
      <c r="F40" s="1">
        <v>25.24</v>
      </c>
      <c r="G40" s="1">
        <v>25.538</v>
      </c>
      <c r="H40" s="1">
        <v>32.264000000000003</v>
      </c>
      <c r="I40" s="1">
        <v>32.701999999999998</v>
      </c>
      <c r="J40" s="1">
        <v>34.322000000000003</v>
      </c>
      <c r="K40" s="1">
        <v>36.235999999999997</v>
      </c>
      <c r="L40" s="1">
        <v>52.042999999999999</v>
      </c>
      <c r="M40" s="1">
        <v>59.033999999999999</v>
      </c>
    </row>
    <row r="41" spans="1:14">
      <c r="A41" s="1">
        <v>40</v>
      </c>
      <c r="B41" s="1">
        <v>9.2479999999999993</v>
      </c>
      <c r="C41" s="1">
        <v>9.2479999999999993</v>
      </c>
      <c r="D41" s="1">
        <v>8.3949999999999996</v>
      </c>
      <c r="E41" s="1">
        <v>14.105</v>
      </c>
      <c r="F41" s="1">
        <v>25.369</v>
      </c>
      <c r="G41" s="1">
        <v>25.556000000000001</v>
      </c>
      <c r="H41" s="1">
        <v>32.985999999999997</v>
      </c>
      <c r="I41" s="1">
        <v>32.747</v>
      </c>
      <c r="J41" s="1">
        <v>34.331000000000003</v>
      </c>
      <c r="K41" s="1">
        <v>53.460999999999999</v>
      </c>
      <c r="L41" s="1">
        <v>52.073</v>
      </c>
      <c r="M41" s="1">
        <v>55.204999999999998</v>
      </c>
    </row>
    <row r="42" spans="1:14">
      <c r="A42" s="1">
        <v>41</v>
      </c>
      <c r="B42" s="1">
        <v>9.2520000000000007</v>
      </c>
      <c r="C42" s="1">
        <v>9.2469999999999999</v>
      </c>
      <c r="D42" s="1">
        <v>8.7710000000000008</v>
      </c>
      <c r="E42" s="1">
        <v>16.838000000000001</v>
      </c>
      <c r="F42" s="1">
        <v>25.303000000000001</v>
      </c>
      <c r="G42" s="1">
        <v>25.591000000000001</v>
      </c>
      <c r="H42" s="1">
        <v>32.994999999999997</v>
      </c>
      <c r="I42" s="1">
        <v>32.753</v>
      </c>
      <c r="J42" s="1">
        <v>31.802</v>
      </c>
      <c r="K42" s="1">
        <v>53.921999999999997</v>
      </c>
      <c r="L42" s="1">
        <v>52.247999999999998</v>
      </c>
      <c r="M42" s="1">
        <v>59.177</v>
      </c>
    </row>
    <row r="43" spans="1:14">
      <c r="A43" s="1">
        <v>42</v>
      </c>
      <c r="B43" s="1">
        <v>9.2279999999999998</v>
      </c>
      <c r="C43" s="1">
        <v>9.25</v>
      </c>
      <c r="D43" s="1">
        <v>8.7590000000000003</v>
      </c>
      <c r="E43" s="1">
        <v>19.094000000000001</v>
      </c>
      <c r="F43" s="1">
        <v>25.353000000000002</v>
      </c>
      <c r="G43" s="1">
        <v>25.611999999999998</v>
      </c>
      <c r="H43" s="1">
        <v>33.030999999999999</v>
      </c>
      <c r="I43" s="1">
        <v>32.798999999999999</v>
      </c>
      <c r="J43" s="1">
        <v>31.83</v>
      </c>
      <c r="K43" s="1">
        <v>54.969000000000001</v>
      </c>
      <c r="L43" s="1">
        <v>52.295000000000002</v>
      </c>
      <c r="M43" s="1">
        <v>56.295000000000002</v>
      </c>
    </row>
    <row r="44" spans="1:14">
      <c r="A44" s="1">
        <v>43</v>
      </c>
      <c r="B44" s="1">
        <v>9.2569999999999997</v>
      </c>
      <c r="C44" s="1">
        <v>9.2349999999999994</v>
      </c>
      <c r="D44" s="1">
        <v>8.3940000000000001</v>
      </c>
      <c r="E44" s="1">
        <v>23.332999999999998</v>
      </c>
      <c r="F44" s="1">
        <v>25.378</v>
      </c>
      <c r="G44" s="1">
        <v>27.48</v>
      </c>
      <c r="H44" s="1">
        <v>33.021999999999998</v>
      </c>
      <c r="I44" s="1">
        <v>32.743000000000002</v>
      </c>
      <c r="J44" s="1">
        <v>31.858000000000001</v>
      </c>
      <c r="K44" s="1">
        <v>74.760000000000005</v>
      </c>
      <c r="L44" s="1">
        <v>52.36</v>
      </c>
      <c r="M44" s="1">
        <v>56.468000000000004</v>
      </c>
    </row>
    <row r="45" spans="1:14">
      <c r="A45" s="1">
        <v>44</v>
      </c>
      <c r="B45" s="1">
        <v>9.2430000000000003</v>
      </c>
      <c r="C45" s="1">
        <v>9.2390000000000008</v>
      </c>
      <c r="D45" s="1">
        <v>8.3989999999999991</v>
      </c>
      <c r="E45" s="1">
        <v>25.652999999999999</v>
      </c>
      <c r="F45" s="1">
        <v>25.411000000000001</v>
      </c>
      <c r="G45" s="1">
        <v>25.588999999999999</v>
      </c>
      <c r="H45" s="1">
        <v>33.026000000000003</v>
      </c>
      <c r="I45" s="1">
        <v>32.749000000000002</v>
      </c>
      <c r="J45" s="1">
        <v>31.913</v>
      </c>
      <c r="K45" s="1">
        <v>83.284000000000006</v>
      </c>
      <c r="L45" s="1">
        <v>69.558000000000007</v>
      </c>
      <c r="M45" s="1">
        <v>56.914999999999999</v>
      </c>
    </row>
    <row r="46" spans="1:14">
      <c r="A46" s="1">
        <v>45</v>
      </c>
      <c r="B46" s="1">
        <v>9.25</v>
      </c>
      <c r="C46" s="1">
        <v>9.25</v>
      </c>
      <c r="D46" s="1">
        <v>8.7579999999999991</v>
      </c>
      <c r="E46" s="1">
        <v>24.279</v>
      </c>
      <c r="F46" s="1">
        <v>25.417000000000002</v>
      </c>
      <c r="G46" s="1">
        <v>25.596</v>
      </c>
      <c r="H46" s="1">
        <v>33.058</v>
      </c>
      <c r="I46" s="1">
        <v>32.779000000000003</v>
      </c>
      <c r="J46" s="1">
        <v>34.258000000000003</v>
      </c>
      <c r="K46" s="1">
        <v>94.721000000000004</v>
      </c>
      <c r="L46" s="1">
        <v>67.820999999999998</v>
      </c>
      <c r="M46" s="1">
        <v>56.396000000000001</v>
      </c>
    </row>
    <row r="47" spans="1:14">
      <c r="A47" s="1">
        <v>46</v>
      </c>
      <c r="B47" s="1">
        <v>9.2490000000000006</v>
      </c>
      <c r="C47" s="1">
        <v>9.2490000000000006</v>
      </c>
      <c r="D47" s="1">
        <v>8.3930000000000007</v>
      </c>
      <c r="E47" s="1">
        <v>24.192</v>
      </c>
      <c r="F47" s="1">
        <v>25.466999999999999</v>
      </c>
      <c r="G47" s="1">
        <v>25.626000000000001</v>
      </c>
      <c r="H47" s="1">
        <v>33.064999999999998</v>
      </c>
      <c r="I47" s="1">
        <v>32.817</v>
      </c>
      <c r="J47" s="1">
        <v>31.981000000000002</v>
      </c>
      <c r="K47" s="1">
        <v>90.024000000000001</v>
      </c>
      <c r="L47" s="1">
        <v>88.655000000000001</v>
      </c>
      <c r="M47" s="1">
        <v>56.552</v>
      </c>
    </row>
    <row r="48" spans="1:14">
      <c r="A48" s="1">
        <v>47</v>
      </c>
      <c r="B48" s="1">
        <v>9.2469999999999999</v>
      </c>
      <c r="C48" s="1">
        <v>9.2349999999999994</v>
      </c>
      <c r="D48" s="1">
        <v>8.3979999999999997</v>
      </c>
      <c r="E48" s="1">
        <v>24.311</v>
      </c>
      <c r="F48" s="1">
        <v>25.475999999999999</v>
      </c>
      <c r="G48" s="1">
        <v>25.64</v>
      </c>
      <c r="H48" s="1">
        <v>35.465000000000003</v>
      </c>
      <c r="I48" s="1">
        <v>32.856000000000002</v>
      </c>
      <c r="J48" s="1">
        <v>32.003</v>
      </c>
      <c r="K48" s="1">
        <v>108.056</v>
      </c>
      <c r="L48" s="1">
        <v>91.072999999999993</v>
      </c>
      <c r="M48" s="1">
        <v>56.677</v>
      </c>
    </row>
    <row r="49" spans="1:13">
      <c r="A49" s="1">
        <v>48</v>
      </c>
      <c r="B49" s="1">
        <v>9.2420000000000009</v>
      </c>
      <c r="C49" s="1">
        <v>9.2379999999999995</v>
      </c>
      <c r="D49" s="1">
        <v>8.3979999999999997</v>
      </c>
      <c r="E49" s="1">
        <v>24.262</v>
      </c>
      <c r="F49" s="1">
        <v>25.512</v>
      </c>
      <c r="G49" s="1">
        <v>25.66</v>
      </c>
      <c r="H49" s="1">
        <v>33.073999999999998</v>
      </c>
      <c r="I49" s="1">
        <v>32.854999999999997</v>
      </c>
      <c r="J49" s="1">
        <v>45.140999999999998</v>
      </c>
      <c r="K49" s="1">
        <v>115.16</v>
      </c>
      <c r="L49" s="1">
        <v>103.637</v>
      </c>
      <c r="M49" s="1">
        <v>56.984000000000002</v>
      </c>
    </row>
    <row r="50" spans="1:13">
      <c r="A50" s="1">
        <v>49</v>
      </c>
      <c r="B50" s="1">
        <v>9.2449999999999992</v>
      </c>
      <c r="C50" s="1">
        <v>9.2449999999999992</v>
      </c>
      <c r="D50" s="1">
        <v>8.4030000000000005</v>
      </c>
      <c r="E50" s="1">
        <v>24.318000000000001</v>
      </c>
      <c r="F50" s="1">
        <v>25.530999999999999</v>
      </c>
      <c r="G50" s="1">
        <v>25.684000000000001</v>
      </c>
      <c r="H50" s="1">
        <v>33.073</v>
      </c>
      <c r="I50" s="1">
        <v>32.61</v>
      </c>
      <c r="J50" s="1">
        <v>47.51</v>
      </c>
      <c r="K50" s="1">
        <v>113.21599999999999</v>
      </c>
      <c r="L50" s="1">
        <v>101.724</v>
      </c>
      <c r="M50" s="1">
        <v>74.024000000000001</v>
      </c>
    </row>
    <row r="51" spans="1:13">
      <c r="A51" s="1">
        <v>50</v>
      </c>
      <c r="B51" s="1">
        <v>9.24</v>
      </c>
      <c r="C51" s="1">
        <v>9.2509999999999994</v>
      </c>
      <c r="D51" s="1">
        <v>8.3960000000000008</v>
      </c>
      <c r="E51" s="1">
        <v>24.370999999999999</v>
      </c>
      <c r="F51" s="1">
        <v>25.56</v>
      </c>
      <c r="G51" s="1">
        <v>25.702999999999999</v>
      </c>
      <c r="H51" s="1">
        <v>33.104999999999997</v>
      </c>
      <c r="I51" s="1">
        <v>32.655000000000001</v>
      </c>
      <c r="J51" s="1">
        <v>70.364999999999995</v>
      </c>
      <c r="K51" s="1">
        <v>109.76300000000001</v>
      </c>
      <c r="L51" s="1">
        <v>109.354</v>
      </c>
      <c r="M51" s="1">
        <v>72.266000000000005</v>
      </c>
    </row>
    <row r="52" spans="1:13">
      <c r="A52" s="1">
        <v>51</v>
      </c>
      <c r="B52" s="1">
        <v>9.2430000000000003</v>
      </c>
      <c r="C52" s="1">
        <v>9.2430000000000003</v>
      </c>
      <c r="D52" s="1">
        <v>8.4079999999999995</v>
      </c>
      <c r="E52" s="1">
        <v>24.408000000000001</v>
      </c>
      <c r="F52" s="1">
        <v>25.581</v>
      </c>
      <c r="G52" s="1">
        <v>25.731999999999999</v>
      </c>
      <c r="H52" s="1">
        <v>33.081000000000003</v>
      </c>
      <c r="I52" s="1">
        <v>32.658000000000001</v>
      </c>
      <c r="J52" s="1">
        <v>77.073999999999998</v>
      </c>
      <c r="K52" s="1">
        <v>116.191</v>
      </c>
      <c r="L52" s="1">
        <v>108.97799999999999</v>
      </c>
      <c r="M52" s="1">
        <v>93.846000000000004</v>
      </c>
    </row>
    <row r="53" spans="1:13">
      <c r="A53" s="1">
        <v>52</v>
      </c>
      <c r="B53" s="1">
        <v>9.2490000000000006</v>
      </c>
      <c r="C53" s="1">
        <v>9.2449999999999992</v>
      </c>
      <c r="D53" s="1">
        <v>8.4009999999999998</v>
      </c>
      <c r="E53" s="1">
        <v>24.446999999999999</v>
      </c>
      <c r="F53" s="1">
        <v>25.597000000000001</v>
      </c>
      <c r="G53" s="1">
        <v>25.745000000000001</v>
      </c>
      <c r="H53" s="1">
        <v>33.097000000000001</v>
      </c>
      <c r="I53" s="1">
        <v>32.654000000000003</v>
      </c>
      <c r="J53" s="1">
        <v>90.233999999999995</v>
      </c>
      <c r="K53" s="1">
        <v>115.367</v>
      </c>
      <c r="L53" s="1">
        <v>107.99299999999999</v>
      </c>
      <c r="M53" s="1">
        <v>94.313000000000002</v>
      </c>
    </row>
    <row r="54" spans="1:13">
      <c r="A54" s="1">
        <v>53</v>
      </c>
      <c r="B54" s="1">
        <v>9.2550000000000008</v>
      </c>
      <c r="C54" s="1">
        <v>9.2439999999999998</v>
      </c>
      <c r="D54" s="1">
        <v>8.7739999999999991</v>
      </c>
      <c r="E54" s="1">
        <v>24.484999999999999</v>
      </c>
      <c r="F54" s="1">
        <v>25.613</v>
      </c>
      <c r="G54" s="1">
        <v>25.768999999999998</v>
      </c>
      <c r="H54" s="1">
        <v>45.646999999999998</v>
      </c>
      <c r="I54" s="1">
        <v>32.716999999999999</v>
      </c>
      <c r="J54" s="1">
        <v>107.52200000000001</v>
      </c>
      <c r="K54" s="1">
        <v>113.363</v>
      </c>
      <c r="L54" s="1">
        <v>102.732</v>
      </c>
      <c r="M54" s="1">
        <v>93.17</v>
      </c>
    </row>
    <row r="55" spans="1:13">
      <c r="A55" s="1">
        <v>54</v>
      </c>
      <c r="B55" s="1">
        <v>9.25</v>
      </c>
      <c r="C55" s="1">
        <v>9.2530000000000001</v>
      </c>
      <c r="D55" s="1">
        <v>8.6110000000000007</v>
      </c>
      <c r="E55" s="1">
        <v>24.527999999999999</v>
      </c>
      <c r="F55" s="1">
        <v>25.638999999999999</v>
      </c>
      <c r="G55" s="1">
        <v>25.780999999999999</v>
      </c>
      <c r="H55" s="1">
        <v>45.42</v>
      </c>
      <c r="I55" s="1">
        <v>32.728999999999999</v>
      </c>
      <c r="J55" s="1">
        <v>110.038</v>
      </c>
      <c r="K55" s="1">
        <v>114.08</v>
      </c>
      <c r="L55" s="1">
        <v>106.44799999999999</v>
      </c>
      <c r="M55" s="1">
        <v>91.784999999999997</v>
      </c>
    </row>
    <row r="56" spans="1:13">
      <c r="A56" s="1">
        <v>55</v>
      </c>
      <c r="B56" s="1">
        <v>9.2560000000000002</v>
      </c>
      <c r="C56" s="1">
        <v>9.2520000000000007</v>
      </c>
      <c r="D56" s="1">
        <v>8.4</v>
      </c>
      <c r="E56" s="1">
        <v>24.562999999999999</v>
      </c>
      <c r="F56" s="1">
        <v>25.652999999999999</v>
      </c>
      <c r="G56" s="1">
        <v>25.725000000000001</v>
      </c>
      <c r="H56" s="1">
        <v>45.851999999999997</v>
      </c>
      <c r="I56" s="1">
        <v>35.113999999999997</v>
      </c>
      <c r="J56" s="1">
        <v>119.134</v>
      </c>
      <c r="K56" s="1">
        <v>119.925</v>
      </c>
      <c r="L56" s="1">
        <v>107.843</v>
      </c>
      <c r="M56" s="1">
        <v>90.302999999999997</v>
      </c>
    </row>
    <row r="57" spans="1:13">
      <c r="A57" s="1">
        <v>56</v>
      </c>
      <c r="B57" s="1">
        <v>9.3919999999999995</v>
      </c>
      <c r="C57" s="1">
        <v>9.2439999999999998</v>
      </c>
      <c r="D57" s="1">
        <v>8.4109999999999996</v>
      </c>
      <c r="E57" s="1">
        <v>24.606000000000002</v>
      </c>
      <c r="F57" s="1">
        <v>25.667000000000002</v>
      </c>
      <c r="G57" s="1">
        <v>25.724</v>
      </c>
      <c r="H57" s="1">
        <v>45.76</v>
      </c>
      <c r="I57" s="1">
        <v>32.734999999999999</v>
      </c>
      <c r="J57" s="1">
        <v>128.44800000000001</v>
      </c>
      <c r="K57" s="1">
        <v>118.306</v>
      </c>
      <c r="L57" s="1">
        <v>111.291</v>
      </c>
      <c r="M57" s="1">
        <v>104.712</v>
      </c>
    </row>
    <row r="58" spans="1:13">
      <c r="A58" s="1">
        <v>57</v>
      </c>
      <c r="B58" s="1">
        <v>9.25</v>
      </c>
      <c r="C58" s="1">
        <v>9.2469999999999999</v>
      </c>
      <c r="D58" s="1">
        <v>8.6180000000000003</v>
      </c>
      <c r="E58" s="1">
        <v>24.640999999999998</v>
      </c>
      <c r="F58" s="1">
        <v>25.693999999999999</v>
      </c>
      <c r="G58" s="1">
        <v>25.753</v>
      </c>
      <c r="H58" s="1">
        <v>60.966999999999999</v>
      </c>
      <c r="I58" s="1">
        <v>32.798999999999999</v>
      </c>
      <c r="J58" s="1">
        <v>126.845</v>
      </c>
      <c r="K58" s="1">
        <v>117.063</v>
      </c>
      <c r="L58" s="1">
        <v>110.306</v>
      </c>
      <c r="M58" s="1">
        <v>109.681</v>
      </c>
    </row>
    <row r="59" spans="1:13">
      <c r="A59" s="1">
        <v>58</v>
      </c>
      <c r="B59" s="1">
        <v>9.2460000000000004</v>
      </c>
      <c r="C59" s="1">
        <v>9.2390000000000008</v>
      </c>
      <c r="D59" s="1">
        <v>8.593</v>
      </c>
      <c r="E59" s="1">
        <v>24.681999999999999</v>
      </c>
      <c r="F59" s="1">
        <v>25.707000000000001</v>
      </c>
      <c r="G59" s="1">
        <v>25.771999999999998</v>
      </c>
      <c r="H59" s="1">
        <v>66.882999999999996</v>
      </c>
      <c r="I59" s="1">
        <v>32.838000000000001</v>
      </c>
      <c r="J59" s="1">
        <v>127.70699999999999</v>
      </c>
      <c r="K59" s="1">
        <v>120.16800000000001</v>
      </c>
      <c r="L59" s="1">
        <v>113.893</v>
      </c>
      <c r="M59" s="1">
        <v>129.786</v>
      </c>
    </row>
    <row r="60" spans="1:13">
      <c r="A60" s="1">
        <v>59</v>
      </c>
      <c r="B60" s="1">
        <v>9.2479999999999993</v>
      </c>
      <c r="C60" s="1">
        <v>9.2509999999999994</v>
      </c>
      <c r="D60" s="1">
        <v>8.4220000000000006</v>
      </c>
      <c r="E60" s="1">
        <v>24.709</v>
      </c>
      <c r="F60" s="1">
        <v>25.719000000000001</v>
      </c>
      <c r="G60" s="1">
        <v>25.773</v>
      </c>
      <c r="H60" s="1">
        <v>71.516999999999996</v>
      </c>
      <c r="I60" s="1">
        <v>47.813000000000002</v>
      </c>
      <c r="J60" s="1">
        <v>131.01499999999999</v>
      </c>
      <c r="K60" s="1">
        <v>122.23399999999999</v>
      </c>
      <c r="L60" s="1">
        <v>112.783</v>
      </c>
      <c r="M60" s="1">
        <v>136.761</v>
      </c>
    </row>
    <row r="61" spans="1:13">
      <c r="A61" s="1">
        <v>60</v>
      </c>
      <c r="B61" s="1">
        <v>9.2409999999999997</v>
      </c>
      <c r="C61" s="1">
        <v>9.2469999999999999</v>
      </c>
      <c r="D61" s="1">
        <v>8.6560000000000006</v>
      </c>
      <c r="E61" s="1">
        <v>24.738</v>
      </c>
      <c r="F61" s="1">
        <v>25.734000000000002</v>
      </c>
      <c r="G61" s="1">
        <v>25.738</v>
      </c>
      <c r="H61" s="1">
        <v>70.153000000000006</v>
      </c>
      <c r="I61" s="1">
        <v>44.941000000000003</v>
      </c>
      <c r="J61" s="1">
        <v>132.184</v>
      </c>
      <c r="K61" s="1">
        <v>121.47199999999999</v>
      </c>
      <c r="L61" s="1">
        <v>111.691</v>
      </c>
      <c r="M61" s="1">
        <v>137.44399999999999</v>
      </c>
    </row>
    <row r="62" spans="1:13">
      <c r="A62" s="1">
        <v>61</v>
      </c>
      <c r="B62" s="1">
        <v>9.2270000000000003</v>
      </c>
      <c r="C62" s="1">
        <v>9.2520000000000007</v>
      </c>
      <c r="D62" s="1">
        <v>8.6189999999999998</v>
      </c>
      <c r="E62" s="1">
        <v>26.646999999999998</v>
      </c>
      <c r="F62" s="1">
        <v>25.754999999999999</v>
      </c>
      <c r="G62" s="1">
        <v>25.754999999999999</v>
      </c>
      <c r="H62" s="1">
        <v>70.254000000000005</v>
      </c>
      <c r="I62" s="1">
        <v>44.158000000000001</v>
      </c>
      <c r="J62" s="1">
        <v>131.57599999999999</v>
      </c>
      <c r="K62" s="1">
        <v>121.057</v>
      </c>
      <c r="L62" s="1">
        <v>111.974</v>
      </c>
      <c r="M62" s="1">
        <v>166.09100000000001</v>
      </c>
    </row>
    <row r="63" spans="1:13">
      <c r="A63" s="1">
        <v>62</v>
      </c>
      <c r="B63" s="1">
        <v>9.2360000000000007</v>
      </c>
      <c r="C63" s="1">
        <v>9.2479999999999993</v>
      </c>
      <c r="D63" s="1">
        <v>8.4220000000000006</v>
      </c>
      <c r="E63" s="1">
        <v>24.744</v>
      </c>
      <c r="F63" s="1">
        <v>25.765999999999998</v>
      </c>
      <c r="G63" s="1">
        <v>25.768999999999998</v>
      </c>
      <c r="H63" s="1">
        <v>79.554000000000002</v>
      </c>
      <c r="I63" s="1">
        <v>63.097000000000001</v>
      </c>
      <c r="J63" s="1">
        <v>130.66900000000001</v>
      </c>
      <c r="K63" s="1">
        <v>122.038</v>
      </c>
      <c r="L63" s="1">
        <v>110.93600000000001</v>
      </c>
      <c r="M63" s="1">
        <v>164.18600000000001</v>
      </c>
    </row>
    <row r="64" spans="1:13">
      <c r="A64" s="1">
        <v>63</v>
      </c>
      <c r="B64" s="1">
        <v>9.2409999999999997</v>
      </c>
      <c r="C64" s="1">
        <v>9.2530000000000001</v>
      </c>
      <c r="D64" s="1">
        <v>8.5210000000000008</v>
      </c>
      <c r="E64" s="1">
        <v>24.827000000000002</v>
      </c>
      <c r="F64" s="1">
        <v>25.786000000000001</v>
      </c>
      <c r="G64" s="1">
        <v>25.789000000000001</v>
      </c>
      <c r="H64" s="1">
        <v>78.295000000000002</v>
      </c>
      <c r="I64" s="1">
        <v>65.634</v>
      </c>
      <c r="J64" s="1">
        <v>130.98500000000001</v>
      </c>
      <c r="K64" s="1">
        <v>125.107</v>
      </c>
      <c r="L64" s="1">
        <v>110.348</v>
      </c>
      <c r="M64" s="1">
        <v>163.137</v>
      </c>
    </row>
    <row r="65" spans="1:13">
      <c r="A65" s="1">
        <v>64</v>
      </c>
      <c r="B65" s="1">
        <v>9.24</v>
      </c>
      <c r="C65" s="1">
        <v>9.6359999999999992</v>
      </c>
      <c r="D65" s="1">
        <v>8.7070000000000007</v>
      </c>
      <c r="E65" s="1">
        <v>24.858000000000001</v>
      </c>
      <c r="F65" s="1">
        <v>25.808</v>
      </c>
      <c r="G65" s="1">
        <v>25.805</v>
      </c>
      <c r="H65" s="1">
        <v>76.986000000000004</v>
      </c>
      <c r="I65" s="1">
        <v>76.010999999999996</v>
      </c>
      <c r="J65" s="1">
        <v>134.048</v>
      </c>
      <c r="K65" s="1">
        <v>125.59</v>
      </c>
      <c r="L65" s="1">
        <v>112.6</v>
      </c>
      <c r="M65" s="1">
        <v>169.608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1" workbookViewId="0">
      <selection sqref="A1:O1048576"/>
    </sheetView>
  </sheetViews>
  <sheetFormatPr defaultRowHeight="15"/>
  <cols>
    <col min="1" max="15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</v>
      </c>
      <c r="B2" s="1">
        <v>2.8130000000000002</v>
      </c>
      <c r="C2" s="1">
        <v>2.625</v>
      </c>
      <c r="D2" s="1">
        <v>2.8130000000000002</v>
      </c>
      <c r="E2" s="1">
        <v>1.8129999999999999</v>
      </c>
      <c r="F2" s="1">
        <v>2.4380000000000002</v>
      </c>
      <c r="G2" s="1">
        <v>3.1880000000000002</v>
      </c>
      <c r="H2" s="1">
        <v>3.1880000000000002</v>
      </c>
      <c r="I2" s="1">
        <v>2.8130000000000002</v>
      </c>
      <c r="J2" s="1">
        <v>3</v>
      </c>
      <c r="K2" s="1">
        <v>3.1880000000000002</v>
      </c>
      <c r="L2" s="1">
        <v>3.375</v>
      </c>
      <c r="M2" s="1">
        <v>3.5630000000000002</v>
      </c>
      <c r="N2" s="1">
        <v>3.75</v>
      </c>
      <c r="O2" s="1">
        <v>3.75</v>
      </c>
    </row>
    <row r="3" spans="1:15">
      <c r="A3" s="1">
        <v>2</v>
      </c>
      <c r="B3" s="1">
        <v>3</v>
      </c>
      <c r="C3" s="1">
        <v>3</v>
      </c>
      <c r="D3" s="1">
        <v>2.5310000000000001</v>
      </c>
      <c r="E3" s="1">
        <v>1.8440000000000001</v>
      </c>
      <c r="F3" s="1">
        <v>3.1880000000000002</v>
      </c>
      <c r="G3" s="1">
        <v>2.25</v>
      </c>
      <c r="H3" s="1">
        <v>3.0939999999999999</v>
      </c>
      <c r="I3" s="1">
        <v>2.4380000000000002</v>
      </c>
      <c r="J3" s="1">
        <v>3.0939999999999999</v>
      </c>
      <c r="K3" s="1">
        <v>3.0939999999999999</v>
      </c>
      <c r="L3" s="1">
        <v>2.4380000000000002</v>
      </c>
      <c r="M3" s="1">
        <v>3.5630000000000002</v>
      </c>
      <c r="N3" s="1">
        <v>3.5630000000000002</v>
      </c>
      <c r="O3" s="1">
        <v>3.5630000000000002</v>
      </c>
    </row>
    <row r="4" spans="1:15">
      <c r="A4" s="1">
        <v>3</v>
      </c>
      <c r="B4" s="1">
        <v>3.1880000000000002</v>
      </c>
      <c r="C4" s="1">
        <v>3.0630000000000002</v>
      </c>
      <c r="D4" s="1">
        <v>3.125</v>
      </c>
      <c r="E4" s="1">
        <v>1.958</v>
      </c>
      <c r="F4" s="1">
        <v>3.0630000000000002</v>
      </c>
      <c r="G4" s="1">
        <v>3.1880000000000002</v>
      </c>
      <c r="H4" s="1">
        <v>3.125</v>
      </c>
      <c r="I4" s="1">
        <v>3.1880000000000002</v>
      </c>
      <c r="J4" s="1">
        <v>3.1880000000000002</v>
      </c>
      <c r="K4" s="1">
        <v>3.1880000000000002</v>
      </c>
      <c r="L4" s="1">
        <v>3.125</v>
      </c>
      <c r="M4" s="1">
        <v>3.5630000000000002</v>
      </c>
      <c r="N4" s="1">
        <v>3.4380000000000002</v>
      </c>
      <c r="O4" s="1">
        <v>3.5</v>
      </c>
    </row>
    <row r="5" spans="1:15">
      <c r="A5" s="1">
        <v>4</v>
      </c>
      <c r="B5" s="1">
        <v>3.234</v>
      </c>
      <c r="C5" s="1">
        <v>3.1880000000000002</v>
      </c>
      <c r="D5" s="1">
        <v>3.141</v>
      </c>
      <c r="E5" s="1">
        <v>2.0630000000000002</v>
      </c>
      <c r="F5" s="1">
        <v>3.234</v>
      </c>
      <c r="G5" s="1">
        <v>3.1880000000000002</v>
      </c>
      <c r="H5" s="1">
        <v>3.141</v>
      </c>
      <c r="I5" s="1">
        <v>2.7189999999999999</v>
      </c>
      <c r="J5" s="1">
        <v>3.234</v>
      </c>
      <c r="K5" s="1">
        <v>3.141</v>
      </c>
      <c r="L5" s="1">
        <v>3.234</v>
      </c>
      <c r="M5" s="1">
        <v>3.609</v>
      </c>
      <c r="N5" s="1">
        <v>3.5630000000000002</v>
      </c>
      <c r="O5" s="1">
        <v>3.516</v>
      </c>
    </row>
    <row r="6" spans="1:15">
      <c r="A6" s="1">
        <v>5</v>
      </c>
      <c r="B6" s="1">
        <v>3.2629999999999999</v>
      </c>
      <c r="C6" s="1">
        <v>3.2629999999999999</v>
      </c>
      <c r="D6" s="1">
        <v>3.2629999999999999</v>
      </c>
      <c r="E6" s="1">
        <v>2.1880000000000002</v>
      </c>
      <c r="F6" s="1">
        <v>3.2250000000000001</v>
      </c>
      <c r="G6" s="1">
        <v>3.2629999999999999</v>
      </c>
      <c r="H6" s="1">
        <v>9.0749999999999993</v>
      </c>
      <c r="I6" s="1">
        <v>8.1750000000000007</v>
      </c>
      <c r="J6" s="1">
        <v>9.0749999999999993</v>
      </c>
      <c r="K6" s="1">
        <v>16.649999999999999</v>
      </c>
      <c r="L6" s="1">
        <v>16.762</v>
      </c>
      <c r="M6" s="1">
        <v>17.363</v>
      </c>
      <c r="N6" s="1">
        <v>17.288</v>
      </c>
      <c r="O6" s="1">
        <v>17.399999999999999</v>
      </c>
    </row>
    <row r="7" spans="1:15">
      <c r="A7" s="1">
        <v>6</v>
      </c>
      <c r="B7" s="1">
        <v>3.3130000000000002</v>
      </c>
      <c r="C7" s="1">
        <v>3.2810000000000001</v>
      </c>
      <c r="D7" s="1">
        <v>3.25</v>
      </c>
      <c r="E7" s="1">
        <v>2.2290000000000001</v>
      </c>
      <c r="F7" s="1">
        <v>3.25</v>
      </c>
      <c r="G7" s="1">
        <v>3.2810000000000001</v>
      </c>
      <c r="H7" s="1">
        <v>9.0630000000000006</v>
      </c>
      <c r="I7" s="1">
        <v>8.1880000000000006</v>
      </c>
      <c r="J7" s="1">
        <v>9.0630000000000006</v>
      </c>
      <c r="K7" s="1">
        <v>16.75</v>
      </c>
      <c r="L7" s="1">
        <v>16.875</v>
      </c>
      <c r="M7" s="1">
        <v>17.780999999999999</v>
      </c>
      <c r="N7" s="1">
        <v>16.405999999999999</v>
      </c>
      <c r="O7" s="1">
        <v>17.75</v>
      </c>
    </row>
    <row r="8" spans="1:15">
      <c r="A8" s="1">
        <v>7</v>
      </c>
      <c r="B8" s="1">
        <v>3.2949999999999999</v>
      </c>
      <c r="C8" s="1">
        <v>3.2410000000000001</v>
      </c>
      <c r="D8" s="1">
        <v>3.2410000000000001</v>
      </c>
      <c r="E8" s="1">
        <v>3.2679999999999998</v>
      </c>
      <c r="F8" s="1">
        <v>3.2410000000000001</v>
      </c>
      <c r="G8" s="1">
        <v>3.2679999999999998</v>
      </c>
      <c r="H8" s="1">
        <v>9.1340000000000003</v>
      </c>
      <c r="I8" s="1">
        <v>8.25</v>
      </c>
      <c r="J8" s="1">
        <v>8.2230000000000008</v>
      </c>
      <c r="K8" s="1">
        <v>17.170000000000002</v>
      </c>
      <c r="L8" s="1">
        <v>17.143000000000001</v>
      </c>
      <c r="M8" s="1">
        <v>18.027000000000001</v>
      </c>
      <c r="N8" s="1">
        <v>16.606999999999999</v>
      </c>
      <c r="O8" s="1">
        <v>18.027000000000001</v>
      </c>
    </row>
    <row r="9" spans="1:15">
      <c r="A9" s="1">
        <v>8</v>
      </c>
      <c r="B9" s="1">
        <v>3.2810000000000001</v>
      </c>
      <c r="C9" s="1">
        <v>3.2810000000000001</v>
      </c>
      <c r="D9" s="1">
        <v>3.375</v>
      </c>
      <c r="E9" s="1">
        <v>3.3519999999999999</v>
      </c>
      <c r="F9" s="1">
        <v>3.3519999999999999</v>
      </c>
      <c r="G9" s="1">
        <v>3.375</v>
      </c>
      <c r="H9" s="1">
        <v>9.4920000000000009</v>
      </c>
      <c r="I9" s="1">
        <v>8.625</v>
      </c>
      <c r="J9" s="1">
        <v>8.625</v>
      </c>
      <c r="K9" s="1">
        <v>17.062999999999999</v>
      </c>
      <c r="L9" s="1">
        <v>17.227</v>
      </c>
      <c r="M9" s="1">
        <v>18.117000000000001</v>
      </c>
      <c r="N9" s="1">
        <v>18.094000000000001</v>
      </c>
      <c r="O9" s="1">
        <v>20.039000000000001</v>
      </c>
    </row>
    <row r="10" spans="1:15">
      <c r="A10" s="1">
        <v>9</v>
      </c>
      <c r="B10" s="1">
        <v>3.3130000000000002</v>
      </c>
      <c r="C10" s="1">
        <v>3.2709999999999999</v>
      </c>
      <c r="D10" s="1">
        <v>8.6039999999999992</v>
      </c>
      <c r="E10" s="1">
        <v>7.8330000000000002</v>
      </c>
      <c r="F10" s="1">
        <v>8.3539999999999992</v>
      </c>
      <c r="G10" s="1">
        <v>23.125</v>
      </c>
      <c r="H10" s="1">
        <v>21.167000000000002</v>
      </c>
      <c r="I10" s="1">
        <v>20.228999999999999</v>
      </c>
      <c r="J10" s="1">
        <v>21.937999999999999</v>
      </c>
      <c r="K10" s="1">
        <v>21.042000000000002</v>
      </c>
      <c r="L10" s="1">
        <v>21.542000000000002</v>
      </c>
      <c r="M10" s="1">
        <v>28.875</v>
      </c>
      <c r="N10" s="1">
        <v>28.853999999999999</v>
      </c>
      <c r="O10" s="1">
        <v>50</v>
      </c>
    </row>
    <row r="11" spans="1:15">
      <c r="A11" s="1">
        <v>10</v>
      </c>
      <c r="B11" s="1">
        <v>2.8130000000000002</v>
      </c>
      <c r="C11" s="1">
        <v>3.2810000000000001</v>
      </c>
      <c r="D11" s="1">
        <v>9.1690000000000005</v>
      </c>
      <c r="E11" s="1">
        <v>8.2870000000000008</v>
      </c>
      <c r="F11" s="1">
        <v>9.1880000000000006</v>
      </c>
      <c r="G11" s="1">
        <v>26.4</v>
      </c>
      <c r="H11" s="1">
        <v>26.738</v>
      </c>
      <c r="I11" s="1">
        <v>23.55</v>
      </c>
      <c r="J11" s="1">
        <v>31.913</v>
      </c>
      <c r="K11" s="1">
        <v>25.35</v>
      </c>
      <c r="L11" s="1">
        <v>26.681000000000001</v>
      </c>
      <c r="M11" s="1">
        <v>56.212000000000003</v>
      </c>
      <c r="N11" s="1">
        <v>48.506</v>
      </c>
      <c r="O11" s="1">
        <v>57.244</v>
      </c>
    </row>
    <row r="12" spans="1:15">
      <c r="A12" s="1">
        <v>11</v>
      </c>
      <c r="B12" s="1">
        <v>2.778</v>
      </c>
      <c r="C12" s="1">
        <v>3.3239999999999998</v>
      </c>
      <c r="D12" s="1">
        <v>9.1880000000000006</v>
      </c>
      <c r="E12" s="1">
        <v>8.6590000000000007</v>
      </c>
      <c r="F12" s="1">
        <v>9.2050000000000001</v>
      </c>
      <c r="G12" s="1">
        <v>25.006</v>
      </c>
      <c r="H12" s="1">
        <v>24.614000000000001</v>
      </c>
      <c r="I12" s="1">
        <v>25.33</v>
      </c>
      <c r="J12" s="1">
        <v>33.648000000000003</v>
      </c>
      <c r="K12" s="1">
        <v>27.885999999999999</v>
      </c>
      <c r="L12" s="1">
        <v>29.795000000000002</v>
      </c>
      <c r="M12" s="1">
        <v>54.511000000000003</v>
      </c>
      <c r="N12" s="1">
        <v>54.631</v>
      </c>
      <c r="O12" s="1">
        <v>58.313000000000002</v>
      </c>
    </row>
    <row r="13" spans="1:15">
      <c r="A13" s="1">
        <v>12</v>
      </c>
      <c r="B13" s="1">
        <v>2.8130000000000002</v>
      </c>
      <c r="C13" s="1">
        <v>3.3279999999999998</v>
      </c>
      <c r="D13" s="1">
        <v>9.1880000000000006</v>
      </c>
      <c r="E13" s="1">
        <v>9.5470000000000006</v>
      </c>
      <c r="F13" s="1">
        <v>9.1880000000000006</v>
      </c>
      <c r="G13" s="1">
        <v>29.094000000000001</v>
      </c>
      <c r="H13" s="1">
        <v>28.812999999999999</v>
      </c>
      <c r="I13" s="1">
        <v>28.827999999999999</v>
      </c>
      <c r="J13" s="1">
        <v>35.859000000000002</v>
      </c>
      <c r="K13" s="1">
        <v>31.234000000000002</v>
      </c>
      <c r="L13" s="1">
        <v>32.890999999999998</v>
      </c>
      <c r="M13" s="1">
        <v>52.859000000000002</v>
      </c>
      <c r="N13" s="1">
        <v>54.234000000000002</v>
      </c>
      <c r="O13" s="1">
        <v>57.25</v>
      </c>
    </row>
    <row r="14" spans="1:15">
      <c r="A14" s="1">
        <v>13</v>
      </c>
      <c r="B14" s="1">
        <v>2.8130000000000002</v>
      </c>
      <c r="C14" s="1">
        <v>3.3170000000000002</v>
      </c>
      <c r="D14" s="1">
        <v>9.2159999999999993</v>
      </c>
      <c r="E14" s="1">
        <v>9.202</v>
      </c>
      <c r="F14" s="1">
        <v>9.202</v>
      </c>
      <c r="G14" s="1">
        <v>28.933</v>
      </c>
      <c r="H14" s="1">
        <v>29.077000000000002</v>
      </c>
      <c r="I14" s="1">
        <v>29.178000000000001</v>
      </c>
      <c r="J14" s="1">
        <v>35.856000000000002</v>
      </c>
      <c r="K14" s="1">
        <v>32.552999999999997</v>
      </c>
      <c r="L14" s="1">
        <v>33</v>
      </c>
      <c r="M14" s="1">
        <v>55.514000000000003</v>
      </c>
      <c r="N14" s="1">
        <v>54.951999999999998</v>
      </c>
      <c r="O14" s="1">
        <v>57.317</v>
      </c>
    </row>
    <row r="15" spans="1:15">
      <c r="A15" s="1">
        <v>14</v>
      </c>
      <c r="B15" s="1">
        <v>2.7989999999999999</v>
      </c>
      <c r="C15" s="1">
        <v>3.335</v>
      </c>
      <c r="D15" s="1">
        <v>9.5760000000000005</v>
      </c>
      <c r="E15" s="1">
        <v>9.5630000000000006</v>
      </c>
      <c r="F15" s="1">
        <v>9.5760000000000005</v>
      </c>
      <c r="G15" s="1">
        <v>29.009</v>
      </c>
      <c r="H15" s="1">
        <v>29.076000000000001</v>
      </c>
      <c r="I15" s="1">
        <v>27.106999999999999</v>
      </c>
      <c r="J15" s="1">
        <v>33.402000000000001</v>
      </c>
      <c r="K15" s="1">
        <v>32.719000000000001</v>
      </c>
      <c r="L15" s="1">
        <v>33.146999999999998</v>
      </c>
      <c r="M15" s="1">
        <v>55.621000000000002</v>
      </c>
      <c r="N15" s="1">
        <v>58.5</v>
      </c>
      <c r="O15" s="1">
        <v>57.320999999999998</v>
      </c>
    </row>
    <row r="16" spans="1:15">
      <c r="A16" s="1">
        <v>15</v>
      </c>
      <c r="B16" s="1">
        <v>2.8130000000000002</v>
      </c>
      <c r="C16" s="1">
        <v>3.5</v>
      </c>
      <c r="D16" s="1">
        <v>9.5749999999999993</v>
      </c>
      <c r="E16" s="1">
        <v>9.2129999999999992</v>
      </c>
      <c r="F16" s="1">
        <v>9.2129999999999992</v>
      </c>
      <c r="G16" s="1">
        <v>28.937999999999999</v>
      </c>
      <c r="H16" s="1">
        <v>27.262</v>
      </c>
      <c r="I16" s="1">
        <v>27.113</v>
      </c>
      <c r="J16" s="1">
        <v>33.424999999999997</v>
      </c>
      <c r="K16" s="1">
        <v>32.799999999999997</v>
      </c>
      <c r="L16" s="1">
        <v>33.25</v>
      </c>
      <c r="M16" s="1">
        <v>55.813000000000002</v>
      </c>
      <c r="N16" s="1">
        <v>55.313000000000002</v>
      </c>
      <c r="O16" s="1">
        <v>58.387999999999998</v>
      </c>
    </row>
    <row r="17" spans="1:15">
      <c r="A17" s="1">
        <v>16</v>
      </c>
      <c r="B17" s="1">
        <v>2.8130000000000002</v>
      </c>
      <c r="C17" s="1">
        <v>3.48</v>
      </c>
      <c r="D17" s="1">
        <v>9.5860000000000003</v>
      </c>
      <c r="E17" s="1">
        <v>9.2110000000000003</v>
      </c>
      <c r="F17" s="1">
        <v>9.2110000000000003</v>
      </c>
      <c r="G17" s="1">
        <v>26.940999999999999</v>
      </c>
      <c r="H17" s="1">
        <v>29.25</v>
      </c>
      <c r="I17" s="1">
        <v>27.105</v>
      </c>
      <c r="J17" s="1">
        <v>33.433999999999997</v>
      </c>
      <c r="K17" s="1">
        <v>32.753999999999998</v>
      </c>
      <c r="L17" s="1">
        <v>33.246000000000002</v>
      </c>
      <c r="M17" s="1">
        <v>56.051000000000002</v>
      </c>
      <c r="N17" s="1">
        <v>55.066000000000003</v>
      </c>
      <c r="O17" s="1">
        <v>58.523000000000003</v>
      </c>
    </row>
    <row r="18" spans="1:15">
      <c r="A18" s="1">
        <v>17</v>
      </c>
      <c r="B18" s="1">
        <v>2.8239999999999998</v>
      </c>
      <c r="C18" s="1">
        <v>6.4740000000000002</v>
      </c>
      <c r="D18" s="1">
        <v>9.5850000000000009</v>
      </c>
      <c r="E18" s="1">
        <v>9.2100000000000009</v>
      </c>
      <c r="F18" s="1">
        <v>15.86</v>
      </c>
      <c r="G18" s="1">
        <v>27.033000000000001</v>
      </c>
      <c r="H18" s="1">
        <v>27.199000000000002</v>
      </c>
      <c r="I18" s="1">
        <v>30.849</v>
      </c>
      <c r="J18" s="1">
        <v>32.713000000000001</v>
      </c>
      <c r="K18" s="1">
        <v>32.845999999999997</v>
      </c>
      <c r="L18" s="1">
        <v>38.581000000000003</v>
      </c>
      <c r="M18" s="1">
        <v>56.835000000000001</v>
      </c>
      <c r="N18" s="1">
        <v>55.323999999999998</v>
      </c>
    </row>
    <row r="19" spans="1:15">
      <c r="A19" s="1">
        <v>18</v>
      </c>
      <c r="B19" s="1">
        <v>2.8130000000000002</v>
      </c>
      <c r="C19" s="1">
        <v>9.2289999999999992</v>
      </c>
      <c r="D19" s="1">
        <v>9.2189999999999994</v>
      </c>
      <c r="E19" s="1">
        <v>9.2080000000000002</v>
      </c>
      <c r="F19" s="1">
        <v>17.823</v>
      </c>
      <c r="G19" s="1">
        <v>27</v>
      </c>
      <c r="H19" s="1">
        <v>27.177</v>
      </c>
      <c r="I19" s="1">
        <v>30.937999999999999</v>
      </c>
      <c r="J19" s="1">
        <v>32.802</v>
      </c>
      <c r="K19" s="1">
        <v>32.938000000000002</v>
      </c>
      <c r="L19" s="1">
        <v>40.125</v>
      </c>
      <c r="M19" s="1">
        <v>57.875</v>
      </c>
      <c r="N19" s="1">
        <v>54.26</v>
      </c>
    </row>
    <row r="20" spans="1:15">
      <c r="A20" s="1">
        <v>19</v>
      </c>
      <c r="B20" s="1">
        <v>3.306</v>
      </c>
      <c r="C20" s="1">
        <v>10.173999999999999</v>
      </c>
      <c r="D20" s="1">
        <v>8.3680000000000003</v>
      </c>
      <c r="E20" s="1">
        <v>9.2270000000000003</v>
      </c>
      <c r="F20" s="1">
        <v>18.818999999999999</v>
      </c>
      <c r="G20" s="1">
        <v>29.033000000000001</v>
      </c>
      <c r="H20" s="1">
        <v>27.207000000000001</v>
      </c>
      <c r="I20" s="1">
        <v>32.210999999999999</v>
      </c>
      <c r="J20" s="1">
        <v>32.822000000000003</v>
      </c>
      <c r="K20" s="1">
        <v>32.99</v>
      </c>
      <c r="L20" s="1">
        <v>49.776000000000003</v>
      </c>
      <c r="M20" s="1">
        <v>54.798999999999999</v>
      </c>
      <c r="N20" s="1">
        <v>54.286000000000001</v>
      </c>
    </row>
    <row r="21" spans="1:15">
      <c r="A21" s="1">
        <v>20</v>
      </c>
      <c r="B21" s="1">
        <v>3.4870000000000001</v>
      </c>
      <c r="C21" s="1">
        <v>9.2249999999999996</v>
      </c>
      <c r="D21" s="1">
        <v>8.6620000000000008</v>
      </c>
      <c r="E21" s="1">
        <v>9.2059999999999995</v>
      </c>
      <c r="F21" s="1">
        <v>25.405999999999999</v>
      </c>
      <c r="G21" s="1">
        <v>28.959</v>
      </c>
      <c r="H21" s="1">
        <v>26.952999999999999</v>
      </c>
      <c r="I21" s="1">
        <v>33.563000000000002</v>
      </c>
      <c r="J21" s="1">
        <v>32.887999999999998</v>
      </c>
      <c r="K21" s="1">
        <v>32.915999999999997</v>
      </c>
      <c r="L21" s="1">
        <v>58.902999999999999</v>
      </c>
      <c r="M21" s="1">
        <v>55.509</v>
      </c>
      <c r="N21" s="1">
        <v>54.975000000000001</v>
      </c>
    </row>
    <row r="22" spans="1:15">
      <c r="A22" s="1">
        <v>21</v>
      </c>
      <c r="B22" s="1">
        <v>3.339</v>
      </c>
      <c r="C22" s="1">
        <v>8.375</v>
      </c>
      <c r="D22" s="1">
        <v>9.0449999999999999</v>
      </c>
      <c r="E22" s="1">
        <v>8.3569999999999993</v>
      </c>
      <c r="F22" s="1">
        <v>23.428999999999998</v>
      </c>
      <c r="G22" s="1">
        <v>27.009</v>
      </c>
      <c r="H22" s="1">
        <v>26.803999999999998</v>
      </c>
      <c r="I22" s="1">
        <v>33.634</v>
      </c>
      <c r="J22" s="1">
        <v>32.893000000000001</v>
      </c>
      <c r="K22" s="1">
        <v>35.42</v>
      </c>
      <c r="L22" s="1">
        <v>55.58</v>
      </c>
      <c r="M22" s="1">
        <v>54.813000000000002</v>
      </c>
      <c r="N22" s="1">
        <v>54.347999999999999</v>
      </c>
    </row>
    <row r="23" spans="1:15">
      <c r="A23" s="1">
        <v>22</v>
      </c>
      <c r="B23" s="1">
        <v>3.3239999999999998</v>
      </c>
      <c r="C23" s="1">
        <v>8.3610000000000007</v>
      </c>
      <c r="D23" s="1">
        <v>8.6590000000000007</v>
      </c>
      <c r="E23" s="1">
        <v>9.0510000000000002</v>
      </c>
      <c r="F23" s="1">
        <v>24.46</v>
      </c>
      <c r="G23" s="1">
        <v>26.675999999999998</v>
      </c>
      <c r="H23" s="1">
        <v>27.111000000000001</v>
      </c>
      <c r="I23" s="1">
        <v>35.948999999999998</v>
      </c>
      <c r="J23" s="1">
        <v>32.948999999999998</v>
      </c>
      <c r="K23" s="1">
        <v>35.463000000000001</v>
      </c>
      <c r="L23" s="1">
        <v>54.911999999999999</v>
      </c>
      <c r="M23" s="1">
        <v>55.33</v>
      </c>
      <c r="N23" s="1">
        <v>54.392000000000003</v>
      </c>
    </row>
    <row r="24" spans="1:15">
      <c r="A24" s="1">
        <v>23</v>
      </c>
      <c r="B24" s="1">
        <v>3.3340000000000001</v>
      </c>
      <c r="C24" s="1">
        <v>8.3800000000000008</v>
      </c>
      <c r="D24" s="1">
        <v>9.2530000000000001</v>
      </c>
      <c r="E24" s="1">
        <v>8.6820000000000004</v>
      </c>
      <c r="F24" s="1">
        <v>25.084</v>
      </c>
      <c r="G24" s="1">
        <v>26.959</v>
      </c>
      <c r="H24" s="1">
        <v>27.204000000000001</v>
      </c>
      <c r="I24" s="1">
        <v>33.537999999999997</v>
      </c>
      <c r="J24" s="1">
        <v>31.753</v>
      </c>
      <c r="K24" s="1">
        <v>35.567999999999998</v>
      </c>
      <c r="L24" s="1">
        <v>54.073</v>
      </c>
      <c r="M24" s="1">
        <v>54.253</v>
      </c>
      <c r="N24" s="1">
        <v>58.255000000000003</v>
      </c>
    </row>
    <row r="25" spans="1:15">
      <c r="A25" s="1">
        <v>24</v>
      </c>
      <c r="B25" s="1">
        <v>3.3279999999999998</v>
      </c>
      <c r="C25" s="1">
        <v>8.3829999999999991</v>
      </c>
      <c r="D25" s="1">
        <v>9.6020000000000003</v>
      </c>
      <c r="E25" s="1">
        <v>9.2189999999999994</v>
      </c>
      <c r="F25" s="1">
        <v>27.015999999999998</v>
      </c>
      <c r="G25" s="1">
        <v>26.977</v>
      </c>
      <c r="H25" s="1">
        <v>27.242000000000001</v>
      </c>
      <c r="I25" s="1">
        <v>33.515999999999998</v>
      </c>
      <c r="J25" s="1">
        <v>32.984000000000002</v>
      </c>
      <c r="K25" s="1">
        <v>35.469000000000001</v>
      </c>
      <c r="L25" s="1">
        <v>57.805</v>
      </c>
      <c r="M25" s="1">
        <v>58.155999999999999</v>
      </c>
      <c r="N25" s="1">
        <v>54.57</v>
      </c>
    </row>
    <row r="26" spans="1:15">
      <c r="A26" s="1">
        <v>25</v>
      </c>
      <c r="B26" s="1">
        <v>3.33</v>
      </c>
      <c r="C26" s="1">
        <v>9.2319999999999993</v>
      </c>
      <c r="D26" s="1">
        <v>10.185</v>
      </c>
      <c r="E26" s="1">
        <v>9.24</v>
      </c>
      <c r="F26" s="1">
        <v>26.632999999999999</v>
      </c>
      <c r="G26" s="1">
        <v>27.045000000000002</v>
      </c>
      <c r="H26" s="1">
        <v>27.21</v>
      </c>
      <c r="I26" s="1">
        <v>33.57</v>
      </c>
      <c r="J26" s="1">
        <v>33</v>
      </c>
      <c r="K26" s="1">
        <v>35.542000000000002</v>
      </c>
      <c r="L26" s="1">
        <v>54.262999999999998</v>
      </c>
      <c r="M26" s="1">
        <v>58.313000000000002</v>
      </c>
      <c r="N26" s="1">
        <v>58.454999999999998</v>
      </c>
    </row>
    <row r="27" spans="1:15">
      <c r="A27" s="1">
        <v>26</v>
      </c>
      <c r="B27" s="1">
        <v>3.3460000000000001</v>
      </c>
      <c r="C27" s="1">
        <v>8.3800000000000008</v>
      </c>
      <c r="D27" s="1">
        <v>8.3650000000000002</v>
      </c>
      <c r="E27" s="1">
        <v>8.3800000000000008</v>
      </c>
      <c r="F27" s="1">
        <v>27.346</v>
      </c>
      <c r="G27" s="1">
        <v>27.065000000000001</v>
      </c>
      <c r="H27" s="1">
        <v>27.18</v>
      </c>
      <c r="I27" s="1">
        <v>33.57</v>
      </c>
      <c r="J27" s="1">
        <v>33.042999999999999</v>
      </c>
      <c r="K27" s="1">
        <v>35.610999999999997</v>
      </c>
      <c r="L27" s="1">
        <v>54.424999999999997</v>
      </c>
      <c r="M27" s="1">
        <v>58.637</v>
      </c>
      <c r="N27" s="1">
        <v>58.506999999999998</v>
      </c>
    </row>
    <row r="28" spans="1:15">
      <c r="A28" s="1">
        <v>27</v>
      </c>
      <c r="B28" s="1">
        <v>3.3330000000000002</v>
      </c>
      <c r="C28" s="1">
        <v>8.3680000000000003</v>
      </c>
      <c r="D28" s="1">
        <v>8.7360000000000007</v>
      </c>
      <c r="E28" s="1">
        <v>8.6180000000000003</v>
      </c>
      <c r="F28" s="1">
        <v>27.242999999999999</v>
      </c>
      <c r="G28" s="1">
        <v>28.931000000000001</v>
      </c>
      <c r="H28" s="1">
        <v>28.931000000000001</v>
      </c>
      <c r="I28" s="1">
        <v>33.576000000000001</v>
      </c>
      <c r="J28" s="1">
        <v>33.034999999999997</v>
      </c>
      <c r="K28" s="1">
        <v>35.243000000000002</v>
      </c>
      <c r="L28" s="1">
        <v>54.277999999999999</v>
      </c>
      <c r="M28" s="1">
        <v>54.896000000000001</v>
      </c>
      <c r="N28" s="1">
        <v>59.472000000000001</v>
      </c>
    </row>
    <row r="29" spans="1:15">
      <c r="A29" s="1">
        <v>28</v>
      </c>
      <c r="B29" s="1">
        <v>3.3479999999999999</v>
      </c>
      <c r="C29" s="1">
        <v>8.3840000000000003</v>
      </c>
      <c r="D29" s="1">
        <v>8.7319999999999993</v>
      </c>
      <c r="E29" s="1">
        <v>9.4819999999999993</v>
      </c>
      <c r="F29" s="1">
        <v>27.864000000000001</v>
      </c>
      <c r="G29" s="1">
        <v>26.524999999999999</v>
      </c>
      <c r="H29" s="1">
        <v>28.861999999999998</v>
      </c>
      <c r="I29" s="1">
        <v>33.542000000000002</v>
      </c>
      <c r="J29" s="1">
        <v>33.033000000000001</v>
      </c>
      <c r="K29" s="1">
        <v>35.551000000000002</v>
      </c>
      <c r="L29" s="1">
        <v>54.442</v>
      </c>
      <c r="M29" s="1">
        <v>55.286000000000001</v>
      </c>
      <c r="N29" s="1">
        <v>57.106999999999999</v>
      </c>
    </row>
    <row r="30" spans="1:15">
      <c r="A30" s="1">
        <v>29</v>
      </c>
      <c r="B30" s="1">
        <v>2.9220000000000002</v>
      </c>
      <c r="C30" s="1">
        <v>8.3919999999999995</v>
      </c>
      <c r="D30" s="1">
        <v>8.7409999999999997</v>
      </c>
      <c r="E30" s="1">
        <v>8.3859999999999992</v>
      </c>
      <c r="F30" s="1">
        <v>27.349</v>
      </c>
      <c r="G30" s="1">
        <v>26.521999999999998</v>
      </c>
      <c r="H30" s="1">
        <v>28.28</v>
      </c>
      <c r="I30" s="1">
        <v>33.555999999999997</v>
      </c>
      <c r="J30" s="1">
        <v>33.078000000000003</v>
      </c>
      <c r="K30" s="1">
        <v>33.246000000000002</v>
      </c>
      <c r="L30" s="1">
        <v>54.55</v>
      </c>
      <c r="M30" s="1">
        <v>59.502000000000002</v>
      </c>
      <c r="N30" s="1">
        <v>55.195999999999998</v>
      </c>
    </row>
    <row r="31" spans="1:15">
      <c r="A31" s="1">
        <v>30</v>
      </c>
      <c r="B31" s="1">
        <v>2.9380000000000002</v>
      </c>
      <c r="C31" s="1">
        <v>8.3940000000000001</v>
      </c>
      <c r="D31" s="1">
        <v>8.375</v>
      </c>
      <c r="E31" s="1">
        <v>8.4250000000000007</v>
      </c>
      <c r="F31" s="1">
        <v>27.143999999999998</v>
      </c>
      <c r="G31" s="1">
        <v>26.956</v>
      </c>
      <c r="H31" s="1">
        <v>27.488</v>
      </c>
      <c r="I31" s="1">
        <v>33.555999999999997</v>
      </c>
      <c r="J31" s="1">
        <v>33.137999999999998</v>
      </c>
      <c r="K31" s="1">
        <v>33.287999999999997</v>
      </c>
      <c r="L31" s="1">
        <v>58.305999999999997</v>
      </c>
      <c r="M31" s="1">
        <v>55.881</v>
      </c>
      <c r="N31" s="1">
        <v>54.994</v>
      </c>
    </row>
    <row r="32" spans="1:15">
      <c r="A32" s="1">
        <v>31</v>
      </c>
      <c r="B32" s="1">
        <v>2.9209999999999998</v>
      </c>
      <c r="C32" s="1">
        <v>8.7460000000000004</v>
      </c>
      <c r="D32" s="1">
        <v>8.6850000000000005</v>
      </c>
      <c r="E32" s="1">
        <v>8.7940000000000005</v>
      </c>
      <c r="F32" s="1">
        <v>27.012</v>
      </c>
      <c r="G32" s="1">
        <v>26.97</v>
      </c>
      <c r="H32" s="1">
        <v>27.224</v>
      </c>
      <c r="I32" s="1">
        <v>33.555999999999997</v>
      </c>
      <c r="J32" s="1">
        <v>33.085000000000001</v>
      </c>
      <c r="K32" s="1">
        <v>33.212000000000003</v>
      </c>
      <c r="L32" s="1">
        <v>54.563000000000002</v>
      </c>
      <c r="M32" s="1">
        <v>55.639000000000003</v>
      </c>
      <c r="N32" s="1">
        <v>55.113</v>
      </c>
    </row>
    <row r="33" spans="1:14">
      <c r="A33" s="1">
        <v>32</v>
      </c>
      <c r="B33" s="1">
        <v>3.0529999999999999</v>
      </c>
      <c r="C33" s="1">
        <v>8.7539999999999996</v>
      </c>
      <c r="D33" s="1">
        <v>8.6890000000000001</v>
      </c>
      <c r="E33" s="1">
        <v>8.4320000000000004</v>
      </c>
      <c r="F33" s="1">
        <v>27.216999999999999</v>
      </c>
      <c r="G33" s="1">
        <v>26.936</v>
      </c>
      <c r="H33" s="1">
        <v>26.888999999999999</v>
      </c>
      <c r="I33" s="1">
        <v>33.58</v>
      </c>
      <c r="J33" s="1">
        <v>33.122999999999998</v>
      </c>
      <c r="K33" s="1">
        <v>32.936</v>
      </c>
      <c r="L33" s="1">
        <v>54.551000000000002</v>
      </c>
      <c r="M33" s="1">
        <v>55.371000000000002</v>
      </c>
      <c r="N33" s="1">
        <v>75.680000000000007</v>
      </c>
    </row>
    <row r="34" spans="1:14">
      <c r="A34" s="1">
        <v>33</v>
      </c>
      <c r="B34" s="1">
        <v>4.4939999999999998</v>
      </c>
      <c r="C34" s="1">
        <v>8.7669999999999995</v>
      </c>
      <c r="D34" s="1">
        <v>9.0570000000000004</v>
      </c>
      <c r="E34" s="1">
        <v>11.25</v>
      </c>
      <c r="F34" s="1">
        <v>26.523</v>
      </c>
      <c r="G34" s="1">
        <v>26.152999999999999</v>
      </c>
      <c r="H34" s="1">
        <v>27.506</v>
      </c>
      <c r="I34" s="1">
        <v>33.192999999999998</v>
      </c>
      <c r="J34" s="1">
        <v>33.051000000000002</v>
      </c>
      <c r="K34" s="1">
        <v>34.67</v>
      </c>
      <c r="L34" s="1">
        <v>58.301000000000002</v>
      </c>
      <c r="M34" s="1">
        <v>55.756</v>
      </c>
    </row>
    <row r="35" spans="1:14">
      <c r="A35" s="1">
        <v>34</v>
      </c>
      <c r="B35" s="1">
        <v>6.3970000000000002</v>
      </c>
      <c r="C35" s="1">
        <v>8.7569999999999997</v>
      </c>
      <c r="D35" s="1">
        <v>9.0660000000000007</v>
      </c>
      <c r="E35" s="1">
        <v>13.252000000000001</v>
      </c>
      <c r="F35" s="1">
        <v>26.530999999999999</v>
      </c>
      <c r="G35" s="1">
        <v>26.184000000000001</v>
      </c>
      <c r="H35" s="1">
        <v>28.539000000000001</v>
      </c>
      <c r="I35" s="1">
        <v>33.231999999999999</v>
      </c>
      <c r="J35" s="1">
        <v>33.127000000000002</v>
      </c>
      <c r="K35" s="1">
        <v>36.043999999999997</v>
      </c>
      <c r="L35" s="1">
        <v>58.295999999999999</v>
      </c>
      <c r="M35" s="1">
        <v>56.884</v>
      </c>
    </row>
    <row r="36" spans="1:14">
      <c r="A36" s="1">
        <v>35</v>
      </c>
      <c r="B36" s="1">
        <v>6.9160000000000004</v>
      </c>
      <c r="C36" s="1">
        <v>8.7590000000000003</v>
      </c>
      <c r="D36" s="1">
        <v>8.6950000000000003</v>
      </c>
      <c r="E36" s="1">
        <v>19.146000000000001</v>
      </c>
      <c r="F36" s="1">
        <v>26.529</v>
      </c>
      <c r="G36" s="1">
        <v>26.186</v>
      </c>
      <c r="H36" s="1">
        <v>29.405000000000001</v>
      </c>
      <c r="I36" s="1">
        <v>33.204000000000001</v>
      </c>
      <c r="J36" s="1">
        <v>33.145000000000003</v>
      </c>
      <c r="K36" s="1">
        <v>40.070999999999998</v>
      </c>
      <c r="L36" s="1">
        <v>54.540999999999997</v>
      </c>
      <c r="M36" s="1">
        <v>57.048000000000002</v>
      </c>
    </row>
    <row r="37" spans="1:14">
      <c r="A37" s="1">
        <v>36</v>
      </c>
      <c r="B37" s="1">
        <v>6.4009999999999998</v>
      </c>
      <c r="C37" s="1">
        <v>8.76</v>
      </c>
      <c r="D37" s="1">
        <v>8.6980000000000004</v>
      </c>
      <c r="E37" s="1">
        <v>19.734000000000002</v>
      </c>
      <c r="F37" s="1">
        <v>26.542000000000002</v>
      </c>
      <c r="G37" s="1">
        <v>26.207999999999998</v>
      </c>
      <c r="H37" s="1">
        <v>30.401</v>
      </c>
      <c r="I37" s="1">
        <v>33.265999999999998</v>
      </c>
      <c r="J37" s="1">
        <v>33.140999999999998</v>
      </c>
      <c r="K37" s="1">
        <v>38.771000000000001</v>
      </c>
      <c r="L37" s="1">
        <v>54.563000000000002</v>
      </c>
      <c r="M37" s="1">
        <v>56.792000000000002</v>
      </c>
    </row>
    <row r="38" spans="1:14">
      <c r="A38" s="1">
        <v>37</v>
      </c>
      <c r="B38" s="1">
        <v>6.6029999999999998</v>
      </c>
      <c r="C38" s="1">
        <v>8.7569999999999997</v>
      </c>
      <c r="D38" s="1">
        <v>8.6859999999999999</v>
      </c>
      <c r="E38" s="1">
        <v>23.513999999999999</v>
      </c>
      <c r="F38" s="1">
        <v>26.539000000000001</v>
      </c>
      <c r="G38" s="1">
        <v>26.22</v>
      </c>
      <c r="H38" s="1">
        <v>31.221</v>
      </c>
      <c r="I38" s="1">
        <v>33.283999999999999</v>
      </c>
      <c r="J38" s="1">
        <v>35.6</v>
      </c>
      <c r="K38" s="1">
        <v>42.845999999999997</v>
      </c>
      <c r="L38" s="1">
        <v>54.542000000000002</v>
      </c>
      <c r="M38" s="1">
        <v>57.37</v>
      </c>
    </row>
    <row r="39" spans="1:14">
      <c r="A39" s="1">
        <v>38</v>
      </c>
      <c r="B39" s="1">
        <v>6.41</v>
      </c>
      <c r="C39" s="1">
        <v>8.7680000000000007</v>
      </c>
      <c r="D39" s="1">
        <v>9.2270000000000003</v>
      </c>
      <c r="E39" s="1">
        <v>23.821999999999999</v>
      </c>
      <c r="F39" s="1">
        <v>26.556000000000001</v>
      </c>
      <c r="G39" s="1">
        <v>26.23</v>
      </c>
      <c r="H39" s="1">
        <v>32.052999999999997</v>
      </c>
      <c r="I39" s="1">
        <v>52.15</v>
      </c>
      <c r="J39" s="1">
        <v>35.594999999999999</v>
      </c>
      <c r="K39" s="1">
        <v>46.609000000000002</v>
      </c>
      <c r="L39" s="1">
        <v>54.637</v>
      </c>
      <c r="M39" s="1">
        <v>58.337000000000003</v>
      </c>
    </row>
    <row r="40" spans="1:14">
      <c r="A40" s="1">
        <v>39</v>
      </c>
      <c r="B40" s="1">
        <v>6.5670000000000002</v>
      </c>
      <c r="C40" s="1">
        <v>8.3989999999999991</v>
      </c>
      <c r="D40" s="1">
        <v>8.3940000000000001</v>
      </c>
      <c r="E40" s="1">
        <v>24.529</v>
      </c>
      <c r="F40" s="1">
        <v>26.542999999999999</v>
      </c>
      <c r="G40" s="1">
        <v>26.135000000000002</v>
      </c>
      <c r="H40" s="1">
        <v>32.798000000000002</v>
      </c>
      <c r="I40" s="1">
        <v>50.908999999999999</v>
      </c>
      <c r="J40" s="1">
        <v>33.220999999999997</v>
      </c>
      <c r="K40" s="1">
        <v>50.37</v>
      </c>
      <c r="L40" s="1">
        <v>54.649000000000001</v>
      </c>
      <c r="M40" s="1">
        <v>57.798000000000002</v>
      </c>
    </row>
    <row r="41" spans="1:14">
      <c r="A41" s="1">
        <v>40</v>
      </c>
      <c r="B41" s="1">
        <v>6.53</v>
      </c>
      <c r="C41" s="1">
        <v>8.766</v>
      </c>
      <c r="D41" s="1">
        <v>8.3859999999999992</v>
      </c>
      <c r="E41" s="1">
        <v>26.347999999999999</v>
      </c>
      <c r="F41" s="1">
        <v>26.559000000000001</v>
      </c>
      <c r="G41" s="1">
        <v>26.166</v>
      </c>
      <c r="H41" s="1">
        <v>33.576999999999998</v>
      </c>
      <c r="I41" s="1">
        <v>51.177999999999997</v>
      </c>
      <c r="J41" s="1">
        <v>33.197000000000003</v>
      </c>
      <c r="K41" s="1">
        <v>72.683999999999997</v>
      </c>
      <c r="L41" s="1">
        <v>54.652000000000001</v>
      </c>
      <c r="M41" s="1">
        <v>57.9</v>
      </c>
    </row>
    <row r="42" spans="1:14">
      <c r="A42" s="1">
        <v>41</v>
      </c>
      <c r="B42" s="1">
        <v>6.7270000000000003</v>
      </c>
      <c r="C42" s="1">
        <v>8.4009999999999998</v>
      </c>
      <c r="D42" s="1">
        <v>8.3960000000000008</v>
      </c>
      <c r="E42" s="1">
        <v>26.369</v>
      </c>
      <c r="F42" s="1">
        <v>26.556000000000001</v>
      </c>
      <c r="G42" s="1">
        <v>26.158999999999999</v>
      </c>
      <c r="H42" s="1">
        <v>33.613</v>
      </c>
      <c r="I42" s="1">
        <v>72.822999999999993</v>
      </c>
      <c r="J42" s="1">
        <v>33.223999999999997</v>
      </c>
      <c r="K42" s="1">
        <v>99.356999999999999</v>
      </c>
      <c r="L42" s="1">
        <v>54.741</v>
      </c>
      <c r="M42" s="1">
        <v>58.088000000000001</v>
      </c>
    </row>
    <row r="43" spans="1:14">
      <c r="A43" s="1">
        <v>42</v>
      </c>
      <c r="B43" s="1">
        <v>6.6429999999999998</v>
      </c>
      <c r="C43" s="1">
        <v>8.4019999999999992</v>
      </c>
      <c r="D43" s="1">
        <v>8.3930000000000007</v>
      </c>
      <c r="E43" s="1">
        <v>26.366</v>
      </c>
      <c r="F43" s="1">
        <v>26.562999999999999</v>
      </c>
      <c r="G43" s="1">
        <v>26.187999999999999</v>
      </c>
      <c r="H43" s="1">
        <v>33.621000000000002</v>
      </c>
      <c r="I43" s="1">
        <v>73.018000000000001</v>
      </c>
      <c r="J43" s="1">
        <v>33.246000000000002</v>
      </c>
      <c r="K43" s="1">
        <v>108.857</v>
      </c>
      <c r="L43" s="1">
        <v>54.722999999999999</v>
      </c>
      <c r="M43" s="1">
        <v>57.295000000000002</v>
      </c>
    </row>
    <row r="44" spans="1:14">
      <c r="A44" s="1">
        <v>43</v>
      </c>
      <c r="B44" s="1">
        <v>6.6929999999999996</v>
      </c>
      <c r="C44" s="1">
        <v>9.24</v>
      </c>
      <c r="D44" s="1">
        <v>8.7690000000000001</v>
      </c>
      <c r="E44" s="1">
        <v>26.372</v>
      </c>
      <c r="F44" s="1">
        <v>26.56</v>
      </c>
      <c r="G44" s="1">
        <v>26.189</v>
      </c>
      <c r="H44" s="1">
        <v>33.601999999999997</v>
      </c>
      <c r="I44" s="1">
        <v>82.460999999999999</v>
      </c>
      <c r="J44" s="1">
        <v>33.292000000000002</v>
      </c>
      <c r="K44" s="1">
        <v>106.84399999999999</v>
      </c>
      <c r="L44" s="1">
        <v>54.732999999999997</v>
      </c>
      <c r="M44" s="1">
        <v>57.462000000000003</v>
      </c>
    </row>
    <row r="45" spans="1:14">
      <c r="A45" s="1">
        <v>44</v>
      </c>
      <c r="B45" s="1">
        <v>6.5839999999999996</v>
      </c>
      <c r="C45" s="1">
        <v>8.6760000000000002</v>
      </c>
      <c r="D45" s="1">
        <v>8.391</v>
      </c>
      <c r="E45" s="1">
        <v>28.350999999999999</v>
      </c>
      <c r="F45" s="1">
        <v>28.547000000000001</v>
      </c>
      <c r="G45" s="1">
        <v>26.199000000000002</v>
      </c>
      <c r="H45" s="1">
        <v>33.609000000000002</v>
      </c>
      <c r="I45" s="1">
        <v>95.254000000000005</v>
      </c>
      <c r="J45" s="1">
        <v>33.277000000000001</v>
      </c>
      <c r="K45" s="1">
        <v>104.045</v>
      </c>
      <c r="L45" s="1">
        <v>54.716000000000001</v>
      </c>
      <c r="M45" s="1">
        <v>58.18</v>
      </c>
    </row>
    <row r="46" spans="1:14">
      <c r="A46" s="1">
        <v>45</v>
      </c>
      <c r="B46" s="1">
        <v>6.5670000000000002</v>
      </c>
      <c r="C46" s="1">
        <v>8.6959999999999997</v>
      </c>
      <c r="D46" s="1">
        <v>8.3960000000000008</v>
      </c>
      <c r="E46" s="1">
        <v>26.821000000000002</v>
      </c>
      <c r="F46" s="1">
        <v>28.475000000000001</v>
      </c>
      <c r="G46" s="1">
        <v>26.221</v>
      </c>
      <c r="H46" s="1">
        <v>33.603999999999999</v>
      </c>
      <c r="I46" s="1">
        <v>103.35</v>
      </c>
      <c r="J46" s="1">
        <v>33.262999999999998</v>
      </c>
      <c r="K46" s="1">
        <v>104.033</v>
      </c>
      <c r="L46" s="1">
        <v>54.695999999999998</v>
      </c>
      <c r="M46" s="1">
        <v>59.487000000000002</v>
      </c>
    </row>
    <row r="47" spans="1:14">
      <c r="A47" s="1">
        <v>46</v>
      </c>
      <c r="B47" s="1">
        <v>6.5220000000000002</v>
      </c>
      <c r="C47" s="1">
        <v>8.6980000000000004</v>
      </c>
      <c r="D47" s="1">
        <v>8.3889999999999993</v>
      </c>
      <c r="E47" s="1">
        <v>26.318999999999999</v>
      </c>
      <c r="F47" s="1">
        <v>28.548999999999999</v>
      </c>
      <c r="G47" s="1">
        <v>26.213000000000001</v>
      </c>
      <c r="H47" s="1">
        <v>33.631999999999998</v>
      </c>
      <c r="I47" s="1">
        <v>123.45699999999999</v>
      </c>
      <c r="J47" s="1">
        <v>51.465000000000003</v>
      </c>
      <c r="K47" s="1">
        <v>115.154</v>
      </c>
      <c r="L47" s="1">
        <v>54.704999999999998</v>
      </c>
      <c r="M47" s="1">
        <v>57.985999999999997</v>
      </c>
    </row>
    <row r="48" spans="1:14">
      <c r="A48" s="1">
        <v>47</v>
      </c>
      <c r="B48" s="1">
        <v>6.61</v>
      </c>
      <c r="C48" s="1">
        <v>8.7050000000000001</v>
      </c>
      <c r="D48" s="1">
        <v>8.4019999999999992</v>
      </c>
      <c r="E48" s="1">
        <v>26.33</v>
      </c>
      <c r="F48" s="1">
        <v>28.552</v>
      </c>
      <c r="G48" s="1">
        <v>26.154</v>
      </c>
      <c r="H48" s="1">
        <v>33.61</v>
      </c>
      <c r="I48" s="1">
        <v>128.53700000000001</v>
      </c>
      <c r="J48" s="1">
        <v>49.52</v>
      </c>
      <c r="K48" s="1">
        <v>138.34299999999999</v>
      </c>
      <c r="L48" s="1">
        <v>54.777999999999999</v>
      </c>
      <c r="M48" s="1">
        <v>58.125</v>
      </c>
    </row>
    <row r="49" spans="1:13">
      <c r="A49" s="1">
        <v>48</v>
      </c>
      <c r="B49" s="1">
        <v>6.5739999999999998</v>
      </c>
      <c r="C49" s="1">
        <v>9.48</v>
      </c>
      <c r="D49" s="1">
        <v>8.98</v>
      </c>
      <c r="E49" s="1">
        <v>26.324000000000002</v>
      </c>
      <c r="F49" s="1">
        <v>26.574000000000002</v>
      </c>
      <c r="G49" s="1">
        <v>26.148</v>
      </c>
      <c r="H49" s="1">
        <v>33.616999999999997</v>
      </c>
      <c r="I49" s="1">
        <v>129.625</v>
      </c>
      <c r="J49" s="1">
        <v>72.543000000000006</v>
      </c>
      <c r="K49" s="1">
        <v>139.75399999999999</v>
      </c>
      <c r="L49" s="1">
        <v>69.698999999999998</v>
      </c>
      <c r="M49" s="1">
        <v>58.219000000000001</v>
      </c>
    </row>
    <row r="50" spans="1:13">
      <c r="A50" s="1">
        <v>49</v>
      </c>
      <c r="B50" s="1">
        <v>6.585</v>
      </c>
      <c r="C50" s="1">
        <v>9.2449999999999992</v>
      </c>
      <c r="D50" s="1">
        <v>8.6329999999999991</v>
      </c>
      <c r="E50" s="1">
        <v>26.338000000000001</v>
      </c>
      <c r="F50" s="1">
        <v>28.565000000000001</v>
      </c>
      <c r="G50" s="1">
        <v>26.17</v>
      </c>
      <c r="H50" s="1">
        <v>33.597000000000001</v>
      </c>
      <c r="I50" s="1">
        <v>126.563</v>
      </c>
      <c r="J50" s="1">
        <v>82.167000000000002</v>
      </c>
      <c r="K50" s="1">
        <v>160.06399999999999</v>
      </c>
      <c r="L50" s="1">
        <v>85.063999999999993</v>
      </c>
      <c r="M50" s="1">
        <v>58.296999999999997</v>
      </c>
    </row>
    <row r="51" spans="1:13">
      <c r="A51" s="1">
        <v>50</v>
      </c>
      <c r="B51" s="1">
        <v>6.5359999999999996</v>
      </c>
      <c r="C51" s="1">
        <v>9.2509999999999994</v>
      </c>
      <c r="D51" s="1">
        <v>8.7710000000000008</v>
      </c>
      <c r="E51" s="1">
        <v>28.613</v>
      </c>
      <c r="F51" s="1">
        <v>28.564</v>
      </c>
      <c r="G51" s="1">
        <v>26.170999999999999</v>
      </c>
      <c r="H51" s="1">
        <v>33.593000000000004</v>
      </c>
      <c r="I51" s="1">
        <v>124.89700000000001</v>
      </c>
      <c r="J51" s="1">
        <v>97.864000000000004</v>
      </c>
      <c r="K51" s="1">
        <v>162.61500000000001</v>
      </c>
      <c r="L51" s="1">
        <v>82.024000000000001</v>
      </c>
      <c r="M51" s="1">
        <v>73.545000000000002</v>
      </c>
    </row>
    <row r="52" spans="1:13">
      <c r="A52" s="1">
        <v>51</v>
      </c>
      <c r="B52" s="1">
        <v>6.5919999999999996</v>
      </c>
      <c r="C52" s="1">
        <v>8.4009999999999998</v>
      </c>
      <c r="D52" s="1">
        <v>8.6539999999999999</v>
      </c>
      <c r="E52" s="1">
        <v>26.654</v>
      </c>
      <c r="F52" s="1">
        <v>28.565999999999999</v>
      </c>
      <c r="G52" s="1">
        <v>26.18</v>
      </c>
      <c r="H52" s="1">
        <v>33.603000000000002</v>
      </c>
      <c r="I52" s="1">
        <v>121.629</v>
      </c>
      <c r="J52" s="1">
        <v>96.334999999999994</v>
      </c>
      <c r="K52" s="1">
        <v>168.93</v>
      </c>
      <c r="L52" s="1">
        <v>85.481999999999999</v>
      </c>
      <c r="M52" s="1">
        <v>72.370999999999995</v>
      </c>
    </row>
    <row r="53" spans="1:13">
      <c r="A53" s="1">
        <v>52</v>
      </c>
      <c r="B53" s="1">
        <v>6.7789999999999999</v>
      </c>
      <c r="C53" s="1">
        <v>8.3940000000000001</v>
      </c>
      <c r="D53" s="1">
        <v>8.7189999999999994</v>
      </c>
      <c r="E53" s="1">
        <v>26.657</v>
      </c>
      <c r="F53" s="1">
        <v>28.565000000000001</v>
      </c>
      <c r="G53" s="1">
        <v>26.123999999999999</v>
      </c>
      <c r="H53" s="1">
        <v>33.601999999999997</v>
      </c>
      <c r="I53" s="1">
        <v>122.58199999999999</v>
      </c>
      <c r="J53" s="1">
        <v>112.59699999999999</v>
      </c>
      <c r="K53" s="1">
        <v>176.434</v>
      </c>
      <c r="L53" s="1">
        <v>104.05500000000001</v>
      </c>
      <c r="M53" s="1">
        <v>72.09</v>
      </c>
    </row>
    <row r="54" spans="1:13">
      <c r="A54" s="1">
        <v>53</v>
      </c>
      <c r="B54" s="1">
        <v>6.8490000000000002</v>
      </c>
      <c r="C54" s="1">
        <v>8.3919999999999995</v>
      </c>
      <c r="D54" s="1">
        <v>8.6210000000000004</v>
      </c>
      <c r="E54" s="1">
        <v>26.652999999999999</v>
      </c>
      <c r="F54" s="1">
        <v>28.571000000000002</v>
      </c>
      <c r="G54" s="1">
        <v>28.093</v>
      </c>
      <c r="H54" s="1">
        <v>33.612000000000002</v>
      </c>
      <c r="I54" s="1">
        <v>119.392</v>
      </c>
      <c r="J54" s="1">
        <v>126.754</v>
      </c>
      <c r="K54" s="1">
        <v>173.756</v>
      </c>
      <c r="L54" s="1">
        <v>110.07299999999999</v>
      </c>
      <c r="M54" s="1">
        <v>72.796000000000006</v>
      </c>
    </row>
    <row r="55" spans="1:13">
      <c r="A55" s="1">
        <v>54</v>
      </c>
      <c r="B55" s="1">
        <v>6.7709999999999999</v>
      </c>
      <c r="C55" s="1">
        <v>8.3989999999999991</v>
      </c>
      <c r="D55" s="1">
        <v>8.0630000000000006</v>
      </c>
      <c r="E55" s="1">
        <v>26.367999999999999</v>
      </c>
      <c r="F55" s="1">
        <v>28.568999999999999</v>
      </c>
      <c r="G55" s="1">
        <v>28.108000000000001</v>
      </c>
      <c r="H55" s="1">
        <v>33.610999999999997</v>
      </c>
      <c r="I55" s="1">
        <v>118.80200000000001</v>
      </c>
      <c r="J55" s="1">
        <v>128.208</v>
      </c>
      <c r="K55" s="1">
        <v>170.98599999999999</v>
      </c>
      <c r="L55" s="1">
        <v>117.111</v>
      </c>
      <c r="M55" s="1">
        <v>91.177000000000007</v>
      </c>
    </row>
    <row r="56" spans="1:13">
      <c r="A56" s="1">
        <v>55</v>
      </c>
      <c r="B56" s="1">
        <v>6.8220000000000001</v>
      </c>
      <c r="C56" s="1">
        <v>8.4</v>
      </c>
      <c r="D56" s="1">
        <v>8.3490000000000002</v>
      </c>
      <c r="E56" s="1">
        <v>26.373000000000001</v>
      </c>
      <c r="F56" s="1">
        <v>28.574999999999999</v>
      </c>
      <c r="G56" s="1">
        <v>28.111000000000001</v>
      </c>
      <c r="H56" s="1">
        <v>33.593000000000004</v>
      </c>
      <c r="I56" s="1">
        <v>117.34099999999999</v>
      </c>
      <c r="J56" s="1">
        <v>132.84200000000001</v>
      </c>
      <c r="K56" s="1">
        <v>172.977</v>
      </c>
      <c r="L56" s="1">
        <v>117.651</v>
      </c>
      <c r="M56" s="1">
        <v>91.424999999999997</v>
      </c>
    </row>
    <row r="57" spans="1:13">
      <c r="A57" s="1">
        <v>56</v>
      </c>
      <c r="B57" s="1">
        <v>6.8339999999999996</v>
      </c>
      <c r="C57" s="1">
        <v>8.3970000000000002</v>
      </c>
      <c r="D57" s="1">
        <v>8.0559999999999992</v>
      </c>
      <c r="E57" s="1">
        <v>26.384</v>
      </c>
      <c r="F57" s="1">
        <v>28.574000000000002</v>
      </c>
      <c r="G57" s="1">
        <v>28.117999999999999</v>
      </c>
      <c r="H57" s="1">
        <v>33.616</v>
      </c>
      <c r="I57" s="1">
        <v>119.92</v>
      </c>
      <c r="J57" s="1">
        <v>133.97200000000001</v>
      </c>
      <c r="K57" s="1">
        <v>175.86199999999999</v>
      </c>
      <c r="L57" s="1">
        <v>134.143</v>
      </c>
      <c r="M57" s="1">
        <v>99.057000000000002</v>
      </c>
    </row>
    <row r="58" spans="1:13">
      <c r="A58" s="1">
        <v>57</v>
      </c>
      <c r="B58" s="1">
        <v>6.8949999999999996</v>
      </c>
      <c r="C58" s="1">
        <v>8.391</v>
      </c>
      <c r="D58" s="1">
        <v>8.2530000000000001</v>
      </c>
      <c r="E58" s="1">
        <v>26.378</v>
      </c>
      <c r="F58" s="1">
        <v>28.582000000000001</v>
      </c>
      <c r="G58" s="1">
        <v>28.132000000000001</v>
      </c>
      <c r="H58" s="1">
        <v>46.585999999999999</v>
      </c>
      <c r="I58" s="1">
        <v>129.53899999999999</v>
      </c>
      <c r="J58" s="1">
        <v>134.96100000000001</v>
      </c>
      <c r="K58" s="1">
        <v>175.91399999999999</v>
      </c>
      <c r="L58" s="1">
        <v>139.99700000000001</v>
      </c>
      <c r="M58" s="1">
        <v>98.963999999999999</v>
      </c>
    </row>
    <row r="59" spans="1:13">
      <c r="A59" s="1">
        <v>58</v>
      </c>
      <c r="B59" s="1">
        <v>6.798</v>
      </c>
      <c r="C59" s="1">
        <v>8.4019999999999992</v>
      </c>
      <c r="D59" s="1">
        <v>8.3989999999999991</v>
      </c>
      <c r="E59" s="1">
        <v>26.318000000000001</v>
      </c>
      <c r="F59" s="1">
        <v>28.568000000000001</v>
      </c>
      <c r="G59" s="1">
        <v>28.131</v>
      </c>
      <c r="H59" s="1">
        <v>46.173000000000002</v>
      </c>
      <c r="I59" s="1">
        <v>131.505</v>
      </c>
      <c r="J59" s="1">
        <v>132.55600000000001</v>
      </c>
      <c r="K59" s="1">
        <v>173.79599999999999</v>
      </c>
      <c r="L59" s="1">
        <v>139.959</v>
      </c>
      <c r="M59" s="1">
        <v>105.902</v>
      </c>
    </row>
    <row r="60" spans="1:13">
      <c r="A60" s="1">
        <v>59</v>
      </c>
      <c r="B60" s="1">
        <v>6.8490000000000002</v>
      </c>
      <c r="C60" s="1">
        <v>8.7780000000000005</v>
      </c>
      <c r="D60" s="1">
        <v>8.4179999999999993</v>
      </c>
      <c r="E60" s="1">
        <v>26.047000000000001</v>
      </c>
      <c r="F60" s="1">
        <v>26.596</v>
      </c>
      <c r="G60" s="1">
        <v>26.19</v>
      </c>
      <c r="H60" s="1">
        <v>45.927999999999997</v>
      </c>
      <c r="I60" s="1">
        <v>136.99600000000001</v>
      </c>
      <c r="J60" s="1">
        <v>136.97399999999999</v>
      </c>
      <c r="K60" s="1">
        <v>173.15799999999999</v>
      </c>
      <c r="L60" s="1">
        <v>137.803</v>
      </c>
      <c r="M60" s="1">
        <v>104.64700000000001</v>
      </c>
    </row>
    <row r="61" spans="1:13">
      <c r="A61" s="1">
        <v>60</v>
      </c>
      <c r="B61" s="1">
        <v>6.6589999999999998</v>
      </c>
      <c r="C61" s="1">
        <v>8.4</v>
      </c>
      <c r="D61" s="1">
        <v>8.5340000000000007</v>
      </c>
      <c r="E61" s="1">
        <v>26.056000000000001</v>
      </c>
      <c r="F61" s="1">
        <v>26.587</v>
      </c>
      <c r="G61" s="1">
        <v>26.184000000000001</v>
      </c>
      <c r="H61" s="1">
        <v>46.387999999999998</v>
      </c>
      <c r="I61" s="1">
        <v>136.541</v>
      </c>
      <c r="J61" s="1">
        <v>138.98099999999999</v>
      </c>
      <c r="K61" s="1">
        <v>172.54400000000001</v>
      </c>
      <c r="L61" s="1">
        <v>143.53100000000001</v>
      </c>
      <c r="M61" s="1">
        <v>108.7</v>
      </c>
    </row>
    <row r="62" spans="1:13">
      <c r="A62" s="1">
        <v>61</v>
      </c>
      <c r="B62" s="1">
        <v>6.55</v>
      </c>
      <c r="C62" s="1">
        <v>8.6959999999999997</v>
      </c>
      <c r="D62" s="1">
        <v>8.548</v>
      </c>
      <c r="E62" s="1">
        <v>25.986000000000001</v>
      </c>
      <c r="F62" s="1">
        <v>26.597000000000001</v>
      </c>
      <c r="G62" s="1">
        <v>26.141999999999999</v>
      </c>
      <c r="H62" s="1">
        <v>45.366</v>
      </c>
      <c r="I62" s="1">
        <v>137.25</v>
      </c>
      <c r="J62" s="1">
        <v>142.107</v>
      </c>
      <c r="K62" s="1">
        <v>172.93600000000001</v>
      </c>
      <c r="L62" s="1">
        <v>146.33000000000001</v>
      </c>
      <c r="M62" s="1">
        <v>129.91300000000001</v>
      </c>
    </row>
    <row r="63" spans="1:13">
      <c r="A63" s="1">
        <v>62</v>
      </c>
      <c r="B63" s="1">
        <v>6.4930000000000003</v>
      </c>
      <c r="C63" s="1">
        <v>9.0790000000000006</v>
      </c>
      <c r="D63" s="1">
        <v>8.8819999999999997</v>
      </c>
      <c r="E63" s="1">
        <v>26.335000000000001</v>
      </c>
      <c r="F63" s="1">
        <v>26.591999999999999</v>
      </c>
      <c r="G63" s="1">
        <v>26.152999999999999</v>
      </c>
      <c r="H63" s="1">
        <v>44.784999999999997</v>
      </c>
      <c r="I63" s="1">
        <v>138.93100000000001</v>
      </c>
      <c r="J63" s="1">
        <v>142.55099999999999</v>
      </c>
      <c r="K63" s="1">
        <v>175.46700000000001</v>
      </c>
      <c r="L63" s="1">
        <v>150.08500000000001</v>
      </c>
      <c r="M63" s="1">
        <v>163.185</v>
      </c>
    </row>
    <row r="64" spans="1:13">
      <c r="A64" s="1">
        <v>63</v>
      </c>
      <c r="B64" s="1">
        <v>6.5570000000000004</v>
      </c>
      <c r="C64" s="1">
        <v>9.0709999999999997</v>
      </c>
      <c r="D64" s="1">
        <v>7.758</v>
      </c>
      <c r="E64" s="1">
        <v>26.347999999999999</v>
      </c>
      <c r="F64" s="1">
        <v>27.167000000000002</v>
      </c>
      <c r="G64" s="1">
        <v>26.164000000000001</v>
      </c>
      <c r="H64" s="1">
        <v>57.475999999999999</v>
      </c>
      <c r="I64" s="1">
        <v>140.923</v>
      </c>
      <c r="J64" s="1">
        <v>145.64599999999999</v>
      </c>
      <c r="K64" s="1">
        <v>179.018</v>
      </c>
      <c r="L64" s="1">
        <v>149.762</v>
      </c>
      <c r="M64" s="1">
        <v>181.06</v>
      </c>
    </row>
    <row r="65" spans="1:13">
      <c r="A65" s="1">
        <v>64</v>
      </c>
      <c r="B65" s="1">
        <v>6.5039999999999996</v>
      </c>
      <c r="C65" s="1">
        <v>8.6980000000000004</v>
      </c>
      <c r="D65" s="1">
        <v>7.7709999999999999</v>
      </c>
      <c r="E65" s="1">
        <v>26.35</v>
      </c>
      <c r="F65" s="1">
        <v>28.585000000000001</v>
      </c>
      <c r="G65" s="1">
        <v>26.155999999999999</v>
      </c>
      <c r="H65" s="1">
        <v>56.37</v>
      </c>
      <c r="I65" s="1">
        <v>143.86799999999999</v>
      </c>
      <c r="J65" s="1">
        <v>149.30600000000001</v>
      </c>
      <c r="K65" s="1">
        <v>181.47399999999999</v>
      </c>
      <c r="L65" s="1">
        <v>152.631</v>
      </c>
      <c r="M65" s="1">
        <v>185.16800000000001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CacheBasics</vt:lpstr>
      <vt:lpstr>Branch</vt:lpstr>
      <vt:lpstr>CacheWays (G5500T)</vt:lpstr>
      <vt:lpstr>CacheWays (I7-7620HQ)</vt:lpstr>
      <vt:lpstr>CacheWays (XPS)</vt:lpstr>
      <vt:lpstr>CacheWays (X61)</vt:lpstr>
      <vt:lpstr>CacheWays (X220-HWP-Disabled))</vt:lpstr>
      <vt:lpstr>CacheWays (X220-HWPretecher)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Wu</cp:lastModifiedBy>
  <dcterms:created xsi:type="dcterms:W3CDTF">2020-07-12T19:12:06Z</dcterms:created>
  <dcterms:modified xsi:type="dcterms:W3CDTF">2020-07-16T14:20:36Z</dcterms:modified>
</cp:coreProperties>
</file>