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6EDAA89-86BA-419C-89E8-A56587F4903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1 (2)" sheetId="3" r:id="rId2"/>
  </sheets>
  <definedNames>
    <definedName name="_xlnm._FilterDatabase" localSheetId="1" hidden="1">'Hoja1 (2)'!$O$1:$T$1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83" i="3" l="1"/>
  <c r="AD1682" i="3"/>
  <c r="AD1681" i="3"/>
  <c r="AD1680" i="3"/>
  <c r="AD1679" i="3"/>
  <c r="AD1678" i="3"/>
  <c r="AD1677" i="3"/>
  <c r="AD1676" i="3"/>
  <c r="AD1675" i="3"/>
  <c r="AD1674" i="3"/>
  <c r="AD1673" i="3"/>
  <c r="AD1672" i="3"/>
  <c r="AD1671" i="3"/>
  <c r="AD1670" i="3"/>
  <c r="AD1669" i="3"/>
  <c r="AD1668" i="3"/>
  <c r="AD1667" i="3"/>
  <c r="AD1666" i="3"/>
  <c r="AD1665" i="3"/>
  <c r="AD1664" i="3"/>
  <c r="AD1663" i="3"/>
  <c r="AD1662" i="3"/>
  <c r="AD1661" i="3"/>
  <c r="AD1660" i="3"/>
  <c r="AD1659" i="3"/>
  <c r="AD1658" i="3"/>
  <c r="AD1657" i="3"/>
  <c r="AD1656" i="3"/>
  <c r="AD1655" i="3"/>
  <c r="AD1654" i="3"/>
  <c r="AD1653" i="3"/>
  <c r="AD1652" i="3"/>
  <c r="AD1651" i="3"/>
  <c r="AD1650" i="3"/>
  <c r="AD1649" i="3"/>
  <c r="AD1648" i="3"/>
  <c r="AD1647" i="3"/>
  <c r="AD1646" i="3"/>
  <c r="AD1645" i="3"/>
  <c r="AD1644" i="3"/>
  <c r="AD1643" i="3"/>
  <c r="AD1642" i="3"/>
  <c r="AD1641" i="3"/>
  <c r="AD1640" i="3"/>
  <c r="AD1639" i="3"/>
  <c r="AD1638" i="3"/>
  <c r="AD1637" i="3"/>
  <c r="AD1636" i="3"/>
  <c r="AD1635" i="3"/>
  <c r="AD1634" i="3"/>
  <c r="AD1633" i="3"/>
  <c r="AD1632" i="3"/>
  <c r="AD1631" i="3"/>
  <c r="AD1630" i="3"/>
  <c r="AD1629" i="3"/>
  <c r="AD1628" i="3"/>
  <c r="AD1627" i="3"/>
  <c r="AD1626" i="3"/>
  <c r="AD1625" i="3"/>
  <c r="AD1624" i="3"/>
  <c r="AD1623" i="3"/>
  <c r="AD1622" i="3"/>
  <c r="AD1621" i="3"/>
  <c r="AD1620" i="3"/>
  <c r="AD1619" i="3"/>
  <c r="AD1618" i="3"/>
  <c r="AD1617" i="3"/>
  <c r="AD1616" i="3"/>
  <c r="AD1615" i="3"/>
  <c r="AD1614" i="3"/>
  <c r="AD1613" i="3"/>
  <c r="AD1612" i="3"/>
  <c r="AD1611" i="3"/>
  <c r="AD1610" i="3"/>
  <c r="AD1609" i="3"/>
  <c r="AD1608" i="3"/>
  <c r="AD1607" i="3"/>
  <c r="AD1606" i="3"/>
  <c r="AD1605" i="3"/>
  <c r="AD1604" i="3"/>
  <c r="AD1603" i="3"/>
  <c r="AD1602" i="3"/>
  <c r="AD1601" i="3"/>
  <c r="AD1600" i="3"/>
  <c r="AD1599" i="3"/>
  <c r="AD1598" i="3"/>
  <c r="AD1597" i="3"/>
  <c r="AD1596" i="3"/>
  <c r="AD1595" i="3"/>
  <c r="AD1594" i="3"/>
  <c r="AD1593" i="3"/>
  <c r="AD1592" i="3"/>
  <c r="AD1591" i="3"/>
  <c r="AD1590" i="3"/>
  <c r="AD1589" i="3"/>
  <c r="AD1588" i="3"/>
  <c r="AD1587" i="3"/>
  <c r="AD1586" i="3"/>
  <c r="AD1585" i="3"/>
  <c r="AD1584" i="3"/>
  <c r="AD1583" i="3"/>
  <c r="AD1582" i="3"/>
  <c r="AD1581" i="3"/>
  <c r="AD1580" i="3"/>
  <c r="AD1579" i="3"/>
  <c r="AD1578" i="3"/>
  <c r="AD1577" i="3"/>
  <c r="AD1576" i="3"/>
  <c r="AD1575" i="3"/>
  <c r="AD1574" i="3"/>
  <c r="AD1573" i="3"/>
  <c r="AD1572" i="3"/>
  <c r="AD1571" i="3"/>
  <c r="AD1570" i="3"/>
  <c r="AD1569" i="3"/>
  <c r="AD1568" i="3"/>
  <c r="AD1567" i="3"/>
  <c r="AD1566" i="3"/>
  <c r="AD1565" i="3"/>
  <c r="AD1564" i="3"/>
  <c r="AD1563" i="3"/>
  <c r="AD1562" i="3"/>
  <c r="AD1561" i="3"/>
  <c r="AD1560" i="3"/>
  <c r="AD1559" i="3"/>
  <c r="AD1558" i="3"/>
  <c r="AD1557" i="3"/>
  <c r="AD1556" i="3"/>
  <c r="AD1555" i="3"/>
  <c r="AD1554" i="3"/>
  <c r="AD1553" i="3"/>
  <c r="AD1552" i="3"/>
  <c r="AD1551" i="3"/>
  <c r="AD1550" i="3"/>
  <c r="AD1549" i="3"/>
  <c r="AD1548" i="3"/>
  <c r="AD1547" i="3"/>
  <c r="AD1546" i="3"/>
  <c r="AD1545" i="3"/>
  <c r="AD1544" i="3"/>
  <c r="AD1543" i="3"/>
  <c r="AD1542" i="3"/>
  <c r="AD1541" i="3"/>
  <c r="AD1540" i="3"/>
  <c r="AD1539" i="3"/>
  <c r="AD1538" i="3"/>
  <c r="AD1537" i="3"/>
  <c r="AD1536" i="3"/>
  <c r="AD1535" i="3"/>
  <c r="AD1534" i="3"/>
  <c r="AD1533" i="3"/>
  <c r="AD1532" i="3"/>
  <c r="AD1531" i="3"/>
  <c r="AD1530" i="3"/>
  <c r="AD1529" i="3"/>
  <c r="AD1528" i="3"/>
  <c r="AD1527" i="3"/>
  <c r="AD1526" i="3"/>
  <c r="AD1525" i="3"/>
  <c r="AD1524" i="3"/>
  <c r="AD1523" i="3"/>
  <c r="AD1522" i="3"/>
  <c r="AD1521" i="3"/>
  <c r="AD1520" i="3"/>
  <c r="AD1519" i="3"/>
  <c r="AD1518" i="3"/>
  <c r="AD1517" i="3"/>
  <c r="AD1516" i="3"/>
  <c r="AD1515" i="3"/>
  <c r="AD1514" i="3"/>
  <c r="AD1513" i="3"/>
  <c r="AD1512" i="3"/>
  <c r="AD1511" i="3"/>
  <c r="AD1510" i="3"/>
  <c r="AD1509" i="3"/>
  <c r="AD1508" i="3"/>
  <c r="AD1507" i="3"/>
  <c r="AD1506" i="3"/>
  <c r="AD1505" i="3"/>
  <c r="AD1504" i="3"/>
  <c r="AD1503" i="3"/>
  <c r="AD1502" i="3"/>
  <c r="AD1501" i="3"/>
  <c r="AD1500" i="3"/>
  <c r="AD1499" i="3"/>
  <c r="AD1498" i="3"/>
  <c r="AD1497" i="3"/>
  <c r="AD1496" i="3"/>
  <c r="AD1495" i="3"/>
  <c r="AD1494" i="3"/>
  <c r="AD1493" i="3"/>
  <c r="AD1492" i="3"/>
  <c r="AD1491" i="3"/>
  <c r="AD1490" i="3"/>
  <c r="AD1489" i="3"/>
  <c r="AD1488" i="3"/>
  <c r="AD1487" i="3"/>
  <c r="AD1486" i="3"/>
  <c r="AD1485" i="3"/>
  <c r="AD1484" i="3"/>
  <c r="AD1483" i="3"/>
  <c r="AD1482" i="3"/>
  <c r="AD1481" i="3"/>
  <c r="AD1480" i="3"/>
  <c r="AD1479" i="3"/>
  <c r="AD1478" i="3"/>
  <c r="AD1477" i="3"/>
  <c r="AD1476" i="3"/>
  <c r="AD1475" i="3"/>
  <c r="AD1474" i="3"/>
  <c r="AD1473" i="3"/>
  <c r="AD1472" i="3"/>
  <c r="AD1471" i="3"/>
  <c r="AD1470" i="3"/>
  <c r="AD1469" i="3"/>
  <c r="AD1468" i="3"/>
  <c r="AD1467" i="3"/>
  <c r="AD1466" i="3"/>
  <c r="AD1465" i="3"/>
  <c r="AD1464" i="3"/>
  <c r="AD1463" i="3"/>
  <c r="AD1462" i="3"/>
  <c r="AD1461" i="3"/>
  <c r="AD1460" i="3"/>
  <c r="AD1459" i="3"/>
  <c r="AD1458" i="3"/>
  <c r="AD1457" i="3"/>
  <c r="AD1456" i="3"/>
  <c r="AD1455" i="3"/>
  <c r="AD1454" i="3"/>
  <c r="AD1453" i="3"/>
  <c r="AD1452" i="3"/>
  <c r="AD1451" i="3"/>
  <c r="AD1450" i="3"/>
  <c r="AD1449" i="3"/>
  <c r="AD1448" i="3"/>
  <c r="AD1447" i="3"/>
  <c r="AD1446" i="3"/>
  <c r="AD1445" i="3"/>
  <c r="AD1444" i="3"/>
  <c r="AD1443" i="3"/>
  <c r="AD1442" i="3"/>
  <c r="AD1441" i="3"/>
  <c r="AD1440" i="3"/>
  <c r="AD1439" i="3"/>
  <c r="AD1438" i="3"/>
  <c r="AD1437" i="3"/>
  <c r="AD1436" i="3"/>
  <c r="AD1435" i="3"/>
  <c r="AD1434" i="3"/>
  <c r="AD1433" i="3"/>
  <c r="AD1432" i="3"/>
  <c r="AD1431" i="3"/>
  <c r="AD1430" i="3"/>
  <c r="AD1429" i="3"/>
  <c r="AD1428" i="3"/>
  <c r="AD1427" i="3"/>
  <c r="AD1426" i="3"/>
  <c r="AD1425" i="3"/>
  <c r="AD1424" i="3"/>
  <c r="AD1423" i="3"/>
  <c r="AD1422" i="3"/>
  <c r="AD1421" i="3"/>
  <c r="AD1420" i="3"/>
  <c r="AD1419" i="3"/>
  <c r="AD1418" i="3"/>
  <c r="AD1417" i="3"/>
  <c r="AD1416" i="3"/>
  <c r="AD1415" i="3"/>
  <c r="AD1414" i="3"/>
  <c r="AD1413" i="3"/>
  <c r="AD1412" i="3"/>
  <c r="AD1411" i="3"/>
  <c r="AD1410" i="3"/>
  <c r="AD1409" i="3"/>
  <c r="AD1408" i="3"/>
  <c r="AD1407" i="3"/>
  <c r="AD1406" i="3"/>
  <c r="AD1405" i="3"/>
  <c r="AD1404" i="3"/>
  <c r="AD1403" i="3"/>
  <c r="AD1402" i="3"/>
  <c r="AD1401" i="3"/>
  <c r="AD1400" i="3"/>
  <c r="AD1399" i="3"/>
  <c r="AD1398" i="3"/>
  <c r="AD1397" i="3"/>
  <c r="AD1396" i="3"/>
  <c r="AD1395" i="3"/>
  <c r="AD1394" i="3"/>
  <c r="AD1393" i="3"/>
  <c r="AD1392" i="3"/>
  <c r="AD1391" i="3"/>
  <c r="AD1390" i="3"/>
  <c r="AD1389" i="3"/>
  <c r="AD1388" i="3"/>
  <c r="AD1387" i="3"/>
  <c r="AD1386" i="3"/>
  <c r="AD1385" i="3"/>
  <c r="AD1384" i="3"/>
  <c r="AD1383" i="3"/>
  <c r="AD1382" i="3"/>
  <c r="AD1381" i="3"/>
  <c r="AD1380" i="3"/>
  <c r="AD1379" i="3"/>
  <c r="AD1378" i="3"/>
  <c r="AD1377" i="3"/>
  <c r="AD1376" i="3"/>
  <c r="AD1375" i="3"/>
  <c r="AD1374" i="3"/>
  <c r="AD1373" i="3"/>
  <c r="AD1372" i="3"/>
  <c r="AD1371" i="3"/>
  <c r="AD1370" i="3"/>
  <c r="AD1369" i="3"/>
  <c r="AD1368" i="3"/>
  <c r="AD1367" i="3"/>
  <c r="AD1366" i="3"/>
  <c r="AD1365" i="3"/>
  <c r="AD1364" i="3"/>
  <c r="AD1363" i="3"/>
  <c r="AD1362" i="3"/>
  <c r="AD1361" i="3"/>
  <c r="AD1360" i="3"/>
  <c r="AD1359" i="3"/>
  <c r="AD1358" i="3"/>
  <c r="AD1357" i="3"/>
  <c r="AD1356" i="3"/>
  <c r="AD1355" i="3"/>
  <c r="AD1354" i="3"/>
  <c r="AD1353" i="3"/>
  <c r="AD1352" i="3"/>
  <c r="AD1351" i="3"/>
  <c r="AD1350" i="3"/>
  <c r="AD1349" i="3"/>
  <c r="AD1348" i="3"/>
  <c r="AD1347" i="3"/>
  <c r="AD1346" i="3"/>
  <c r="AD1345" i="3"/>
  <c r="AD1344" i="3"/>
  <c r="AD1343" i="3"/>
  <c r="AD1342" i="3"/>
  <c r="AD1341" i="3"/>
  <c r="AD1340" i="3"/>
  <c r="AD1339" i="3"/>
  <c r="AD1338" i="3"/>
  <c r="AD1337" i="3"/>
  <c r="AD1336" i="3"/>
  <c r="AD1335" i="3"/>
  <c r="AD1334" i="3"/>
  <c r="AD1333" i="3"/>
  <c r="AD1332" i="3"/>
  <c r="AD1331" i="3"/>
  <c r="AD1330" i="3"/>
  <c r="AD1329" i="3"/>
  <c r="AD1328" i="3"/>
  <c r="AD1327" i="3"/>
  <c r="AD1326" i="3"/>
  <c r="AD1325" i="3"/>
  <c r="AD1324" i="3"/>
  <c r="AD1323" i="3"/>
  <c r="AD1322" i="3"/>
  <c r="AD1321" i="3"/>
  <c r="AD1320" i="3"/>
  <c r="AD1319" i="3"/>
  <c r="AD1318" i="3"/>
  <c r="AD1317" i="3"/>
  <c r="AD1316" i="3"/>
  <c r="AD1315" i="3"/>
  <c r="AD1314" i="3"/>
  <c r="AD1313" i="3"/>
  <c r="AD1312" i="3"/>
  <c r="AD1311" i="3"/>
  <c r="AD1310" i="3"/>
  <c r="AD1309" i="3"/>
  <c r="AD1308" i="3"/>
  <c r="AD1307" i="3"/>
  <c r="AD1306" i="3"/>
  <c r="AD1305" i="3"/>
  <c r="AD1304" i="3"/>
  <c r="AD1303" i="3"/>
  <c r="AD1302" i="3"/>
  <c r="AD1301" i="3"/>
  <c r="AD1300" i="3"/>
  <c r="AD1299" i="3"/>
  <c r="AD1298" i="3"/>
  <c r="AD1297" i="3"/>
  <c r="AD1296" i="3"/>
  <c r="AD1295" i="3"/>
  <c r="AD1294" i="3"/>
  <c r="AD1293" i="3"/>
  <c r="AD1292" i="3"/>
  <c r="AD1291" i="3"/>
  <c r="AD1290" i="3"/>
  <c r="AD1289" i="3"/>
  <c r="AD1288" i="3"/>
  <c r="AD1287" i="3"/>
  <c r="AD1286" i="3"/>
  <c r="AD1285" i="3"/>
  <c r="AD1284" i="3"/>
  <c r="AD1283" i="3"/>
  <c r="AD1282" i="3"/>
  <c r="AD1281" i="3"/>
  <c r="AD1280" i="3"/>
  <c r="AD1279" i="3"/>
  <c r="AD1278" i="3"/>
  <c r="AD1277" i="3"/>
  <c r="AD1276" i="3"/>
  <c r="AD1275" i="3"/>
  <c r="AD1274" i="3"/>
  <c r="AD1273" i="3"/>
  <c r="AD1272" i="3"/>
  <c r="AD1271" i="3"/>
  <c r="AD1270" i="3"/>
  <c r="AD1269" i="3"/>
  <c r="AD1268" i="3"/>
  <c r="AD1267" i="3"/>
  <c r="AD1266" i="3"/>
  <c r="AD1265" i="3"/>
  <c r="AD1264" i="3"/>
  <c r="AD1263" i="3"/>
  <c r="AD1262" i="3"/>
  <c r="AD1261" i="3"/>
  <c r="AD1260" i="3"/>
  <c r="AD1259" i="3"/>
  <c r="AD1258" i="3"/>
  <c r="AD1257" i="3"/>
  <c r="AD1256" i="3"/>
  <c r="AD1255" i="3"/>
  <c r="AD1254" i="3"/>
  <c r="AD1253" i="3"/>
  <c r="AD1252" i="3"/>
  <c r="AD1251" i="3"/>
  <c r="AD1250" i="3"/>
  <c r="AD1249" i="3"/>
  <c r="AD1248" i="3"/>
  <c r="AD1247" i="3"/>
  <c r="AD1246" i="3"/>
  <c r="AD1245" i="3"/>
  <c r="AD1244" i="3"/>
  <c r="AD1243" i="3"/>
  <c r="AD1242" i="3"/>
  <c r="AD1241" i="3"/>
  <c r="AD1240" i="3"/>
  <c r="AD1239" i="3"/>
  <c r="AD1238" i="3"/>
  <c r="AD1237" i="3"/>
  <c r="AD1236" i="3"/>
  <c r="AD1235" i="3"/>
  <c r="AD1234" i="3"/>
  <c r="AD1233" i="3"/>
  <c r="AD1232" i="3"/>
  <c r="AD1231" i="3"/>
  <c r="AD1230" i="3"/>
  <c r="AD1229" i="3"/>
  <c r="AD1228" i="3"/>
  <c r="AD1227" i="3"/>
  <c r="AD1226" i="3"/>
  <c r="AD1225" i="3"/>
  <c r="AD1224" i="3"/>
  <c r="AD1223" i="3"/>
  <c r="AD1222" i="3"/>
  <c r="AD1221" i="3"/>
  <c r="AD1220" i="3"/>
  <c r="AD1219" i="3"/>
  <c r="AD1218" i="3"/>
  <c r="AD1217" i="3"/>
  <c r="AD1216" i="3"/>
  <c r="AD1215" i="3"/>
  <c r="AD1214" i="3"/>
  <c r="AD1213" i="3"/>
  <c r="AD1212" i="3"/>
  <c r="AD1211" i="3"/>
  <c r="AD1210" i="3"/>
  <c r="AD1209" i="3"/>
  <c r="AD1208" i="3"/>
  <c r="AD1207" i="3"/>
  <c r="AD1206" i="3"/>
  <c r="AD1205" i="3"/>
  <c r="AD1204" i="3"/>
  <c r="AD1203" i="3"/>
  <c r="AD1202" i="3"/>
  <c r="AD1201" i="3"/>
  <c r="AD1200" i="3"/>
  <c r="AD1199" i="3"/>
  <c r="AD1198" i="3"/>
  <c r="AD1197" i="3"/>
  <c r="AD1196" i="3"/>
  <c r="AD1195" i="3"/>
  <c r="AD1194" i="3"/>
  <c r="AD1193" i="3"/>
  <c r="AD1192" i="3"/>
  <c r="AD1191" i="3"/>
  <c r="AD1190" i="3"/>
  <c r="AD1189" i="3"/>
  <c r="AD1188" i="3"/>
  <c r="AD1187" i="3"/>
  <c r="AD1186" i="3"/>
  <c r="AD1185" i="3"/>
  <c r="AD1184" i="3"/>
  <c r="AD1183" i="3"/>
  <c r="AD1182" i="3"/>
  <c r="AD1181" i="3"/>
  <c r="AD1180" i="3"/>
  <c r="AD1179" i="3"/>
  <c r="AD1178" i="3"/>
  <c r="AD1177" i="3"/>
  <c r="AD1176" i="3"/>
  <c r="AD1175" i="3"/>
  <c r="AD1174" i="3"/>
  <c r="AD1173" i="3"/>
  <c r="AD1172" i="3"/>
  <c r="AD1171" i="3"/>
  <c r="AD1170" i="3"/>
  <c r="AD1169" i="3"/>
  <c r="AD1168" i="3"/>
  <c r="AD1167" i="3"/>
  <c r="AD1166" i="3"/>
  <c r="AD1165" i="3"/>
  <c r="AD1164" i="3"/>
  <c r="AD1163" i="3"/>
  <c r="AD1162" i="3"/>
  <c r="AD1161" i="3"/>
  <c r="AD1160" i="3"/>
  <c r="AD1159" i="3"/>
  <c r="AD1158" i="3"/>
  <c r="AD1157" i="3"/>
  <c r="AD1156" i="3"/>
  <c r="AD1155" i="3"/>
  <c r="AD1154" i="3"/>
  <c r="AD1153" i="3"/>
  <c r="AD1152" i="3"/>
  <c r="AD1151" i="3"/>
  <c r="AD1150" i="3"/>
  <c r="AD1149" i="3"/>
  <c r="AD1148" i="3"/>
  <c r="AD1147" i="3"/>
  <c r="AD1146" i="3"/>
  <c r="AD1145" i="3"/>
  <c r="AD1144" i="3"/>
  <c r="AD1143" i="3"/>
  <c r="AD1142" i="3"/>
  <c r="AD1141" i="3"/>
  <c r="AD1140" i="3"/>
  <c r="AD1139" i="3"/>
  <c r="AD1138" i="3"/>
  <c r="AD1137" i="3"/>
  <c r="AD1136" i="3"/>
  <c r="AD1135" i="3"/>
  <c r="AD1134" i="3"/>
  <c r="AD1133" i="3"/>
  <c r="AD1132" i="3"/>
  <c r="AD1131" i="3"/>
  <c r="AD1130" i="3"/>
  <c r="AD1129" i="3"/>
  <c r="AD1128" i="3"/>
  <c r="AD1127" i="3"/>
  <c r="AD1126" i="3"/>
  <c r="AD1125" i="3"/>
  <c r="AD1124" i="3"/>
  <c r="AD1123" i="3"/>
  <c r="AD1122" i="3"/>
  <c r="AD1121" i="3"/>
  <c r="AD1120" i="3"/>
  <c r="AD1119" i="3"/>
  <c r="AD1118" i="3"/>
  <c r="AD1117" i="3"/>
  <c r="AD1116" i="3"/>
  <c r="AD1115" i="3"/>
  <c r="AD1114" i="3"/>
  <c r="AD1113" i="3"/>
  <c r="AD1112" i="3"/>
  <c r="AD1111" i="3"/>
  <c r="AD1110" i="3"/>
  <c r="AD1109" i="3"/>
  <c r="AD1108" i="3"/>
  <c r="AD1107" i="3"/>
  <c r="AD1106" i="3"/>
  <c r="AD1105" i="3"/>
  <c r="AD1104" i="3"/>
  <c r="AD1103" i="3"/>
  <c r="AD1102" i="3"/>
  <c r="AD1101" i="3"/>
  <c r="AD1100" i="3"/>
  <c r="AD1099" i="3"/>
  <c r="AD1098" i="3"/>
  <c r="AD1097" i="3"/>
  <c r="AD1096" i="3"/>
  <c r="AD1095" i="3"/>
  <c r="AD1094" i="3"/>
  <c r="AD1093" i="3"/>
  <c r="AD1092" i="3"/>
  <c r="AD1091" i="3"/>
  <c r="AD1090" i="3"/>
  <c r="AD1089" i="3"/>
  <c r="AD1088" i="3"/>
  <c r="AD1087" i="3"/>
  <c r="AD1086" i="3"/>
  <c r="AD1085" i="3"/>
  <c r="AD1084" i="3"/>
  <c r="AD1083" i="3"/>
  <c r="AD1082" i="3"/>
  <c r="AD1081" i="3"/>
  <c r="AD1080" i="3"/>
  <c r="AD1079" i="3"/>
  <c r="AD1078" i="3"/>
  <c r="AD1077" i="3"/>
  <c r="AD1076" i="3"/>
  <c r="AD1075" i="3"/>
  <c r="AD1074" i="3"/>
  <c r="AD1073" i="3"/>
  <c r="AD1072" i="3"/>
  <c r="AD1071" i="3"/>
  <c r="AD1070" i="3"/>
  <c r="AD1069" i="3"/>
  <c r="AD1068" i="3"/>
  <c r="AD1067" i="3"/>
  <c r="AD1066" i="3"/>
  <c r="AD1065" i="3"/>
  <c r="AD1064" i="3"/>
  <c r="AD1063" i="3"/>
  <c r="AD1062" i="3"/>
  <c r="AD1061" i="3"/>
  <c r="AD1060" i="3"/>
  <c r="AD1059" i="3"/>
  <c r="AD1058" i="3"/>
  <c r="AD1057" i="3"/>
  <c r="AD1056" i="3"/>
  <c r="AD1055" i="3"/>
  <c r="AD1054" i="3"/>
  <c r="AD1053" i="3"/>
  <c r="AD1052" i="3"/>
  <c r="AD1051" i="3"/>
  <c r="AD1050" i="3"/>
  <c r="AD1049" i="3"/>
  <c r="AD1048" i="3"/>
  <c r="AD1047" i="3"/>
  <c r="AD1046" i="3"/>
  <c r="AD1045" i="3"/>
  <c r="AD1044" i="3"/>
  <c r="AD1043" i="3"/>
  <c r="AD1042" i="3"/>
  <c r="AD1041" i="3"/>
  <c r="AD1040" i="3"/>
  <c r="AD1039" i="3"/>
  <c r="AD1038" i="3"/>
  <c r="AD1037" i="3"/>
  <c r="AD1036" i="3"/>
  <c r="AD1035" i="3"/>
  <c r="AD1034" i="3"/>
  <c r="AD1033" i="3"/>
  <c r="AD1032" i="3"/>
  <c r="AD1031" i="3"/>
  <c r="AD1030" i="3"/>
  <c r="AD1029" i="3"/>
  <c r="AD1028" i="3"/>
  <c r="AD1027" i="3"/>
  <c r="AD1026" i="3"/>
  <c r="AD1025" i="3"/>
  <c r="AD1024" i="3"/>
  <c r="AD1023" i="3"/>
  <c r="AD1022" i="3"/>
  <c r="AD1021" i="3"/>
  <c r="AD1020" i="3"/>
  <c r="AD1019" i="3"/>
  <c r="AD1018" i="3"/>
  <c r="AD1017" i="3"/>
  <c r="AD1016" i="3"/>
  <c r="AD1015" i="3"/>
  <c r="AD1014" i="3"/>
  <c r="AD1013" i="3"/>
  <c r="AD1012" i="3"/>
  <c r="AD1011" i="3"/>
  <c r="AD1010" i="3"/>
  <c r="AD1009" i="3"/>
  <c r="AD1008" i="3"/>
  <c r="AD1007" i="3"/>
  <c r="AD1006" i="3"/>
  <c r="AD1005" i="3"/>
  <c r="AD1004" i="3"/>
  <c r="AD1003" i="3"/>
  <c r="AD1002" i="3"/>
  <c r="AD1001" i="3"/>
  <c r="AD1000" i="3"/>
  <c r="AD999" i="3"/>
  <c r="AD998" i="3"/>
  <c r="AD997" i="3"/>
  <c r="AD996" i="3"/>
  <c r="AD995" i="3"/>
  <c r="AD994" i="3"/>
  <c r="AD993" i="3"/>
  <c r="AD992" i="3"/>
  <c r="AD991" i="3"/>
  <c r="AD990" i="3"/>
  <c r="AD989" i="3"/>
  <c r="AD988" i="3"/>
  <c r="AD987" i="3"/>
  <c r="AD986" i="3"/>
  <c r="AD985" i="3"/>
  <c r="AD984" i="3"/>
  <c r="AD983" i="3"/>
  <c r="AD982" i="3"/>
  <c r="AD981" i="3"/>
  <c r="AD980" i="3"/>
  <c r="AD979" i="3"/>
  <c r="AD978" i="3"/>
  <c r="AD977" i="3"/>
  <c r="AD976" i="3"/>
  <c r="AD975" i="3"/>
  <c r="AD974" i="3"/>
  <c r="AD973" i="3"/>
  <c r="AD972" i="3"/>
  <c r="AD971" i="3"/>
  <c r="AD970" i="3"/>
  <c r="AD969" i="3"/>
  <c r="AD968" i="3"/>
  <c r="AD967" i="3"/>
  <c r="AD966" i="3"/>
  <c r="AD965" i="3"/>
  <c r="AD964" i="3"/>
  <c r="AD963" i="3"/>
  <c r="AD962" i="3"/>
  <c r="AD961" i="3"/>
  <c r="AD960" i="3"/>
  <c r="AD959" i="3"/>
  <c r="AD958" i="3"/>
  <c r="AD957" i="3"/>
  <c r="AD956" i="3"/>
  <c r="AD955" i="3"/>
  <c r="AD954" i="3"/>
  <c r="AD953" i="3"/>
  <c r="AD952" i="3"/>
  <c r="AD951" i="3"/>
  <c r="AD950" i="3"/>
  <c r="AD949" i="3"/>
  <c r="AD948" i="3"/>
  <c r="AD947" i="3"/>
  <c r="AD946" i="3"/>
  <c r="AD945" i="3"/>
  <c r="AD944" i="3"/>
  <c r="AD943" i="3"/>
  <c r="AD942" i="3"/>
  <c r="AD941" i="3"/>
  <c r="AD940" i="3"/>
  <c r="AD939" i="3"/>
  <c r="AD938" i="3"/>
  <c r="AD937" i="3"/>
  <c r="AD936" i="3"/>
  <c r="AD935" i="3"/>
  <c r="AD934" i="3"/>
  <c r="AD933" i="3"/>
  <c r="AD932" i="3"/>
  <c r="AD931" i="3"/>
  <c r="AD930" i="3"/>
  <c r="AD929" i="3"/>
  <c r="AD928" i="3"/>
  <c r="AD927" i="3"/>
  <c r="AD926" i="3"/>
  <c r="AD925" i="3"/>
  <c r="AD924" i="3"/>
  <c r="AD923" i="3"/>
  <c r="AD922" i="3"/>
  <c r="AD921" i="3"/>
  <c r="AD920" i="3"/>
  <c r="AD919" i="3"/>
  <c r="AD918" i="3"/>
  <c r="AD917" i="3"/>
  <c r="AD916" i="3"/>
  <c r="AD915" i="3"/>
  <c r="AD914" i="3"/>
  <c r="AD913" i="3"/>
  <c r="AD912" i="3"/>
  <c r="AD911" i="3"/>
  <c r="AD910" i="3"/>
  <c r="AD909" i="3"/>
  <c r="AD908" i="3"/>
  <c r="AD907" i="3"/>
  <c r="AD906" i="3"/>
  <c r="AD905" i="3"/>
  <c r="AD904" i="3"/>
  <c r="AD903" i="3"/>
  <c r="AD902" i="3"/>
  <c r="AD901" i="3"/>
  <c r="AD900" i="3"/>
  <c r="AD899" i="3"/>
  <c r="AD898" i="3"/>
  <c r="AD897" i="3"/>
  <c r="AD896" i="3"/>
  <c r="AD895" i="3"/>
  <c r="AD894" i="3"/>
  <c r="AD893" i="3"/>
  <c r="AD892" i="3"/>
  <c r="AD891" i="3"/>
  <c r="AD890" i="3"/>
  <c r="AD889" i="3"/>
  <c r="AD888" i="3"/>
  <c r="AD887" i="3"/>
  <c r="AD886" i="3"/>
  <c r="AD885" i="3"/>
  <c r="AD884" i="3"/>
  <c r="AD883" i="3"/>
  <c r="AD882" i="3"/>
  <c r="AD881" i="3"/>
  <c r="AD880" i="3"/>
  <c r="AD879" i="3"/>
  <c r="AD878" i="3"/>
  <c r="AD877" i="3"/>
  <c r="AD876" i="3"/>
  <c r="AD875" i="3"/>
  <c r="AD874" i="3"/>
  <c r="AD873" i="3"/>
  <c r="AD872" i="3"/>
  <c r="AD871" i="3"/>
  <c r="AD870" i="3"/>
  <c r="AD869" i="3"/>
  <c r="AD868" i="3"/>
  <c r="AD867" i="3"/>
  <c r="AD866" i="3"/>
  <c r="AD865" i="3"/>
  <c r="AD864" i="3"/>
  <c r="AD863" i="3"/>
  <c r="AD862" i="3"/>
  <c r="AD861" i="3"/>
  <c r="AD860" i="3"/>
  <c r="AD859" i="3"/>
  <c r="AD858" i="3"/>
  <c r="AD857" i="3"/>
  <c r="AD856" i="3"/>
  <c r="AD855" i="3"/>
  <c r="AD854" i="3"/>
  <c r="AD853" i="3"/>
  <c r="AD852" i="3"/>
  <c r="AD851" i="3"/>
  <c r="AD850" i="3"/>
  <c r="AD849" i="3"/>
  <c r="AD848" i="3"/>
  <c r="AD847" i="3"/>
  <c r="AD846" i="3"/>
  <c r="AD845" i="3"/>
  <c r="AD844" i="3"/>
  <c r="AD843" i="3"/>
  <c r="AD842" i="3"/>
  <c r="AD841" i="3"/>
  <c r="AD840" i="3"/>
  <c r="AD839" i="3"/>
  <c r="AD838" i="3"/>
  <c r="AD837" i="3"/>
  <c r="AD836" i="3"/>
  <c r="AD835" i="3"/>
  <c r="AD834" i="3"/>
  <c r="AD833" i="3"/>
  <c r="AD832" i="3"/>
  <c r="AD831" i="3"/>
  <c r="AD830" i="3"/>
  <c r="AD829" i="3"/>
  <c r="AD828" i="3"/>
  <c r="AD827" i="3"/>
  <c r="AD826" i="3"/>
  <c r="AD825" i="3"/>
  <c r="AD824" i="3"/>
  <c r="AD823" i="3"/>
  <c r="AD822" i="3"/>
  <c r="AD821" i="3"/>
  <c r="AD820" i="3"/>
  <c r="AD819" i="3"/>
  <c r="AD818" i="3"/>
  <c r="AD817" i="3"/>
  <c r="AD816" i="3"/>
  <c r="AD815" i="3"/>
  <c r="AD814" i="3"/>
  <c r="AD813" i="3"/>
  <c r="AD812" i="3"/>
  <c r="AD811" i="3"/>
  <c r="AD810" i="3"/>
  <c r="AD809" i="3"/>
  <c r="AD808" i="3"/>
  <c r="AD807" i="3"/>
  <c r="AD806" i="3"/>
  <c r="AD805" i="3"/>
  <c r="AD804" i="3"/>
  <c r="AD803" i="3"/>
  <c r="AD802" i="3"/>
  <c r="AD801" i="3"/>
  <c r="AD800" i="3"/>
  <c r="AD799" i="3"/>
  <c r="AD798" i="3"/>
  <c r="AD797" i="3"/>
  <c r="AD796" i="3"/>
  <c r="AD795" i="3"/>
  <c r="AD794" i="3"/>
  <c r="AD793" i="3"/>
  <c r="AD792" i="3"/>
  <c r="AD791" i="3"/>
  <c r="AD790" i="3"/>
  <c r="AD789" i="3"/>
  <c r="AD788" i="3"/>
  <c r="AD787" i="3"/>
  <c r="AD786" i="3"/>
  <c r="AD785" i="3"/>
  <c r="AD784" i="3"/>
  <c r="AD783" i="3"/>
  <c r="AD782" i="3"/>
  <c r="AD781" i="3"/>
  <c r="AD780" i="3"/>
  <c r="AD779" i="3"/>
  <c r="AD778" i="3"/>
  <c r="AD777" i="3"/>
  <c r="AD776" i="3"/>
  <c r="AD775" i="3"/>
  <c r="AD774" i="3"/>
  <c r="AD773" i="3"/>
  <c r="AD772" i="3"/>
  <c r="AD771" i="3"/>
  <c r="AD770" i="3"/>
  <c r="AD769" i="3"/>
  <c r="AD768" i="3"/>
  <c r="AD767" i="3"/>
  <c r="AD766" i="3"/>
  <c r="AD765" i="3"/>
  <c r="AD764" i="3"/>
  <c r="AD763" i="3"/>
  <c r="AD762" i="3"/>
  <c r="AD761" i="3"/>
  <c r="AD760" i="3"/>
  <c r="AD759" i="3"/>
  <c r="AD758" i="3"/>
  <c r="AD757" i="3"/>
  <c r="AD756" i="3"/>
  <c r="AD755" i="3"/>
  <c r="AD754" i="3"/>
  <c r="AD753" i="3"/>
  <c r="AD752" i="3"/>
  <c r="AD751" i="3"/>
  <c r="AD750" i="3"/>
  <c r="AD749" i="3"/>
  <c r="AD748" i="3"/>
  <c r="AD747" i="3"/>
  <c r="AD746" i="3"/>
  <c r="AD745" i="3"/>
  <c r="AD744" i="3"/>
  <c r="AD743" i="3"/>
  <c r="AD742" i="3"/>
  <c r="AD741" i="3"/>
  <c r="AD740" i="3"/>
  <c r="AD739" i="3"/>
  <c r="AD738" i="3"/>
  <c r="AD737" i="3"/>
  <c r="AD736" i="3"/>
  <c r="AD735" i="3"/>
  <c r="AD734" i="3"/>
  <c r="AD733" i="3"/>
  <c r="AD732" i="3"/>
  <c r="AD731" i="3"/>
  <c r="AD730" i="3"/>
  <c r="AD729" i="3"/>
  <c r="AD728" i="3"/>
  <c r="AD727" i="3"/>
  <c r="AD726" i="3"/>
  <c r="AD725" i="3"/>
  <c r="AD724" i="3"/>
  <c r="AD723" i="3"/>
  <c r="AD722" i="3"/>
  <c r="AD721" i="3"/>
  <c r="AD720" i="3"/>
  <c r="AD719" i="3"/>
  <c r="AD718" i="3"/>
  <c r="AD717" i="3"/>
  <c r="AD716" i="3"/>
  <c r="AD715" i="3"/>
  <c r="AD714" i="3"/>
  <c r="AD713" i="3"/>
  <c r="AD712" i="3"/>
  <c r="AD711" i="3"/>
  <c r="AD710" i="3"/>
  <c r="AD709" i="3"/>
  <c r="AD708" i="3"/>
  <c r="AD707" i="3"/>
  <c r="AD706" i="3"/>
  <c r="AD705" i="3"/>
  <c r="AD704" i="3"/>
  <c r="AD703" i="3"/>
  <c r="AD702" i="3"/>
  <c r="AD701" i="3"/>
  <c r="AD700" i="3"/>
  <c r="AD699" i="3"/>
  <c r="AD698" i="3"/>
  <c r="AD697" i="3"/>
  <c r="AD696" i="3"/>
  <c r="AD695" i="3"/>
  <c r="AD694" i="3"/>
  <c r="AD693" i="3"/>
  <c r="AD692" i="3"/>
  <c r="AD691" i="3"/>
  <c r="AD690" i="3"/>
  <c r="AD689" i="3"/>
  <c r="AD688" i="3"/>
  <c r="AD687" i="3"/>
  <c r="AD686" i="3"/>
  <c r="AD685" i="3"/>
  <c r="AD684" i="3"/>
  <c r="AD683" i="3"/>
  <c r="AD682" i="3"/>
  <c r="AD681" i="3"/>
  <c r="AD680" i="3"/>
  <c r="AD679" i="3"/>
  <c r="AD678" i="3"/>
  <c r="AD677" i="3"/>
  <c r="AD676" i="3"/>
  <c r="AD675" i="3"/>
  <c r="AD674" i="3"/>
  <c r="AD673" i="3"/>
  <c r="AD672" i="3"/>
  <c r="AD671" i="3"/>
  <c r="AD670" i="3"/>
  <c r="AD669" i="3"/>
  <c r="AD668" i="3"/>
  <c r="AD667" i="3"/>
  <c r="AD666" i="3"/>
  <c r="AD665" i="3"/>
  <c r="AD664" i="3"/>
  <c r="AD663" i="3"/>
  <c r="AD662" i="3"/>
  <c r="AD661" i="3"/>
  <c r="AD660" i="3"/>
  <c r="AD659" i="3"/>
  <c r="AD658" i="3"/>
  <c r="AD657" i="3"/>
  <c r="AD656" i="3"/>
  <c r="AD655" i="3"/>
  <c r="AD654" i="3"/>
  <c r="AD653" i="3"/>
  <c r="AD652" i="3"/>
  <c r="AD651" i="3"/>
  <c r="AD650" i="3"/>
  <c r="AD649" i="3"/>
  <c r="AD648" i="3"/>
  <c r="AD647" i="3"/>
  <c r="AD646" i="3"/>
  <c r="AD645" i="3"/>
  <c r="AD644" i="3"/>
  <c r="AD643" i="3"/>
  <c r="AD642" i="3"/>
  <c r="AD641" i="3"/>
  <c r="AD640" i="3"/>
  <c r="AD639" i="3"/>
  <c r="AD638" i="3"/>
  <c r="AD637" i="3"/>
  <c r="AD636" i="3"/>
  <c r="AD635" i="3"/>
  <c r="AD634" i="3"/>
  <c r="AD633" i="3"/>
  <c r="AD632" i="3"/>
  <c r="AD631" i="3"/>
  <c r="AD630" i="3"/>
  <c r="AD629" i="3"/>
  <c r="AD628" i="3"/>
  <c r="AD627" i="3"/>
  <c r="AD626" i="3"/>
  <c r="AD625" i="3"/>
  <c r="AD624" i="3"/>
  <c r="AD623" i="3"/>
  <c r="AD622" i="3"/>
  <c r="AD621" i="3"/>
  <c r="AD620" i="3"/>
  <c r="AD619" i="3"/>
  <c r="AD618" i="3"/>
  <c r="AD617" i="3"/>
  <c r="AD616" i="3"/>
  <c r="AD615" i="3"/>
  <c r="AD614" i="3"/>
  <c r="AD613" i="3"/>
  <c r="AD612" i="3"/>
  <c r="AD611" i="3"/>
  <c r="AD610" i="3"/>
  <c r="AD609" i="3"/>
  <c r="AD608" i="3"/>
  <c r="AD607" i="3"/>
  <c r="AD606" i="3"/>
  <c r="AD605" i="3"/>
  <c r="AD604" i="3"/>
  <c r="AD603" i="3"/>
  <c r="AD602" i="3"/>
  <c r="AD601" i="3"/>
  <c r="AD600" i="3"/>
  <c r="AD599" i="3"/>
  <c r="AD598" i="3"/>
  <c r="AD597" i="3"/>
  <c r="AD596" i="3"/>
  <c r="AD595" i="3"/>
  <c r="AD594" i="3"/>
  <c r="AD593" i="3"/>
  <c r="AD592" i="3"/>
  <c r="AD591" i="3"/>
  <c r="AD590" i="3"/>
  <c r="AD589" i="3"/>
  <c r="AD588" i="3"/>
  <c r="AD587" i="3"/>
  <c r="AD586" i="3"/>
  <c r="AD585" i="3"/>
  <c r="AD584" i="3"/>
  <c r="AD583" i="3"/>
  <c r="AD582" i="3"/>
  <c r="AD581" i="3"/>
  <c r="AD580" i="3"/>
  <c r="AD579" i="3"/>
  <c r="AD578" i="3"/>
  <c r="AD577" i="3"/>
  <c r="AD576" i="3"/>
  <c r="AD575" i="3"/>
  <c r="AD574" i="3"/>
  <c r="AD573" i="3"/>
  <c r="AD572" i="3"/>
  <c r="AD571" i="3"/>
  <c r="AD570" i="3"/>
  <c r="AD569" i="3"/>
  <c r="AD568" i="3"/>
  <c r="AD567" i="3"/>
  <c r="AD566" i="3"/>
  <c r="AD565" i="3"/>
  <c r="AD564" i="3"/>
  <c r="AD563" i="3"/>
  <c r="AD562" i="3"/>
  <c r="AD561" i="3"/>
  <c r="AD560" i="3"/>
  <c r="AD559" i="3"/>
  <c r="AD558" i="3"/>
  <c r="AD557" i="3"/>
  <c r="AD556" i="3"/>
  <c r="AD555" i="3"/>
  <c r="AD554" i="3"/>
  <c r="AD553" i="3"/>
  <c r="AD552" i="3"/>
  <c r="AD551" i="3"/>
  <c r="AD550" i="3"/>
  <c r="AD549" i="3"/>
  <c r="AD548" i="3"/>
  <c r="AD547" i="3"/>
  <c r="AD546" i="3"/>
  <c r="AD545" i="3"/>
  <c r="AD544" i="3"/>
  <c r="AD543" i="3"/>
  <c r="AD542" i="3"/>
  <c r="AD541" i="3"/>
  <c r="AD540" i="3"/>
  <c r="AD539" i="3"/>
  <c r="AD538" i="3"/>
  <c r="AD537" i="3"/>
  <c r="AD536" i="3"/>
  <c r="AD535" i="3"/>
  <c r="AD534" i="3"/>
  <c r="AD533" i="3"/>
  <c r="AD532" i="3"/>
  <c r="AD531" i="3"/>
  <c r="AD530" i="3"/>
  <c r="AD529" i="3"/>
  <c r="AD528" i="3"/>
  <c r="AD527" i="3"/>
  <c r="AD526" i="3"/>
  <c r="AD525" i="3"/>
  <c r="AD524" i="3"/>
  <c r="AD523" i="3"/>
  <c r="AD522" i="3"/>
  <c r="AD521" i="3"/>
  <c r="AD520" i="3"/>
  <c r="AD519" i="3"/>
  <c r="AD518" i="3"/>
  <c r="AD517" i="3"/>
  <c r="AD516" i="3"/>
  <c r="AD515" i="3"/>
  <c r="AD514" i="3"/>
  <c r="AD513" i="3"/>
  <c r="AD512" i="3"/>
  <c r="AD511" i="3"/>
  <c r="AD510" i="3"/>
  <c r="AD509" i="3"/>
  <c r="AD508" i="3"/>
  <c r="AD507" i="3"/>
  <c r="AD506" i="3"/>
  <c r="AD505" i="3"/>
  <c r="AD504" i="3"/>
  <c r="AD503" i="3"/>
  <c r="AD502" i="3"/>
  <c r="AD501" i="3"/>
  <c r="AD500" i="3"/>
  <c r="AD499" i="3"/>
  <c r="AD498" i="3"/>
  <c r="AD497" i="3"/>
  <c r="AD496" i="3"/>
  <c r="AD495" i="3"/>
  <c r="AD494" i="3"/>
  <c r="AD493" i="3"/>
  <c r="AD492" i="3"/>
  <c r="AD491" i="3"/>
  <c r="AD490" i="3"/>
  <c r="AD489" i="3"/>
  <c r="AD488" i="3"/>
  <c r="AD487" i="3"/>
  <c r="AD486" i="3"/>
  <c r="AD485" i="3"/>
  <c r="AD484" i="3"/>
  <c r="AD483" i="3"/>
  <c r="AD482" i="3"/>
  <c r="AD481" i="3"/>
  <c r="AD480" i="3"/>
  <c r="AD479" i="3"/>
  <c r="AD478" i="3"/>
  <c r="AD477" i="3"/>
  <c r="AD476" i="3"/>
  <c r="AD475" i="3"/>
  <c r="AD474" i="3"/>
  <c r="AD473" i="3"/>
  <c r="AD472" i="3"/>
  <c r="AD471" i="3"/>
  <c r="AD470" i="3"/>
  <c r="AD469" i="3"/>
  <c r="AD468" i="3"/>
  <c r="AD467" i="3"/>
  <c r="AD466" i="3"/>
  <c r="AD465" i="3"/>
  <c r="AD464" i="3"/>
  <c r="AD463" i="3"/>
  <c r="AD462" i="3"/>
  <c r="AD461" i="3"/>
  <c r="AD460" i="3"/>
  <c r="AD459" i="3"/>
  <c r="AD458" i="3"/>
  <c r="AD457" i="3"/>
  <c r="AD456" i="3"/>
  <c r="AD455" i="3"/>
  <c r="AD454" i="3"/>
  <c r="AD453" i="3"/>
  <c r="AD452" i="3"/>
  <c r="AD451" i="3"/>
  <c r="AD450" i="3"/>
  <c r="AD449" i="3"/>
  <c r="AD448" i="3"/>
  <c r="AD447" i="3"/>
  <c r="AD446" i="3"/>
  <c r="AD445" i="3"/>
  <c r="AD444" i="3"/>
  <c r="AD443" i="3"/>
  <c r="AD442" i="3"/>
  <c r="AD441" i="3"/>
  <c r="AD440" i="3"/>
  <c r="AD439" i="3"/>
  <c r="AD438" i="3"/>
  <c r="AD437" i="3"/>
  <c r="AD436" i="3"/>
  <c r="AD435" i="3"/>
  <c r="AD434" i="3"/>
  <c r="AD433" i="3"/>
  <c r="AD432" i="3"/>
  <c r="AD431" i="3"/>
  <c r="AD430" i="3"/>
  <c r="AD429" i="3"/>
  <c r="AD428" i="3"/>
  <c r="AD427" i="3"/>
  <c r="AD426" i="3"/>
  <c r="AD425" i="3"/>
  <c r="AD424" i="3"/>
  <c r="AD423" i="3"/>
  <c r="AD422" i="3"/>
  <c r="AD421" i="3"/>
  <c r="AD420" i="3"/>
  <c r="AD419" i="3"/>
  <c r="AD418" i="3"/>
  <c r="AD417" i="3"/>
  <c r="AD416" i="3"/>
  <c r="AD415" i="3"/>
  <c r="AD414" i="3"/>
  <c r="AD413" i="3"/>
  <c r="AD412" i="3"/>
  <c r="AD411" i="3"/>
  <c r="AD410" i="3"/>
  <c r="AD409" i="3"/>
  <c r="AD408" i="3"/>
  <c r="AD407" i="3"/>
  <c r="AD406" i="3"/>
  <c r="AD405" i="3"/>
  <c r="AD404" i="3"/>
  <c r="AD403" i="3"/>
  <c r="AD402" i="3"/>
  <c r="AD401" i="3"/>
  <c r="AD400" i="3"/>
  <c r="AD399" i="3"/>
  <c r="AD398" i="3"/>
  <c r="AD397" i="3"/>
  <c r="AD396" i="3"/>
  <c r="AD395" i="3"/>
  <c r="AD394" i="3"/>
  <c r="AD393" i="3"/>
  <c r="AD392" i="3"/>
  <c r="AD391" i="3"/>
  <c r="AD390" i="3"/>
  <c r="AD389" i="3"/>
  <c r="AD388" i="3"/>
  <c r="AD387" i="3"/>
  <c r="AD386" i="3"/>
  <c r="AD385" i="3"/>
  <c r="AD384" i="3"/>
  <c r="AD383" i="3"/>
  <c r="AD382" i="3"/>
  <c r="AD381" i="3"/>
  <c r="AD380" i="3"/>
  <c r="AD379" i="3"/>
  <c r="AD378" i="3"/>
  <c r="AD377" i="3"/>
  <c r="AD376" i="3"/>
  <c r="AD375" i="3"/>
  <c r="AD374" i="3"/>
  <c r="AD373" i="3"/>
  <c r="AD372" i="3"/>
  <c r="AD371" i="3"/>
  <c r="AD370" i="3"/>
  <c r="AD369" i="3"/>
  <c r="AD368" i="3"/>
  <c r="AD367" i="3"/>
  <c r="AD366" i="3"/>
  <c r="AD365" i="3"/>
  <c r="AD364" i="3"/>
  <c r="AD363" i="3"/>
  <c r="AD362" i="3"/>
  <c r="AD361" i="3"/>
  <c r="AD360" i="3"/>
  <c r="AD359" i="3"/>
  <c r="AD358" i="3"/>
  <c r="AD357" i="3"/>
  <c r="AD356" i="3"/>
  <c r="AD355" i="3"/>
  <c r="AD354" i="3"/>
  <c r="AD353" i="3"/>
  <c r="AD352" i="3"/>
  <c r="AD351" i="3"/>
  <c r="AD350" i="3"/>
  <c r="AD349" i="3"/>
  <c r="AD348" i="3"/>
  <c r="AD347" i="3"/>
  <c r="AD346" i="3"/>
  <c r="AD345" i="3"/>
  <c r="AD344" i="3"/>
  <c r="AD343" i="3"/>
  <c r="AD342" i="3"/>
  <c r="AD341" i="3"/>
  <c r="AD340" i="3"/>
  <c r="AD339" i="3"/>
  <c r="AD338" i="3"/>
  <c r="AD337" i="3"/>
  <c r="AD336" i="3"/>
  <c r="AD335" i="3"/>
  <c r="AD334" i="3"/>
  <c r="AD333" i="3"/>
  <c r="AD332" i="3"/>
  <c r="AD331" i="3"/>
  <c r="AD330" i="3"/>
  <c r="AD329" i="3"/>
  <c r="AD328" i="3"/>
  <c r="AD327" i="3"/>
  <c r="AD326" i="3"/>
  <c r="AD325" i="3"/>
  <c r="AD324" i="3"/>
  <c r="AD323" i="3"/>
  <c r="AD322" i="3"/>
  <c r="AD321" i="3"/>
  <c r="AD320" i="3"/>
  <c r="AD319" i="3"/>
  <c r="AD318" i="3"/>
  <c r="AD317" i="3"/>
  <c r="AD316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303" i="3"/>
  <c r="AD302" i="3"/>
  <c r="AD301" i="3"/>
  <c r="AD300" i="3"/>
  <c r="AD299" i="3"/>
  <c r="AD298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D285" i="3"/>
  <c r="AD284" i="3"/>
  <c r="AD283" i="3"/>
  <c r="AD282" i="3"/>
  <c r="AD281" i="3"/>
  <c r="AD280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D258" i="3"/>
  <c r="AD257" i="3"/>
  <c r="AD256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W1683" i="3"/>
  <c r="W1682" i="3"/>
  <c r="W1681" i="3"/>
  <c r="W1680" i="3"/>
  <c r="W1679" i="3"/>
  <c r="W1678" i="3"/>
  <c r="W1677" i="3"/>
  <c r="W1676" i="3"/>
  <c r="W1675" i="3"/>
  <c r="W1674" i="3"/>
  <c r="W1673" i="3"/>
  <c r="W1672" i="3"/>
  <c r="W1671" i="3"/>
  <c r="W1670" i="3"/>
  <c r="W1669" i="3"/>
  <c r="W1668" i="3"/>
  <c r="W1667" i="3"/>
  <c r="W1666" i="3"/>
  <c r="W1665" i="3"/>
  <c r="W1664" i="3"/>
  <c r="W1663" i="3"/>
  <c r="W1662" i="3"/>
  <c r="W1661" i="3"/>
  <c r="W1660" i="3"/>
  <c r="W1659" i="3"/>
  <c r="W1658" i="3"/>
  <c r="W1657" i="3"/>
  <c r="W1656" i="3"/>
  <c r="W1655" i="3"/>
  <c r="W1654" i="3"/>
  <c r="W1653" i="3"/>
  <c r="W1652" i="3"/>
  <c r="W1651" i="3"/>
  <c r="W1650" i="3"/>
  <c r="W1649" i="3"/>
  <c r="W1648" i="3"/>
  <c r="W1647" i="3"/>
  <c r="W1646" i="3"/>
  <c r="W1645" i="3"/>
  <c r="W1644" i="3"/>
  <c r="W1643" i="3"/>
  <c r="W1642" i="3"/>
  <c r="W1641" i="3"/>
  <c r="W1640" i="3"/>
  <c r="W1639" i="3"/>
  <c r="W1638" i="3"/>
  <c r="W1637" i="3"/>
  <c r="W1636" i="3"/>
  <c r="W1635" i="3"/>
  <c r="W1634" i="3"/>
  <c r="W1633" i="3"/>
  <c r="W1632" i="3"/>
  <c r="W1631" i="3"/>
  <c r="W1630" i="3"/>
  <c r="W1629" i="3"/>
  <c r="W1628" i="3"/>
  <c r="W1627" i="3"/>
  <c r="W1626" i="3"/>
  <c r="W1625" i="3"/>
  <c r="W1624" i="3"/>
  <c r="W1623" i="3"/>
  <c r="W1622" i="3"/>
  <c r="W1621" i="3"/>
  <c r="W1620" i="3"/>
  <c r="W1619" i="3"/>
  <c r="W1618" i="3"/>
  <c r="W1617" i="3"/>
  <c r="W1616" i="3"/>
  <c r="W1615" i="3"/>
  <c r="W1614" i="3"/>
  <c r="W1613" i="3"/>
  <c r="W1612" i="3"/>
  <c r="W1611" i="3"/>
  <c r="W1610" i="3"/>
  <c r="W1609" i="3"/>
  <c r="W1608" i="3"/>
  <c r="W1607" i="3"/>
  <c r="W1606" i="3"/>
  <c r="W1605" i="3"/>
  <c r="W1604" i="3"/>
  <c r="W1603" i="3"/>
  <c r="W1602" i="3"/>
  <c r="W1601" i="3"/>
  <c r="W1600" i="3"/>
  <c r="W1599" i="3"/>
  <c r="W1598" i="3"/>
  <c r="W1597" i="3"/>
  <c r="W1596" i="3"/>
  <c r="W1595" i="3"/>
  <c r="W1594" i="3"/>
  <c r="W1593" i="3"/>
  <c r="W1592" i="3"/>
  <c r="W1591" i="3"/>
  <c r="W1590" i="3"/>
  <c r="W1589" i="3"/>
  <c r="W1588" i="3"/>
  <c r="W1587" i="3"/>
  <c r="W1586" i="3"/>
  <c r="W1585" i="3"/>
  <c r="W1584" i="3"/>
  <c r="W1583" i="3"/>
  <c r="W1582" i="3"/>
  <c r="W1581" i="3"/>
  <c r="W1580" i="3"/>
  <c r="W1579" i="3"/>
  <c r="W1578" i="3"/>
  <c r="W1577" i="3"/>
  <c r="W1576" i="3"/>
  <c r="W1575" i="3"/>
  <c r="W1574" i="3"/>
  <c r="W1573" i="3"/>
  <c r="W1572" i="3"/>
  <c r="W1571" i="3"/>
  <c r="W1570" i="3"/>
  <c r="W1569" i="3"/>
  <c r="W1568" i="3"/>
  <c r="W1567" i="3"/>
  <c r="W1566" i="3"/>
  <c r="W1565" i="3"/>
  <c r="W1564" i="3"/>
  <c r="W1563" i="3"/>
  <c r="W1562" i="3"/>
  <c r="W1561" i="3"/>
  <c r="W1560" i="3"/>
  <c r="W1559" i="3"/>
  <c r="W1558" i="3"/>
  <c r="W1557" i="3"/>
  <c r="W1556" i="3"/>
  <c r="W1555" i="3"/>
  <c r="W1554" i="3"/>
  <c r="W1553" i="3"/>
  <c r="W1552" i="3"/>
  <c r="W1551" i="3"/>
  <c r="W1550" i="3"/>
  <c r="W1549" i="3"/>
  <c r="W1548" i="3"/>
  <c r="W1547" i="3"/>
  <c r="W1546" i="3"/>
  <c r="W1545" i="3"/>
  <c r="W1544" i="3"/>
  <c r="W1543" i="3"/>
  <c r="W1542" i="3"/>
  <c r="W1541" i="3"/>
  <c r="W1540" i="3"/>
  <c r="W1539" i="3"/>
  <c r="W1538" i="3"/>
  <c r="W1537" i="3"/>
  <c r="W1536" i="3"/>
  <c r="W1535" i="3"/>
  <c r="W1534" i="3"/>
  <c r="W1533" i="3"/>
  <c r="W1532" i="3"/>
  <c r="W1531" i="3"/>
  <c r="W1530" i="3"/>
  <c r="W1529" i="3"/>
  <c r="W1528" i="3"/>
  <c r="W1527" i="3"/>
  <c r="W1526" i="3"/>
  <c r="W1525" i="3"/>
  <c r="W1524" i="3"/>
  <c r="W1523" i="3"/>
  <c r="W1522" i="3"/>
  <c r="W1521" i="3"/>
  <c r="W1520" i="3"/>
  <c r="W1519" i="3"/>
  <c r="W1518" i="3"/>
  <c r="W1517" i="3"/>
  <c r="W1516" i="3"/>
  <c r="W1515" i="3"/>
  <c r="W1514" i="3"/>
  <c r="W1513" i="3"/>
  <c r="W1512" i="3"/>
  <c r="W1511" i="3"/>
  <c r="W1510" i="3"/>
  <c r="W1509" i="3"/>
  <c r="W1508" i="3"/>
  <c r="W1507" i="3"/>
  <c r="W1506" i="3"/>
  <c r="W1505" i="3"/>
  <c r="W1504" i="3"/>
  <c r="W1503" i="3"/>
  <c r="W1502" i="3"/>
  <c r="W1501" i="3"/>
  <c r="W1500" i="3"/>
  <c r="W1499" i="3"/>
  <c r="W1498" i="3"/>
  <c r="W1497" i="3"/>
  <c r="W1496" i="3"/>
  <c r="W1495" i="3"/>
  <c r="W1494" i="3"/>
  <c r="W1493" i="3"/>
  <c r="W1492" i="3"/>
  <c r="W1491" i="3"/>
  <c r="W1490" i="3"/>
  <c r="W1489" i="3"/>
  <c r="W1488" i="3"/>
  <c r="W1487" i="3"/>
  <c r="W1486" i="3"/>
  <c r="W1485" i="3"/>
  <c r="W1484" i="3"/>
  <c r="W1483" i="3"/>
  <c r="W1482" i="3"/>
  <c r="W1481" i="3"/>
  <c r="W1480" i="3"/>
  <c r="W1479" i="3"/>
  <c r="W1478" i="3"/>
  <c r="W1477" i="3"/>
  <c r="W1476" i="3"/>
  <c r="W1475" i="3"/>
  <c r="W1474" i="3"/>
  <c r="W1473" i="3"/>
  <c r="W1472" i="3"/>
  <c r="W1471" i="3"/>
  <c r="W1470" i="3"/>
  <c r="W1469" i="3"/>
  <c r="W1468" i="3"/>
  <c r="W1467" i="3"/>
  <c r="W1466" i="3"/>
  <c r="W1465" i="3"/>
  <c r="W1464" i="3"/>
  <c r="W1463" i="3"/>
  <c r="W1462" i="3"/>
  <c r="W1461" i="3"/>
  <c r="W1460" i="3"/>
  <c r="W1459" i="3"/>
  <c r="W1458" i="3"/>
  <c r="W1457" i="3"/>
  <c r="W1456" i="3"/>
  <c r="W1455" i="3"/>
  <c r="W1454" i="3"/>
  <c r="W1453" i="3"/>
  <c r="W1452" i="3"/>
  <c r="W1451" i="3"/>
  <c r="W1450" i="3"/>
  <c r="W1449" i="3"/>
  <c r="W1448" i="3"/>
  <c r="W1447" i="3"/>
  <c r="W1446" i="3"/>
  <c r="W1445" i="3"/>
  <c r="W1444" i="3"/>
  <c r="W1443" i="3"/>
  <c r="W1442" i="3"/>
  <c r="W1441" i="3"/>
  <c r="W1440" i="3"/>
  <c r="W1439" i="3"/>
  <c r="W1438" i="3"/>
  <c r="W1437" i="3"/>
  <c r="W1436" i="3"/>
  <c r="W1435" i="3"/>
  <c r="W1434" i="3"/>
  <c r="W1433" i="3"/>
  <c r="W1432" i="3"/>
  <c r="W1431" i="3"/>
  <c r="W1430" i="3"/>
  <c r="W1429" i="3"/>
  <c r="W1428" i="3"/>
  <c r="W1427" i="3"/>
  <c r="W1426" i="3"/>
  <c r="W1425" i="3"/>
  <c r="W1424" i="3"/>
  <c r="W1423" i="3"/>
  <c r="W1422" i="3"/>
  <c r="W1421" i="3"/>
  <c r="W1420" i="3"/>
  <c r="W1419" i="3"/>
  <c r="W1418" i="3"/>
  <c r="W1417" i="3"/>
  <c r="W1416" i="3"/>
  <c r="W1415" i="3"/>
  <c r="W1414" i="3"/>
  <c r="W1413" i="3"/>
  <c r="W1412" i="3"/>
  <c r="W1411" i="3"/>
  <c r="W1410" i="3"/>
  <c r="W1409" i="3"/>
  <c r="W1408" i="3"/>
  <c r="W1407" i="3"/>
  <c r="W1406" i="3"/>
  <c r="W1405" i="3"/>
  <c r="W1404" i="3"/>
  <c r="W1403" i="3"/>
  <c r="W1402" i="3"/>
  <c r="W1401" i="3"/>
  <c r="W1400" i="3"/>
  <c r="W1399" i="3"/>
  <c r="W1398" i="3"/>
  <c r="W1397" i="3"/>
  <c r="W1396" i="3"/>
  <c r="W1395" i="3"/>
  <c r="W1394" i="3"/>
  <c r="W1393" i="3"/>
  <c r="W1392" i="3"/>
  <c r="W1391" i="3"/>
  <c r="W1390" i="3"/>
  <c r="W1389" i="3"/>
  <c r="W1388" i="3"/>
  <c r="W1387" i="3"/>
  <c r="W1386" i="3"/>
  <c r="W1385" i="3"/>
  <c r="W1384" i="3"/>
  <c r="W1383" i="3"/>
  <c r="W1382" i="3"/>
  <c r="W1381" i="3"/>
  <c r="W1380" i="3"/>
  <c r="W1379" i="3"/>
  <c r="W1378" i="3"/>
  <c r="W1377" i="3"/>
  <c r="W1376" i="3"/>
  <c r="W1375" i="3"/>
  <c r="W1374" i="3"/>
  <c r="W1373" i="3"/>
  <c r="W1372" i="3"/>
  <c r="W1371" i="3"/>
  <c r="W1370" i="3"/>
  <c r="W1369" i="3"/>
  <c r="W1368" i="3"/>
  <c r="W1367" i="3"/>
  <c r="W1366" i="3"/>
  <c r="W1365" i="3"/>
  <c r="W1364" i="3"/>
  <c r="W1363" i="3"/>
  <c r="W1362" i="3"/>
  <c r="W1361" i="3"/>
  <c r="W1360" i="3"/>
  <c r="W1359" i="3"/>
  <c r="W1358" i="3"/>
  <c r="W1357" i="3"/>
  <c r="W1356" i="3"/>
  <c r="W1355" i="3"/>
  <c r="W1354" i="3"/>
  <c r="W1353" i="3"/>
  <c r="W1352" i="3"/>
  <c r="W1351" i="3"/>
  <c r="W1350" i="3"/>
  <c r="W1349" i="3"/>
  <c r="W1348" i="3"/>
  <c r="W1347" i="3"/>
  <c r="W1346" i="3"/>
  <c r="W1345" i="3"/>
  <c r="W1344" i="3"/>
  <c r="W1343" i="3"/>
  <c r="W1342" i="3"/>
  <c r="W1341" i="3"/>
  <c r="W1340" i="3"/>
  <c r="W1339" i="3"/>
  <c r="W1338" i="3"/>
  <c r="W1337" i="3"/>
  <c r="W1336" i="3"/>
  <c r="W1335" i="3"/>
  <c r="W1334" i="3"/>
  <c r="W1333" i="3"/>
  <c r="W1332" i="3"/>
  <c r="W1331" i="3"/>
  <c r="W1330" i="3"/>
  <c r="W1329" i="3"/>
  <c r="W1328" i="3"/>
  <c r="W1327" i="3"/>
  <c r="W1326" i="3"/>
  <c r="W1325" i="3"/>
  <c r="W1324" i="3"/>
  <c r="W1323" i="3"/>
  <c r="W1322" i="3"/>
  <c r="W1321" i="3"/>
  <c r="W1320" i="3"/>
  <c r="W1319" i="3"/>
  <c r="W1318" i="3"/>
  <c r="W1317" i="3"/>
  <c r="W1316" i="3"/>
  <c r="W1315" i="3"/>
  <c r="W1314" i="3"/>
  <c r="W1313" i="3"/>
  <c r="W1312" i="3"/>
  <c r="W1311" i="3"/>
  <c r="W1310" i="3"/>
  <c r="W1309" i="3"/>
  <c r="W1308" i="3"/>
  <c r="W1307" i="3"/>
  <c r="W1306" i="3"/>
  <c r="W1305" i="3"/>
  <c r="W1304" i="3"/>
  <c r="W1303" i="3"/>
  <c r="W1302" i="3"/>
  <c r="W1301" i="3"/>
  <c r="W1300" i="3"/>
  <c r="W1299" i="3"/>
  <c r="W1298" i="3"/>
  <c r="W1297" i="3"/>
  <c r="W1296" i="3"/>
  <c r="W1295" i="3"/>
  <c r="W1294" i="3"/>
  <c r="W1293" i="3"/>
  <c r="W1292" i="3"/>
  <c r="W1291" i="3"/>
  <c r="W1290" i="3"/>
  <c r="W1289" i="3"/>
  <c r="W1288" i="3"/>
  <c r="W1287" i="3"/>
  <c r="W1286" i="3"/>
  <c r="W1285" i="3"/>
  <c r="W1284" i="3"/>
  <c r="W1283" i="3"/>
  <c r="W1282" i="3"/>
  <c r="W1281" i="3"/>
  <c r="W1280" i="3"/>
  <c r="W1279" i="3"/>
  <c r="W1278" i="3"/>
  <c r="W1277" i="3"/>
  <c r="W1276" i="3"/>
  <c r="W1275" i="3"/>
  <c r="W1274" i="3"/>
  <c r="W1273" i="3"/>
  <c r="W1272" i="3"/>
  <c r="W1271" i="3"/>
  <c r="W1270" i="3"/>
  <c r="W1269" i="3"/>
  <c r="W1268" i="3"/>
  <c r="W1267" i="3"/>
  <c r="W1266" i="3"/>
  <c r="W1265" i="3"/>
  <c r="W1264" i="3"/>
  <c r="W1263" i="3"/>
  <c r="W1262" i="3"/>
  <c r="W1261" i="3"/>
  <c r="W1260" i="3"/>
  <c r="W1259" i="3"/>
  <c r="W1258" i="3"/>
  <c r="W1257" i="3"/>
  <c r="W1256" i="3"/>
  <c r="W1255" i="3"/>
  <c r="W1254" i="3"/>
  <c r="W1253" i="3"/>
  <c r="W1252" i="3"/>
  <c r="W1251" i="3"/>
  <c r="W1250" i="3"/>
  <c r="W1249" i="3"/>
  <c r="W1248" i="3"/>
  <c r="W1247" i="3"/>
  <c r="W1246" i="3"/>
  <c r="W1245" i="3"/>
  <c r="W1244" i="3"/>
  <c r="W1243" i="3"/>
  <c r="W1242" i="3"/>
  <c r="W1241" i="3"/>
  <c r="W1240" i="3"/>
  <c r="W1239" i="3"/>
  <c r="W1238" i="3"/>
  <c r="W1237" i="3"/>
  <c r="W1236" i="3"/>
  <c r="W1235" i="3"/>
  <c r="W1234" i="3"/>
  <c r="W1233" i="3"/>
  <c r="W1232" i="3"/>
  <c r="W1231" i="3"/>
  <c r="W1230" i="3"/>
  <c r="W1229" i="3"/>
  <c r="W1228" i="3"/>
  <c r="W1227" i="3"/>
  <c r="W1226" i="3"/>
  <c r="W1225" i="3"/>
  <c r="W1224" i="3"/>
  <c r="W1223" i="3"/>
  <c r="W1222" i="3"/>
  <c r="W1221" i="3"/>
  <c r="W1220" i="3"/>
  <c r="W1219" i="3"/>
  <c r="W1218" i="3"/>
  <c r="W1217" i="3"/>
  <c r="W1216" i="3"/>
  <c r="W1215" i="3"/>
  <c r="W1214" i="3"/>
  <c r="W1213" i="3"/>
  <c r="W1212" i="3"/>
  <c r="W1211" i="3"/>
  <c r="W1210" i="3"/>
  <c r="W1209" i="3"/>
  <c r="W1208" i="3"/>
  <c r="W1207" i="3"/>
  <c r="W1206" i="3"/>
  <c r="W1205" i="3"/>
  <c r="W1204" i="3"/>
  <c r="W1203" i="3"/>
  <c r="W1202" i="3"/>
  <c r="W1201" i="3"/>
  <c r="W1200" i="3"/>
  <c r="W1199" i="3"/>
  <c r="W1198" i="3"/>
  <c r="W1197" i="3"/>
  <c r="W1196" i="3"/>
  <c r="W1195" i="3"/>
  <c r="W1194" i="3"/>
  <c r="W1193" i="3"/>
  <c r="W1192" i="3"/>
  <c r="W1191" i="3"/>
  <c r="W1190" i="3"/>
  <c r="W1189" i="3"/>
  <c r="W1188" i="3"/>
  <c r="W1187" i="3"/>
  <c r="W1186" i="3"/>
  <c r="W1185" i="3"/>
  <c r="W1184" i="3"/>
  <c r="W1183" i="3"/>
  <c r="W1182" i="3"/>
  <c r="W1181" i="3"/>
  <c r="W1180" i="3"/>
  <c r="W1179" i="3"/>
  <c r="W1178" i="3"/>
  <c r="W1177" i="3"/>
  <c r="W1176" i="3"/>
  <c r="W1175" i="3"/>
  <c r="W1174" i="3"/>
  <c r="W1173" i="3"/>
  <c r="W1172" i="3"/>
  <c r="W1171" i="3"/>
  <c r="W1170" i="3"/>
  <c r="W1169" i="3"/>
  <c r="W1168" i="3"/>
  <c r="W1167" i="3"/>
  <c r="W1166" i="3"/>
  <c r="W1165" i="3"/>
  <c r="W1164" i="3"/>
  <c r="W1163" i="3"/>
  <c r="W1162" i="3"/>
  <c r="W1161" i="3"/>
  <c r="W1160" i="3"/>
  <c r="W1159" i="3"/>
  <c r="W1158" i="3"/>
  <c r="W1157" i="3"/>
  <c r="W1156" i="3"/>
  <c r="W1155" i="3"/>
  <c r="W1154" i="3"/>
  <c r="W1153" i="3"/>
  <c r="W1152" i="3"/>
  <c r="W1151" i="3"/>
  <c r="W1150" i="3"/>
  <c r="W1149" i="3"/>
  <c r="W1148" i="3"/>
  <c r="W1147" i="3"/>
  <c r="W1146" i="3"/>
  <c r="W1145" i="3"/>
  <c r="W1144" i="3"/>
  <c r="W1143" i="3"/>
  <c r="W1142" i="3"/>
  <c r="W1141" i="3"/>
  <c r="W1140" i="3"/>
  <c r="W1139" i="3"/>
  <c r="W1138" i="3"/>
  <c r="W1137" i="3"/>
  <c r="W1136" i="3"/>
  <c r="W1135" i="3"/>
  <c r="W1134" i="3"/>
  <c r="W1133" i="3"/>
  <c r="W1132" i="3"/>
  <c r="W1131" i="3"/>
  <c r="W1130" i="3"/>
  <c r="W1129" i="3"/>
  <c r="W1128" i="3"/>
  <c r="W1127" i="3"/>
  <c r="W1126" i="3"/>
  <c r="W1125" i="3"/>
  <c r="W1124" i="3"/>
  <c r="W1123" i="3"/>
  <c r="W1122" i="3"/>
  <c r="W1121" i="3"/>
  <c r="W1120" i="3"/>
  <c r="W1119" i="3"/>
  <c r="W1118" i="3"/>
  <c r="W1117" i="3"/>
  <c r="W1116" i="3"/>
  <c r="W1115" i="3"/>
  <c r="W1114" i="3"/>
  <c r="W1113" i="3"/>
  <c r="W1112" i="3"/>
  <c r="W1111" i="3"/>
  <c r="W1110" i="3"/>
  <c r="W1109" i="3"/>
  <c r="W1108" i="3"/>
  <c r="W1107" i="3"/>
  <c r="W1106" i="3"/>
  <c r="W1105" i="3"/>
  <c r="W1104" i="3"/>
  <c r="W1103" i="3"/>
  <c r="W1102" i="3"/>
  <c r="W1101" i="3"/>
  <c r="W1100" i="3"/>
  <c r="W1099" i="3"/>
  <c r="W1098" i="3"/>
  <c r="W1097" i="3"/>
  <c r="W1096" i="3"/>
  <c r="W1095" i="3"/>
  <c r="W1094" i="3"/>
  <c r="W1093" i="3"/>
  <c r="W1092" i="3"/>
  <c r="W1091" i="3"/>
  <c r="W1090" i="3"/>
  <c r="W1089" i="3"/>
  <c r="W1088" i="3"/>
  <c r="W1087" i="3"/>
  <c r="W1086" i="3"/>
  <c r="W1085" i="3"/>
  <c r="W1084" i="3"/>
  <c r="W1083" i="3"/>
  <c r="W1082" i="3"/>
  <c r="W1081" i="3"/>
  <c r="W1080" i="3"/>
  <c r="W1079" i="3"/>
  <c r="W1078" i="3"/>
  <c r="W1077" i="3"/>
  <c r="W1076" i="3"/>
  <c r="W1075" i="3"/>
  <c r="W1074" i="3"/>
  <c r="W1073" i="3"/>
  <c r="W1072" i="3"/>
  <c r="W1071" i="3"/>
  <c r="W1070" i="3"/>
  <c r="W1069" i="3"/>
  <c r="W1068" i="3"/>
  <c r="W1067" i="3"/>
  <c r="W1066" i="3"/>
  <c r="W1065" i="3"/>
  <c r="W1064" i="3"/>
  <c r="W1063" i="3"/>
  <c r="W1062" i="3"/>
  <c r="W1061" i="3"/>
  <c r="W1060" i="3"/>
  <c r="W1059" i="3"/>
  <c r="W1058" i="3"/>
  <c r="W1057" i="3"/>
  <c r="W1056" i="3"/>
  <c r="W1055" i="3"/>
  <c r="W1054" i="3"/>
  <c r="W1053" i="3"/>
  <c r="W1052" i="3"/>
  <c r="W1051" i="3"/>
  <c r="W1050" i="3"/>
  <c r="W1049" i="3"/>
  <c r="W1048" i="3"/>
  <c r="W1047" i="3"/>
  <c r="W1046" i="3"/>
  <c r="W1045" i="3"/>
  <c r="W1044" i="3"/>
  <c r="W1043" i="3"/>
  <c r="W1042" i="3"/>
  <c r="W1041" i="3"/>
  <c r="W1040" i="3"/>
  <c r="W1039" i="3"/>
  <c r="W1038" i="3"/>
  <c r="W1037" i="3"/>
  <c r="W1036" i="3"/>
  <c r="W1035" i="3"/>
  <c r="W1034" i="3"/>
  <c r="W1033" i="3"/>
  <c r="W1032" i="3"/>
  <c r="W1031" i="3"/>
  <c r="W1030" i="3"/>
  <c r="W1029" i="3"/>
  <c r="W1028" i="3"/>
  <c r="W1027" i="3"/>
  <c r="W1026" i="3"/>
  <c r="W1025" i="3"/>
  <c r="W1024" i="3"/>
  <c r="W1023" i="3"/>
  <c r="W1022" i="3"/>
  <c r="W1021" i="3"/>
  <c r="W1020" i="3"/>
  <c r="W1019" i="3"/>
  <c r="W1018" i="3"/>
  <c r="W1017" i="3"/>
  <c r="W1016" i="3"/>
  <c r="W1015" i="3"/>
  <c r="W1014" i="3"/>
  <c r="W1013" i="3"/>
  <c r="W1012" i="3"/>
  <c r="W1011" i="3"/>
  <c r="W1010" i="3"/>
  <c r="W1009" i="3"/>
  <c r="W1008" i="3"/>
  <c r="W1007" i="3"/>
  <c r="W1006" i="3"/>
  <c r="W1005" i="3"/>
  <c r="W1004" i="3"/>
  <c r="W1003" i="3"/>
  <c r="W1002" i="3"/>
  <c r="W1001" i="3"/>
  <c r="W1000" i="3"/>
  <c r="W999" i="3"/>
  <c r="W998" i="3"/>
  <c r="W997" i="3"/>
  <c r="W996" i="3"/>
  <c r="W995" i="3"/>
  <c r="W994" i="3"/>
  <c r="W993" i="3"/>
  <c r="W992" i="3"/>
  <c r="W991" i="3"/>
  <c r="W990" i="3"/>
  <c r="W989" i="3"/>
  <c r="W988" i="3"/>
  <c r="W987" i="3"/>
  <c r="W986" i="3"/>
  <c r="W985" i="3"/>
  <c r="W984" i="3"/>
  <c r="W983" i="3"/>
  <c r="W982" i="3"/>
  <c r="W981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6" i="3"/>
  <c r="W965" i="3"/>
  <c r="W964" i="3"/>
  <c r="W963" i="3"/>
  <c r="W962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7" i="3"/>
  <c r="W946" i="3"/>
  <c r="W945" i="3"/>
  <c r="W944" i="3"/>
  <c r="W943" i="3"/>
  <c r="W942" i="3"/>
  <c r="W941" i="3"/>
  <c r="W940" i="3"/>
  <c r="W939" i="3"/>
  <c r="W938" i="3"/>
  <c r="W937" i="3"/>
  <c r="W936" i="3"/>
  <c r="W935" i="3"/>
  <c r="W934" i="3"/>
  <c r="W933" i="3"/>
  <c r="W932" i="3"/>
  <c r="W931" i="3"/>
  <c r="W930" i="3"/>
  <c r="W929" i="3"/>
  <c r="W928" i="3"/>
  <c r="W927" i="3"/>
  <c r="W926" i="3"/>
  <c r="W925" i="3"/>
  <c r="W924" i="3"/>
  <c r="W923" i="3"/>
  <c r="W922" i="3"/>
  <c r="W921" i="3"/>
  <c r="W920" i="3"/>
  <c r="W919" i="3"/>
  <c r="W918" i="3"/>
  <c r="W917" i="3"/>
  <c r="W916" i="3"/>
  <c r="W915" i="3"/>
  <c r="W914" i="3"/>
  <c r="W913" i="3"/>
  <c r="W912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9" i="3"/>
  <c r="W898" i="3"/>
  <c r="W897" i="3"/>
  <c r="W896" i="3"/>
  <c r="W895" i="3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2" i="3"/>
</calcChain>
</file>

<file path=xl/sharedStrings.xml><?xml version="1.0" encoding="utf-8"?>
<sst xmlns="http://schemas.openxmlformats.org/spreadsheetml/2006/main" count="26956" uniqueCount="1801">
  <si>
    <t>FID_manzan</t>
  </si>
  <si>
    <t>OBJECTID</t>
  </si>
  <si>
    <t>PROVINCIA</t>
  </si>
  <si>
    <t>CANTON</t>
  </si>
  <si>
    <t>PARROQUIA</t>
  </si>
  <si>
    <t>ZONA</t>
  </si>
  <si>
    <t>SECTOR</t>
  </si>
  <si>
    <t>MANZANA</t>
  </si>
  <si>
    <t>COD_MANZ</t>
  </si>
  <si>
    <t>PARRO</t>
  </si>
  <si>
    <t>valor_tier</t>
  </si>
  <si>
    <t>val_3_tier</t>
  </si>
  <si>
    <t>val_2_tier</t>
  </si>
  <si>
    <t>09</t>
  </si>
  <si>
    <t>11</t>
  </si>
  <si>
    <t>53</t>
  </si>
  <si>
    <t>01</t>
  </si>
  <si>
    <t>003</t>
  </si>
  <si>
    <t>0911530101003</t>
  </si>
  <si>
    <t>SANTA ROSA DE FLANDES</t>
  </si>
  <si>
    <t>004</t>
  </si>
  <si>
    <t>0911530101004</t>
  </si>
  <si>
    <t>F02</t>
  </si>
  <si>
    <t>0911530101F02</t>
  </si>
  <si>
    <t>006</t>
  </si>
  <si>
    <t>0911530101006</t>
  </si>
  <si>
    <t>005</t>
  </si>
  <si>
    <t>0911530101005</t>
  </si>
  <si>
    <t>F03</t>
  </si>
  <si>
    <t>0911530101F03</t>
  </si>
  <si>
    <t>002</t>
  </si>
  <si>
    <t>0911530101002</t>
  </si>
  <si>
    <t>51</t>
  </si>
  <si>
    <t>0911510101F03</t>
  </si>
  <si>
    <t>JESUS MARIA</t>
  </si>
  <si>
    <t>012</t>
  </si>
  <si>
    <t>0911510101012</t>
  </si>
  <si>
    <t>013</t>
  </si>
  <si>
    <t>0911510101013</t>
  </si>
  <si>
    <t>0911510101F02</t>
  </si>
  <si>
    <t>009</t>
  </si>
  <si>
    <t>0911510101009</t>
  </si>
  <si>
    <t>014</t>
  </si>
  <si>
    <t>0911510101014</t>
  </si>
  <si>
    <t>008</t>
  </si>
  <si>
    <t>0911510101008</t>
  </si>
  <si>
    <t>015</t>
  </si>
  <si>
    <t>0911510101015</t>
  </si>
  <si>
    <t>F01</t>
  </si>
  <si>
    <t>0911510101F01</t>
  </si>
  <si>
    <t>007</t>
  </si>
  <si>
    <t>0911510101007</t>
  </si>
  <si>
    <t>016</t>
  </si>
  <si>
    <t>0911510101016</t>
  </si>
  <si>
    <t>0911510101006</t>
  </si>
  <si>
    <t>017</t>
  </si>
  <si>
    <t>0911510101017</t>
  </si>
  <si>
    <t>0911510101005</t>
  </si>
  <si>
    <t>018</t>
  </si>
  <si>
    <t>0911510101018</t>
  </si>
  <si>
    <t>0911510101004</t>
  </si>
  <si>
    <t>019</t>
  </si>
  <si>
    <t>0911510101019</t>
  </si>
  <si>
    <t>020</t>
  </si>
  <si>
    <t>0911510101020</t>
  </si>
  <si>
    <t>0911510101003</t>
  </si>
  <si>
    <t>0911510101002</t>
  </si>
  <si>
    <t>001</t>
  </si>
  <si>
    <t>0911510101001</t>
  </si>
  <si>
    <t>54</t>
  </si>
  <si>
    <t>0911540101F02</t>
  </si>
  <si>
    <t>TAURA</t>
  </si>
  <si>
    <t>0911540101F01</t>
  </si>
  <si>
    <t>0911540101016</t>
  </si>
  <si>
    <t>0911540101007</t>
  </si>
  <si>
    <t>0911540101017</t>
  </si>
  <si>
    <t>0911540101006</t>
  </si>
  <si>
    <t>027</t>
  </si>
  <si>
    <t>0911540101027</t>
  </si>
  <si>
    <t>026</t>
  </si>
  <si>
    <t>0911540101026</t>
  </si>
  <si>
    <t>0911540101005</t>
  </si>
  <si>
    <t>028</t>
  </si>
  <si>
    <t>0911540101028</t>
  </si>
  <si>
    <t>0911540101008</t>
  </si>
  <si>
    <t>032</t>
  </si>
  <si>
    <t>0911540101032</t>
  </si>
  <si>
    <t>025</t>
  </si>
  <si>
    <t>0911540101025</t>
  </si>
  <si>
    <t>0911540101009</t>
  </si>
  <si>
    <t>010</t>
  </si>
  <si>
    <t>0911540101010</t>
  </si>
  <si>
    <t>0911540101015</t>
  </si>
  <si>
    <t>011</t>
  </si>
  <si>
    <t>0911540101011</t>
  </si>
  <si>
    <t>0911540101014</t>
  </si>
  <si>
    <t>0911540101004</t>
  </si>
  <si>
    <t>0911540101019</t>
  </si>
  <si>
    <t>0911540101001</t>
  </si>
  <si>
    <t>0911510101011</t>
  </si>
  <si>
    <t>0911510101010</t>
  </si>
  <si>
    <t>52</t>
  </si>
  <si>
    <t>0911520101003</t>
  </si>
  <si>
    <t>SAN CARLOS</t>
  </si>
  <si>
    <t>0911520101001</t>
  </si>
  <si>
    <t>0911530101001</t>
  </si>
  <si>
    <t>0911530101F01</t>
  </si>
  <si>
    <t>0911520101F02</t>
  </si>
  <si>
    <t>0911520101F01</t>
  </si>
  <si>
    <t>0911520101006</t>
  </si>
  <si>
    <t>029</t>
  </si>
  <si>
    <t>0911540101029</t>
  </si>
  <si>
    <t>024</t>
  </si>
  <si>
    <t>0911540101024</t>
  </si>
  <si>
    <t>023</t>
  </si>
  <si>
    <t>0911540101023</t>
  </si>
  <si>
    <t>022</t>
  </si>
  <si>
    <t>0911540101022</t>
  </si>
  <si>
    <t>030</t>
  </si>
  <si>
    <t>0911540101030</t>
  </si>
  <si>
    <t>0911540101018</t>
  </si>
  <si>
    <t>031</t>
  </si>
  <si>
    <t>0911540101031</t>
  </si>
  <si>
    <t>021</t>
  </si>
  <si>
    <t>0911540101021</t>
  </si>
  <si>
    <t>0911540101020</t>
  </si>
  <si>
    <t>0911540101013</t>
  </si>
  <si>
    <t>0911540101003</t>
  </si>
  <si>
    <t>0911540101012</t>
  </si>
  <si>
    <t>0911540101002</t>
  </si>
  <si>
    <t>0911520101002</t>
  </si>
  <si>
    <t>0911520101005</t>
  </si>
  <si>
    <t>0911520101007</t>
  </si>
  <si>
    <t>0911520101004</t>
  </si>
  <si>
    <t>50</t>
  </si>
  <si>
    <t>0911500101012</t>
  </si>
  <si>
    <t>NARANJAL</t>
  </si>
  <si>
    <t>0911500101013</t>
  </si>
  <si>
    <t>0911500101014</t>
  </si>
  <si>
    <t>0911500101015</t>
  </si>
  <si>
    <t>0911500101017</t>
  </si>
  <si>
    <t>0911500101016</t>
  </si>
  <si>
    <t>0911500101011</t>
  </si>
  <si>
    <t>0911500101010</t>
  </si>
  <si>
    <t>0911500101009</t>
  </si>
  <si>
    <t>0911500101008</t>
  </si>
  <si>
    <t>0911500101007</t>
  </si>
  <si>
    <t>0911500101006</t>
  </si>
  <si>
    <t>0911500101005</t>
  </si>
  <si>
    <t>0911500101004</t>
  </si>
  <si>
    <t>0911500101003</t>
  </si>
  <si>
    <t>0911500101002</t>
  </si>
  <si>
    <t>0911500101001</t>
  </si>
  <si>
    <t>02</t>
  </si>
  <si>
    <t>0911500201002</t>
  </si>
  <si>
    <t>0911500201007</t>
  </si>
  <si>
    <t>0911500201006</t>
  </si>
  <si>
    <t>0911500201011</t>
  </si>
  <si>
    <t>0911500201010</t>
  </si>
  <si>
    <t>0911500201015</t>
  </si>
  <si>
    <t>0911500201016</t>
  </si>
  <si>
    <t>0911500201014</t>
  </si>
  <si>
    <t>0911500201013</t>
  </si>
  <si>
    <t>0911500201012</t>
  </si>
  <si>
    <t>0911500201009</t>
  </si>
  <si>
    <t>0911500201008</t>
  </si>
  <si>
    <t>0911500201005</t>
  </si>
  <si>
    <t>0911500201004</t>
  </si>
  <si>
    <t>0911500201003</t>
  </si>
  <si>
    <t>0911500201001</t>
  </si>
  <si>
    <t>03</t>
  </si>
  <si>
    <t>0911500301010</t>
  </si>
  <si>
    <t>0911500301012</t>
  </si>
  <si>
    <t>0911500301011</t>
  </si>
  <si>
    <t>0911500301009</t>
  </si>
  <si>
    <t>0911500301021</t>
  </si>
  <si>
    <t>0911500301013</t>
  </si>
  <si>
    <t>0911500301008</t>
  </si>
  <si>
    <t>0911500301019</t>
  </si>
  <si>
    <t>0911500301020</t>
  </si>
  <si>
    <t>0911500301022</t>
  </si>
  <si>
    <t>0911500301007</t>
  </si>
  <si>
    <t>0911500301014</t>
  </si>
  <si>
    <t>0911500301006</t>
  </si>
  <si>
    <t>0911500301005</t>
  </si>
  <si>
    <t>0911500301018</t>
  </si>
  <si>
    <t>0911500301017</t>
  </si>
  <si>
    <t>0911500301016</t>
  </si>
  <si>
    <t>0911500301004</t>
  </si>
  <si>
    <t>0911500301015</t>
  </si>
  <si>
    <t>0911500301003</t>
  </si>
  <si>
    <t>0911500301002</t>
  </si>
  <si>
    <t>0911500301001</t>
  </si>
  <si>
    <t>04</t>
  </si>
  <si>
    <t>0911500401010</t>
  </si>
  <si>
    <t>0911500401011</t>
  </si>
  <si>
    <t>0911500401012</t>
  </si>
  <si>
    <t>0911500401009</t>
  </si>
  <si>
    <t>0911500401013</t>
  </si>
  <si>
    <t>0911500401024</t>
  </si>
  <si>
    <t>0911500401014</t>
  </si>
  <si>
    <t>0911500401025</t>
  </si>
  <si>
    <t>0911500401015</t>
  </si>
  <si>
    <t>0911500401008</t>
  </si>
  <si>
    <t>0911500401026</t>
  </si>
  <si>
    <t>0911500401016</t>
  </si>
  <si>
    <t>0911500401023</t>
  </si>
  <si>
    <t>0911500401027</t>
  </si>
  <si>
    <t>0911500401022</t>
  </si>
  <si>
    <t>0911500401028</t>
  </si>
  <si>
    <t>0911500401021</t>
  </si>
  <si>
    <t>0911500401017</t>
  </si>
  <si>
    <t>0911500401007</t>
  </si>
  <si>
    <t>0911500401020</t>
  </si>
  <si>
    <t>0911500401006</t>
  </si>
  <si>
    <t>0911500401019</t>
  </si>
  <si>
    <t>0911500401005</t>
  </si>
  <si>
    <t>0911500401004</t>
  </si>
  <si>
    <t>0911500401018</t>
  </si>
  <si>
    <t>0911500401003</t>
  </si>
  <si>
    <t>0911500401002</t>
  </si>
  <si>
    <t>0911500401001</t>
  </si>
  <si>
    <t>05</t>
  </si>
  <si>
    <t>0911500501004</t>
  </si>
  <si>
    <t>0911500501005</t>
  </si>
  <si>
    <t>0911500501006</t>
  </si>
  <si>
    <t>0911500501007</t>
  </si>
  <si>
    <t>0911500501008</t>
  </si>
  <si>
    <t>0911500501009</t>
  </si>
  <si>
    <t>0911500501023</t>
  </si>
  <si>
    <t>0911500501022</t>
  </si>
  <si>
    <t>0911500501024</t>
  </si>
  <si>
    <t>035</t>
  </si>
  <si>
    <t>0911500501035</t>
  </si>
  <si>
    <t>0911500501010</t>
  </si>
  <si>
    <t>034</t>
  </si>
  <si>
    <t>0911500501034</t>
  </si>
  <si>
    <t>0911500501025</t>
  </si>
  <si>
    <t>0911500501021</t>
  </si>
  <si>
    <t>036</t>
  </si>
  <si>
    <t>0911500501036</t>
  </si>
  <si>
    <t>033</t>
  </si>
  <si>
    <t>0911500501033</t>
  </si>
  <si>
    <t>0911500501020</t>
  </si>
  <si>
    <t>0911500501011</t>
  </si>
  <si>
    <t>0911500501026</t>
  </si>
  <si>
    <t>037</t>
  </si>
  <si>
    <t>0911500501037</t>
  </si>
  <si>
    <t>0911500501012</t>
  </si>
  <si>
    <t>0911500501032</t>
  </si>
  <si>
    <t>0911500501027</t>
  </si>
  <si>
    <t>0911500501019</t>
  </si>
  <si>
    <t>038</t>
  </si>
  <si>
    <t>0911500501038</t>
  </si>
  <si>
    <t>0911500501013</t>
  </si>
  <si>
    <t>0911500501031</t>
  </si>
  <si>
    <t>0911500501028</t>
  </si>
  <si>
    <t>0911500501029</t>
  </si>
  <si>
    <t>0911500501014</t>
  </si>
  <si>
    <t>0911500501018</t>
  </si>
  <si>
    <t>0911500501030</t>
  </si>
  <si>
    <t>0911500501003</t>
  </si>
  <si>
    <t>0911500501017</t>
  </si>
  <si>
    <t>0911500501015</t>
  </si>
  <si>
    <t>0911500501002</t>
  </si>
  <si>
    <t>0911500501016</t>
  </si>
  <si>
    <t>0911500501001</t>
  </si>
  <si>
    <t>06</t>
  </si>
  <si>
    <t>0911500601011</t>
  </si>
  <si>
    <t>0911500601012</t>
  </si>
  <si>
    <t>0911500601013</t>
  </si>
  <si>
    <t>0911500601014</t>
  </si>
  <si>
    <t>0911500601031</t>
  </si>
  <si>
    <t>0911500601032</t>
  </si>
  <si>
    <t>0911500601033</t>
  </si>
  <si>
    <t>0911500601034</t>
  </si>
  <si>
    <t>0911500601025</t>
  </si>
  <si>
    <t>0911500601035</t>
  </si>
  <si>
    <t>0911500601024</t>
  </si>
  <si>
    <t>0911500601036</t>
  </si>
  <si>
    <t>0911500601023</t>
  </si>
  <si>
    <t>0911500601016</t>
  </si>
  <si>
    <t>0911500601022</t>
  </si>
  <si>
    <t>0911500601015</t>
  </si>
  <si>
    <t>0911500601021</t>
  </si>
  <si>
    <t>0911500601009</t>
  </si>
  <si>
    <t>0911500601020</t>
  </si>
  <si>
    <t>0911500601008</t>
  </si>
  <si>
    <t>0911500601019</t>
  </si>
  <si>
    <t>0911500601007</t>
  </si>
  <si>
    <t>0911500601018</t>
  </si>
  <si>
    <t>0911500601006</t>
  </si>
  <si>
    <t>0911500601005</t>
  </si>
  <si>
    <t>0911500601004</t>
  </si>
  <si>
    <t>0911500601003</t>
  </si>
  <si>
    <t>0911500601002</t>
  </si>
  <si>
    <t>0911500601001</t>
  </si>
  <si>
    <t>0911500601037</t>
  </si>
  <si>
    <t>0911500601029</t>
  </si>
  <si>
    <t>0911500601027</t>
  </si>
  <si>
    <t>0911500601010</t>
  </si>
  <si>
    <t>0911500601017</t>
  </si>
  <si>
    <t>0911500601026</t>
  </si>
  <si>
    <t>0911500601028</t>
  </si>
  <si>
    <t>0911500601030</t>
  </si>
  <si>
    <t>07</t>
  </si>
  <si>
    <t>0911500701011</t>
  </si>
  <si>
    <t>0911500701010</t>
  </si>
  <si>
    <t>0911500701022</t>
  </si>
  <si>
    <t>0911500701021</t>
  </si>
  <si>
    <t>0911500701029</t>
  </si>
  <si>
    <t>0911500701020</t>
  </si>
  <si>
    <t>0911500701009</t>
  </si>
  <si>
    <t>0911500701028</t>
  </si>
  <si>
    <t>0911500701019</t>
  </si>
  <si>
    <t>0911500701008</t>
  </si>
  <si>
    <t>0911500701027</t>
  </si>
  <si>
    <t>0911500701018</t>
  </si>
  <si>
    <t>0911500701007</t>
  </si>
  <si>
    <t>0911500701026</t>
  </si>
  <si>
    <t>0911500701006</t>
  </si>
  <si>
    <t>0911500701005</t>
  </si>
  <si>
    <t>0911500701033</t>
  </si>
  <si>
    <t>0911500701012</t>
  </si>
  <si>
    <t>0911500701024</t>
  </si>
  <si>
    <t>0911500701023</t>
  </si>
  <si>
    <t>0911500701030</t>
  </si>
  <si>
    <t>0911500701031</t>
  </si>
  <si>
    <t>0911500701025</t>
  </si>
  <si>
    <t>0911500701032</t>
  </si>
  <si>
    <t>0911500701004</t>
  </si>
  <si>
    <t>0911500701016</t>
  </si>
  <si>
    <t>0911500701017</t>
  </si>
  <si>
    <t>0911500701003</t>
  </si>
  <si>
    <t>0911500701002</t>
  </si>
  <si>
    <t>0911500701013</t>
  </si>
  <si>
    <t>0911500701014</t>
  </si>
  <si>
    <t>0911500701015</t>
  </si>
  <si>
    <t>0911500701001</t>
  </si>
  <si>
    <t>08</t>
  </si>
  <si>
    <t>0911500801006</t>
  </si>
  <si>
    <t>0911500801007</t>
  </si>
  <si>
    <t>0911500801008</t>
  </si>
  <si>
    <t>0911500801009</t>
  </si>
  <si>
    <t>0911500801019</t>
  </si>
  <si>
    <t>0911500801024</t>
  </si>
  <si>
    <t>0911500801027</t>
  </si>
  <si>
    <t>0911500801030</t>
  </si>
  <si>
    <t>0911500801018</t>
  </si>
  <si>
    <t>0911500801028</t>
  </si>
  <si>
    <t>0911500801017</t>
  </si>
  <si>
    <t>0911500801023</t>
  </si>
  <si>
    <t>0911500801029</t>
  </si>
  <si>
    <t>0911500801016</t>
  </si>
  <si>
    <t>0911500801003</t>
  </si>
  <si>
    <t>0911500801004</t>
  </si>
  <si>
    <t>0911500801005</t>
  </si>
  <si>
    <t>0911500801010</t>
  </si>
  <si>
    <t>0911500801011</t>
  </si>
  <si>
    <t>0911500801025</t>
  </si>
  <si>
    <t>0911500801020</t>
  </si>
  <si>
    <t>0911500801026</t>
  </si>
  <si>
    <t>0911500801021</t>
  </si>
  <si>
    <t>0911500801014</t>
  </si>
  <si>
    <t>0911500801022</t>
  </si>
  <si>
    <t>0911500801015</t>
  </si>
  <si>
    <t>0911500801002</t>
  </si>
  <si>
    <t>0911500801001</t>
  </si>
  <si>
    <t>0911500801012</t>
  </si>
  <si>
    <t>0911500801013</t>
  </si>
  <si>
    <t>0911500901010</t>
  </si>
  <si>
    <t>0911500901008</t>
  </si>
  <si>
    <t>0911500901009</t>
  </si>
  <si>
    <t>0911500901018</t>
  </si>
  <si>
    <t>0911500901011</t>
  </si>
  <si>
    <t>0911500901024</t>
  </si>
  <si>
    <t>0911500901019</t>
  </si>
  <si>
    <t>0911500901023</t>
  </si>
  <si>
    <t>0911500901025</t>
  </si>
  <si>
    <t>0911500901012</t>
  </si>
  <si>
    <t>0911500901026</t>
  </si>
  <si>
    <t>0911500901007</t>
  </si>
  <si>
    <t>0911500901022</t>
  </si>
  <si>
    <t>0911500901020</t>
  </si>
  <si>
    <t>0911500901017</t>
  </si>
  <si>
    <t>0911500901006</t>
  </si>
  <si>
    <t>0911500901013</t>
  </si>
  <si>
    <t>0911500901021</t>
  </si>
  <si>
    <t>0911500901005</t>
  </si>
  <si>
    <t>0911500901016</t>
  </si>
  <si>
    <t>0911500901004</t>
  </si>
  <si>
    <t>0911500901014</t>
  </si>
  <si>
    <t>0911500901015</t>
  </si>
  <si>
    <t>0911500901003</t>
  </si>
  <si>
    <t>0911500901002</t>
  </si>
  <si>
    <t>0911500901001</t>
  </si>
  <si>
    <t>10</t>
  </si>
  <si>
    <t>0911501001006</t>
  </si>
  <si>
    <t>0911501001005</t>
  </si>
  <si>
    <t>0911501001007</t>
  </si>
  <si>
    <t>0911501001021</t>
  </si>
  <si>
    <t>0911501001008</t>
  </si>
  <si>
    <t>0911501001022</t>
  </si>
  <si>
    <t>0911501001009</t>
  </si>
  <si>
    <t>0911501001023</t>
  </si>
  <si>
    <t>0911501001010</t>
  </si>
  <si>
    <t>0911501001029</t>
  </si>
  <si>
    <t>0911501001024</t>
  </si>
  <si>
    <t>0911501001011</t>
  </si>
  <si>
    <t>0911501001025</t>
  </si>
  <si>
    <t>0911501001012</t>
  </si>
  <si>
    <t>0911501001028</t>
  </si>
  <si>
    <t>0911501001026</t>
  </si>
  <si>
    <t>0911501001013</t>
  </si>
  <si>
    <t>0911501001014</t>
  </si>
  <si>
    <t>0911501001027</t>
  </si>
  <si>
    <t>0911501001015</t>
  </si>
  <si>
    <t>0911501001004</t>
  </si>
  <si>
    <t>0911501001020</t>
  </si>
  <si>
    <t>0911501001016</t>
  </si>
  <si>
    <t>0911501001031</t>
  </si>
  <si>
    <t>0911501001030</t>
  </si>
  <si>
    <t>0911501001003</t>
  </si>
  <si>
    <t>0911501001017</t>
  </si>
  <si>
    <t>0911501001019</t>
  </si>
  <si>
    <t>0911501001002</t>
  </si>
  <si>
    <t>0911501001018</t>
  </si>
  <si>
    <t>0911501001001</t>
  </si>
  <si>
    <t>0911501101014</t>
  </si>
  <si>
    <t>0911501101018</t>
  </si>
  <si>
    <t>0911501101017</t>
  </si>
  <si>
    <t>0911501101013</t>
  </si>
  <si>
    <t>0911501101015</t>
  </si>
  <si>
    <t>0911501101016</t>
  </si>
  <si>
    <t>0911501101006</t>
  </si>
  <si>
    <t>0911501101007</t>
  </si>
  <si>
    <t>0911501101005</t>
  </si>
  <si>
    <t>0911501101012</t>
  </si>
  <si>
    <t>0911501101004</t>
  </si>
  <si>
    <t>0911501101003</t>
  </si>
  <si>
    <t>0911501101008</t>
  </si>
  <si>
    <t>0911501101002</t>
  </si>
  <si>
    <t>0911501101011</t>
  </si>
  <si>
    <t>0911501101009</t>
  </si>
  <si>
    <t>0911501101010</t>
  </si>
  <si>
    <t>0911501101001</t>
  </si>
  <si>
    <t>12</t>
  </si>
  <si>
    <t>0911501201006</t>
  </si>
  <si>
    <t>0911501201005</t>
  </si>
  <si>
    <t>0911501201007</t>
  </si>
  <si>
    <t>0911501201012</t>
  </si>
  <si>
    <t>0911501201008</t>
  </si>
  <si>
    <t>0911501201013</t>
  </si>
  <si>
    <t>0911501201014</t>
  </si>
  <si>
    <t>0911501201015</t>
  </si>
  <si>
    <t>0911501201026</t>
  </si>
  <si>
    <t>0911501201016</t>
  </si>
  <si>
    <t>0911501201017</t>
  </si>
  <si>
    <t>0911501201018</t>
  </si>
  <si>
    <t>0911501201019</t>
  </si>
  <si>
    <t>0911501201030</t>
  </si>
  <si>
    <t>0911501201029</t>
  </si>
  <si>
    <t>0911501201031</t>
  </si>
  <si>
    <t>0911501201020</t>
  </si>
  <si>
    <t>0911501201028</t>
  </si>
  <si>
    <t>0911501201025</t>
  </si>
  <si>
    <t>0911501201027</t>
  </si>
  <si>
    <t>0911501201024</t>
  </si>
  <si>
    <t>0911501201022</t>
  </si>
  <si>
    <t>0911501201023</t>
  </si>
  <si>
    <t>0911501201004</t>
  </si>
  <si>
    <t>0911501201021</t>
  </si>
  <si>
    <t>0911501201003</t>
  </si>
  <si>
    <t>0911501201009</t>
  </si>
  <si>
    <t>0911501201011</t>
  </si>
  <si>
    <t>0911501201010</t>
  </si>
  <si>
    <t>0911501201002</t>
  </si>
  <si>
    <t>0911501201001</t>
  </si>
  <si>
    <t>13</t>
  </si>
  <si>
    <t>0911501301001</t>
  </si>
  <si>
    <t>0911501301003</t>
  </si>
  <si>
    <t>0911501301004</t>
  </si>
  <si>
    <t>0911501301005</t>
  </si>
  <si>
    <t>0911501301011</t>
  </si>
  <si>
    <t>0911501301012</t>
  </si>
  <si>
    <t>0911501301015</t>
  </si>
  <si>
    <t>0911501301016</t>
  </si>
  <si>
    <t>0911501301017</t>
  </si>
  <si>
    <t>0911501301021</t>
  </si>
  <si>
    <t>0911501301013</t>
  </si>
  <si>
    <t>0911501301022</t>
  </si>
  <si>
    <t>0911501301026</t>
  </si>
  <si>
    <t>0911501301027</t>
  </si>
  <si>
    <t>0911501301032</t>
  </si>
  <si>
    <t>0911501301033</t>
  </si>
  <si>
    <t>0911501301028</t>
  </si>
  <si>
    <t>0911501301034</t>
  </si>
  <si>
    <t>0911501301035</t>
  </si>
  <si>
    <t>0911501301036</t>
  </si>
  <si>
    <t>0911501301037</t>
  </si>
  <si>
    <t>0911501301038</t>
  </si>
  <si>
    <t>039</t>
  </si>
  <si>
    <t>0911501301039</t>
  </si>
  <si>
    <t>040</t>
  </si>
  <si>
    <t>0911501301040</t>
  </si>
  <si>
    <t>041</t>
  </si>
  <si>
    <t>0911501301041</t>
  </si>
  <si>
    <t>0911501301018</t>
  </si>
  <si>
    <t>0911501301019</t>
  </si>
  <si>
    <t>0911501301020</t>
  </si>
  <si>
    <t>0911501301023</t>
  </si>
  <si>
    <t>0911501301024</t>
  </si>
  <si>
    <t>0911501301025</t>
  </si>
  <si>
    <t>0911501301029</t>
  </si>
  <si>
    <t>0911501301030</t>
  </si>
  <si>
    <t>0911501301031</t>
  </si>
  <si>
    <t>0911501301006</t>
  </si>
  <si>
    <t>0911501301007</t>
  </si>
  <si>
    <t>0911501301008</t>
  </si>
  <si>
    <t>0911501301009</t>
  </si>
  <si>
    <t>0911501301010</t>
  </si>
  <si>
    <t>0911501301014</t>
  </si>
  <si>
    <t>0911501301002</t>
  </si>
  <si>
    <t>14</t>
  </si>
  <si>
    <t>0911501401009</t>
  </si>
  <si>
    <t>0911501401008</t>
  </si>
  <si>
    <t>0911501401007</t>
  </si>
  <si>
    <t>0911501401006</t>
  </si>
  <si>
    <t>0911501401005</t>
  </si>
  <si>
    <t>0911501401016</t>
  </si>
  <si>
    <t>0911501401004</t>
  </si>
  <si>
    <t>0911501401003</t>
  </si>
  <si>
    <t>0911501401026</t>
  </si>
  <si>
    <t>0911501401002</t>
  </si>
  <si>
    <t>0911501401025</t>
  </si>
  <si>
    <t>0911501401023</t>
  </si>
  <si>
    <t>0911501401022</t>
  </si>
  <si>
    <t>0911501401001</t>
  </si>
  <si>
    <t>0911501401010</t>
  </si>
  <si>
    <t>0911501401030</t>
  </si>
  <si>
    <t>0911501401029</t>
  </si>
  <si>
    <t>0911501401028</t>
  </si>
  <si>
    <t>0911501401027</t>
  </si>
  <si>
    <t>0911501401039</t>
  </si>
  <si>
    <t>0911501401041</t>
  </si>
  <si>
    <t>0911501401038</t>
  </si>
  <si>
    <t>0911501401020</t>
  </si>
  <si>
    <t>0911501401021</t>
  </si>
  <si>
    <t>0911501401011</t>
  </si>
  <si>
    <t>0911501401012</t>
  </si>
  <si>
    <t>0911501401040</t>
  </si>
  <si>
    <t>0911501401033</t>
  </si>
  <si>
    <t>0911501401034</t>
  </si>
  <si>
    <t>0911501401017</t>
  </si>
  <si>
    <t>0911501401037</t>
  </si>
  <si>
    <t>0911501401018</t>
  </si>
  <si>
    <t>0911501401036</t>
  </si>
  <si>
    <t>0911501401024</t>
  </si>
  <si>
    <t>0911501401035</t>
  </si>
  <si>
    <t>0911501401019</t>
  </si>
  <si>
    <t>0911501401031</t>
  </si>
  <si>
    <t>0911501401032</t>
  </si>
  <si>
    <t>0911501401013</t>
  </si>
  <si>
    <t>0911501401014</t>
  </si>
  <si>
    <t>0911501401015</t>
  </si>
  <si>
    <t>15</t>
  </si>
  <si>
    <t>0911501501004</t>
  </si>
  <si>
    <t>0911501501005</t>
  </si>
  <si>
    <t>0911501501014</t>
  </si>
  <si>
    <t>0911501501015</t>
  </si>
  <si>
    <t>0911501501016</t>
  </si>
  <si>
    <t>0911501501031</t>
  </si>
  <si>
    <t>0911501501032</t>
  </si>
  <si>
    <t>0911501501033</t>
  </si>
  <si>
    <t>0911501501017</t>
  </si>
  <si>
    <t>044</t>
  </si>
  <si>
    <t>0911501501044</t>
  </si>
  <si>
    <t>0911501501034</t>
  </si>
  <si>
    <t>045</t>
  </si>
  <si>
    <t>0911501501045</t>
  </si>
  <si>
    <t>0911501501035</t>
  </si>
  <si>
    <t>046</t>
  </si>
  <si>
    <t>0911501501046</t>
  </si>
  <si>
    <t>047</t>
  </si>
  <si>
    <t>0911501501047</t>
  </si>
  <si>
    <t>0911501501036</t>
  </si>
  <si>
    <t>053</t>
  </si>
  <si>
    <t>0911501501053</t>
  </si>
  <si>
    <t>0911501501040</t>
  </si>
  <si>
    <t>054</t>
  </si>
  <si>
    <t>0911501501054</t>
  </si>
  <si>
    <t>052</t>
  </si>
  <si>
    <t>0911501501052</t>
  </si>
  <si>
    <t>051</t>
  </si>
  <si>
    <t>0911501501051</t>
  </si>
  <si>
    <t>057</t>
  </si>
  <si>
    <t>0911501501057</t>
  </si>
  <si>
    <t>0911501501039</t>
  </si>
  <si>
    <t>050</t>
  </si>
  <si>
    <t>0911501501050</t>
  </si>
  <si>
    <t>0911501501038</t>
  </si>
  <si>
    <t>0911501501025</t>
  </si>
  <si>
    <t>0911501501024</t>
  </si>
  <si>
    <t>0911501501006</t>
  </si>
  <si>
    <t>0911501501007</t>
  </si>
  <si>
    <t>0911501501008</t>
  </si>
  <si>
    <t>0911501501026</t>
  </si>
  <si>
    <t>0911501501027</t>
  </si>
  <si>
    <t>0911501501041</t>
  </si>
  <si>
    <t>0911501501028</t>
  </si>
  <si>
    <t>042</t>
  </si>
  <si>
    <t>0911501501042</t>
  </si>
  <si>
    <t>043</t>
  </si>
  <si>
    <t>0911501501043</t>
  </si>
  <si>
    <t>0911501501009</t>
  </si>
  <si>
    <t>0911501501010</t>
  </si>
  <si>
    <t>0911501501011</t>
  </si>
  <si>
    <t>0911501501012</t>
  </si>
  <si>
    <t>0911501501013</t>
  </si>
  <si>
    <t>0911501501029</t>
  </si>
  <si>
    <t>0911501501030</t>
  </si>
  <si>
    <t>048</t>
  </si>
  <si>
    <t>0911501501048</t>
  </si>
  <si>
    <t>0911501501018</t>
  </si>
  <si>
    <t>056</t>
  </si>
  <si>
    <t>0911501501056</t>
  </si>
  <si>
    <t>0911501501023</t>
  </si>
  <si>
    <t>055</t>
  </si>
  <si>
    <t>0911501501055</t>
  </si>
  <si>
    <t>0911501501037</t>
  </si>
  <si>
    <t>049</t>
  </si>
  <si>
    <t>0911501501049</t>
  </si>
  <si>
    <t>0911501501022</t>
  </si>
  <si>
    <t>0911501501021</t>
  </si>
  <si>
    <t>0911501501003</t>
  </si>
  <si>
    <t>0911501501002</t>
  </si>
  <si>
    <t>0911501501019</t>
  </si>
  <si>
    <t>0911501501020</t>
  </si>
  <si>
    <t>0911501501001</t>
  </si>
  <si>
    <t>16</t>
  </si>
  <si>
    <t>0911501601002</t>
  </si>
  <si>
    <t>0911501601003</t>
  </si>
  <si>
    <t>0911501601017</t>
  </si>
  <si>
    <t>0911501601004</t>
  </si>
  <si>
    <t>0911501601016</t>
  </si>
  <si>
    <t>0911501601005</t>
  </si>
  <si>
    <t>0911501601006</t>
  </si>
  <si>
    <t>0911501601018</t>
  </si>
  <si>
    <t>0911501601023</t>
  </si>
  <si>
    <t>0911501601015</t>
  </si>
  <si>
    <t>0911501601019</t>
  </si>
  <si>
    <t>0911501601022</t>
  </si>
  <si>
    <t>0911501601007</t>
  </si>
  <si>
    <t>0911501601008</t>
  </si>
  <si>
    <t>0911501601025</t>
  </si>
  <si>
    <t>0911501601024</t>
  </si>
  <si>
    <t>0911501601020</t>
  </si>
  <si>
    <t>0911501601021</t>
  </si>
  <si>
    <t>0911501601014</t>
  </si>
  <si>
    <t>0911501601013</t>
  </si>
  <si>
    <t>0911501601012</t>
  </si>
  <si>
    <t>0911501601009</t>
  </si>
  <si>
    <t>0911501601010</t>
  </si>
  <si>
    <t>0911501601011</t>
  </si>
  <si>
    <t>0911501601001</t>
  </si>
  <si>
    <t>17</t>
  </si>
  <si>
    <t>0911501701010</t>
  </si>
  <si>
    <t>0911501701011</t>
  </si>
  <si>
    <t>0911501701012</t>
  </si>
  <si>
    <t>0911501701004</t>
  </si>
  <si>
    <t>0911501701034</t>
  </si>
  <si>
    <t>0911501701018</t>
  </si>
  <si>
    <t>0911501701027</t>
  </si>
  <si>
    <t>0911501701003</t>
  </si>
  <si>
    <t>0911501701017</t>
  </si>
  <si>
    <t>0911501701028</t>
  </si>
  <si>
    <t>0911501701029</t>
  </si>
  <si>
    <t>0911501701005</t>
  </si>
  <si>
    <t>0911501701019</t>
  </si>
  <si>
    <t>0911501701024</t>
  </si>
  <si>
    <t>0911501701013</t>
  </si>
  <si>
    <t>0911501701016</t>
  </si>
  <si>
    <t>0911501701002</t>
  </si>
  <si>
    <t>0911501701001</t>
  </si>
  <si>
    <t>0911501701006</t>
  </si>
  <si>
    <t>0911501701021</t>
  </si>
  <si>
    <t>0911501701020</t>
  </si>
  <si>
    <t>0911501701031</t>
  </si>
  <si>
    <t>0911501701030</t>
  </si>
  <si>
    <t>0911501701025</t>
  </si>
  <si>
    <t>0911501701014</t>
  </si>
  <si>
    <t>0911501701007</t>
  </si>
  <si>
    <t>0911501701009</t>
  </si>
  <si>
    <t>0911501701022</t>
  </si>
  <si>
    <t>0911501701023</t>
  </si>
  <si>
    <t>0911501701032</t>
  </si>
  <si>
    <t>0911501701033</t>
  </si>
  <si>
    <t>0911501701026</t>
  </si>
  <si>
    <t>0911501701015</t>
  </si>
  <si>
    <t>0911501701008</t>
  </si>
  <si>
    <t>18</t>
  </si>
  <si>
    <t>0911501801008</t>
  </si>
  <si>
    <t>0911501801007</t>
  </si>
  <si>
    <t>0911501801024</t>
  </si>
  <si>
    <t>0911501801033</t>
  </si>
  <si>
    <t>0911501801006</t>
  </si>
  <si>
    <t>0911501801005</t>
  </si>
  <si>
    <t>0911501801013</t>
  </si>
  <si>
    <t>0911501801014</t>
  </si>
  <si>
    <t>0911501801012</t>
  </si>
  <si>
    <t>0911501801011</t>
  </si>
  <si>
    <t>0911501801026</t>
  </si>
  <si>
    <t>0911501801010</t>
  </si>
  <si>
    <t>0911501801036</t>
  </si>
  <si>
    <t>0911501801025</t>
  </si>
  <si>
    <t>0911501801035</t>
  </si>
  <si>
    <t>0911501801015</t>
  </si>
  <si>
    <t>0911501801016</t>
  </si>
  <si>
    <t>0911501801027</t>
  </si>
  <si>
    <t>0911501801017</t>
  </si>
  <si>
    <t>0911501801028</t>
  </si>
  <si>
    <t>0911501801029</t>
  </si>
  <si>
    <t>0911501801037</t>
  </si>
  <si>
    <t>0911501801038</t>
  </si>
  <si>
    <t>0911501801023</t>
  </si>
  <si>
    <t>0911501801004</t>
  </si>
  <si>
    <t>0911501801009</t>
  </si>
  <si>
    <t>0911501801034</t>
  </si>
  <si>
    <t>0911501801040</t>
  </si>
  <si>
    <t>0911501801021</t>
  </si>
  <si>
    <t>0911501801022</t>
  </si>
  <si>
    <t>0911501801002</t>
  </si>
  <si>
    <t>0911501801001</t>
  </si>
  <si>
    <t>0911501801018</t>
  </si>
  <si>
    <t>0911501801030</t>
  </si>
  <si>
    <t>0911501801039</t>
  </si>
  <si>
    <t>0911501801031</t>
  </si>
  <si>
    <t>0911501801032</t>
  </si>
  <si>
    <t>0911501801003</t>
  </si>
  <si>
    <t>0911501801019</t>
  </si>
  <si>
    <t>0911501801020</t>
  </si>
  <si>
    <t>0911530102F01</t>
  </si>
  <si>
    <t>0911530102002</t>
  </si>
  <si>
    <t>0911530102003</t>
  </si>
  <si>
    <t>0911530102F02</t>
  </si>
  <si>
    <t>0911530102004</t>
  </si>
  <si>
    <t>0911530102005</t>
  </si>
  <si>
    <t>0911530102014</t>
  </si>
  <si>
    <t>0911530102F03</t>
  </si>
  <si>
    <t>0911530102006</t>
  </si>
  <si>
    <t>0911530102007</t>
  </si>
  <si>
    <t>F04</t>
  </si>
  <si>
    <t>0911530102F04</t>
  </si>
  <si>
    <t>0911510102003</t>
  </si>
  <si>
    <t>0911510102008</t>
  </si>
  <si>
    <t>0911510102009</t>
  </si>
  <si>
    <t>0911510102002</t>
  </si>
  <si>
    <t>0911510102010</t>
  </si>
  <si>
    <t>0911510102004</t>
  </si>
  <si>
    <t>0911510102005</t>
  </si>
  <si>
    <t>0911510102006</t>
  </si>
  <si>
    <t>0911510102007</t>
  </si>
  <si>
    <t>0911510102001</t>
  </si>
  <si>
    <t>0911520102004</t>
  </si>
  <si>
    <t>0911520102003</t>
  </si>
  <si>
    <t>0911530102011</t>
  </si>
  <si>
    <t>0911530102016</t>
  </si>
  <si>
    <t>0911530102012</t>
  </si>
  <si>
    <t>0911530102017</t>
  </si>
  <si>
    <t>0911530102010</t>
  </si>
  <si>
    <t>0911530102018</t>
  </si>
  <si>
    <t>0911530102013</t>
  </si>
  <si>
    <t>0911530102009</t>
  </si>
  <si>
    <t>0911530102015</t>
  </si>
  <si>
    <t>0911530102008</t>
  </si>
  <si>
    <t>0911530102001</t>
  </si>
  <si>
    <t>0911520102006</t>
  </si>
  <si>
    <t>0911520102007</t>
  </si>
  <si>
    <t>0911520102008</t>
  </si>
  <si>
    <t>0911520102021</t>
  </si>
  <si>
    <t>0911520102020</t>
  </si>
  <si>
    <t>0911520102005</t>
  </si>
  <si>
    <t>0911520102011</t>
  </si>
  <si>
    <t>0911520102019</t>
  </si>
  <si>
    <t>0911520102012</t>
  </si>
  <si>
    <t>0911520102002</t>
  </si>
  <si>
    <t>0911520102001</t>
  </si>
  <si>
    <t>0911500102033</t>
  </si>
  <si>
    <t>0911500102027</t>
  </si>
  <si>
    <t>0911500102028</t>
  </si>
  <si>
    <t>0911500102016</t>
  </si>
  <si>
    <t>0911520102009</t>
  </si>
  <si>
    <t>0911520102022</t>
  </si>
  <si>
    <t>0911520102027</t>
  </si>
  <si>
    <t>0911520102010</t>
  </si>
  <si>
    <t>0911520102026</t>
  </si>
  <si>
    <t>0911520102023</t>
  </si>
  <si>
    <t>0911520102013</t>
  </si>
  <si>
    <t>0911520102024</t>
  </si>
  <si>
    <t>0911520102014</t>
  </si>
  <si>
    <t>0911520102025</t>
  </si>
  <si>
    <t>0911520102015</t>
  </si>
  <si>
    <t>0911520102018</t>
  </si>
  <si>
    <t>0911520102016</t>
  </si>
  <si>
    <t>0911520102017</t>
  </si>
  <si>
    <t>0911500102030</t>
  </si>
  <si>
    <t>0911500102029</t>
  </si>
  <si>
    <t>0911500102017</t>
  </si>
  <si>
    <t>0911500102020</t>
  </si>
  <si>
    <t>0911500102019</t>
  </si>
  <si>
    <t>0911500102018</t>
  </si>
  <si>
    <t>0911500102003</t>
  </si>
  <si>
    <t>0911500102002</t>
  </si>
  <si>
    <t>0911500102001</t>
  </si>
  <si>
    <t>0911500102004</t>
  </si>
  <si>
    <t>0911500102005</t>
  </si>
  <si>
    <t>0911500102025</t>
  </si>
  <si>
    <t>0911500102026</t>
  </si>
  <si>
    <t>0911500102022</t>
  </si>
  <si>
    <t>0911500102024</t>
  </si>
  <si>
    <t>0911500102021</t>
  </si>
  <si>
    <t>0911500102032</t>
  </si>
  <si>
    <t>0911500102009</t>
  </si>
  <si>
    <t>0911500102031</t>
  </si>
  <si>
    <t>0911500102008</t>
  </si>
  <si>
    <t>0911500102007</t>
  </si>
  <si>
    <t>0911500102006</t>
  </si>
  <si>
    <t>0911500102014</t>
  </si>
  <si>
    <t>0911500102015</t>
  </si>
  <si>
    <t>0911500102023</t>
  </si>
  <si>
    <t>0911500102011</t>
  </si>
  <si>
    <t>0911500102013</t>
  </si>
  <si>
    <t>0911500102012</t>
  </si>
  <si>
    <t>0911500102010</t>
  </si>
  <si>
    <t>0911500202003</t>
  </si>
  <si>
    <t>0911500202004</t>
  </si>
  <si>
    <t>0911500202002</t>
  </si>
  <si>
    <t>0911500202005</t>
  </si>
  <si>
    <t>0911500202019</t>
  </si>
  <si>
    <t>0911500202017</t>
  </si>
  <si>
    <t>0911500202018</t>
  </si>
  <si>
    <t>0911500202016</t>
  </si>
  <si>
    <t>0911500202006</t>
  </si>
  <si>
    <t>0911500202020</t>
  </si>
  <si>
    <t>0911500202015</t>
  </si>
  <si>
    <t>0911500202021</t>
  </si>
  <si>
    <t>0911500202014</t>
  </si>
  <si>
    <t>0911500202013</t>
  </si>
  <si>
    <t>0911500202007</t>
  </si>
  <si>
    <t>0911500202012</t>
  </si>
  <si>
    <t>0911500202008</t>
  </si>
  <si>
    <t>0911500202009</t>
  </si>
  <si>
    <t>0911500202010</t>
  </si>
  <si>
    <t>0911500202011</t>
  </si>
  <si>
    <t>0911500202001</t>
  </si>
  <si>
    <t>0911500302007</t>
  </si>
  <si>
    <t>0911500302005</t>
  </si>
  <si>
    <t>0911500302004</t>
  </si>
  <si>
    <t>0911500302003</t>
  </si>
  <si>
    <t>0911500302002</t>
  </si>
  <si>
    <t>0911500302001</t>
  </si>
  <si>
    <t>0911500302006</t>
  </si>
  <si>
    <t>0911500402008</t>
  </si>
  <si>
    <t>0911500402007</t>
  </si>
  <si>
    <t>0911500402009</t>
  </si>
  <si>
    <t>0911500402024</t>
  </si>
  <si>
    <t>0911500402006</t>
  </si>
  <si>
    <t>0911500402010</t>
  </si>
  <si>
    <t>0911500402025</t>
  </si>
  <si>
    <t>0911500402011</t>
  </si>
  <si>
    <t>0911500402026</t>
  </si>
  <si>
    <t>0911500402023</t>
  </si>
  <si>
    <t>0911500402012</t>
  </si>
  <si>
    <t>0911500402027</t>
  </si>
  <si>
    <t>0911500402038</t>
  </si>
  <si>
    <t>0911500402005</t>
  </si>
  <si>
    <t>0911500402013</t>
  </si>
  <si>
    <t>0911500402028</t>
  </si>
  <si>
    <t>0911500402037</t>
  </si>
  <si>
    <t>0911500402014</t>
  </si>
  <si>
    <t>0911500402029</t>
  </si>
  <si>
    <t>0911500402036</t>
  </si>
  <si>
    <t>0911500402004</t>
  </si>
  <si>
    <t>0911500402030</t>
  </si>
  <si>
    <t>0911500402035</t>
  </si>
  <si>
    <t>0911500402031</t>
  </si>
  <si>
    <t>0911500402003</t>
  </si>
  <si>
    <t>0911500402034</t>
  </si>
  <si>
    <t>0911500402015</t>
  </si>
  <si>
    <t>0911500402022</t>
  </si>
  <si>
    <t>0911500402033</t>
  </si>
  <si>
    <t>0911500402021</t>
  </si>
  <si>
    <t>0911500402032</t>
  </si>
  <si>
    <t>0911500402020</t>
  </si>
  <si>
    <t>0911500402016</t>
  </si>
  <si>
    <t>0911500402019</t>
  </si>
  <si>
    <t>0911500402002</t>
  </si>
  <si>
    <t>0911500402018</t>
  </si>
  <si>
    <t>0911500402017</t>
  </si>
  <si>
    <t>0911500402001</t>
  </si>
  <si>
    <t>0911500502012</t>
  </si>
  <si>
    <t>0911500502011</t>
  </si>
  <si>
    <t>0911500502025</t>
  </si>
  <si>
    <t>0911500502010</t>
  </si>
  <si>
    <t>0911500502039</t>
  </si>
  <si>
    <t>0911500502013</t>
  </si>
  <si>
    <t>0911500502009</t>
  </si>
  <si>
    <t>0911500502038</t>
  </si>
  <si>
    <t>0911500502014</t>
  </si>
  <si>
    <t>0911500502008</t>
  </si>
  <si>
    <t>0911500502037</t>
  </si>
  <si>
    <t>0911500502026</t>
  </si>
  <si>
    <t>0911500502040</t>
  </si>
  <si>
    <t>0911500502007</t>
  </si>
  <si>
    <t>0911500502036</t>
  </si>
  <si>
    <t>0911500502041</t>
  </si>
  <si>
    <t>0911500502015</t>
  </si>
  <si>
    <t>0911500502006</t>
  </si>
  <si>
    <t>0911500502042</t>
  </si>
  <si>
    <t>0911500502035</t>
  </si>
  <si>
    <t>0911500502024</t>
  </si>
  <si>
    <t>0911500502027</t>
  </si>
  <si>
    <t>0911500502016</t>
  </si>
  <si>
    <t>0911500502005</t>
  </si>
  <si>
    <t>0911500502028</t>
  </si>
  <si>
    <t>0911500502017</t>
  </si>
  <si>
    <t>0911500502044</t>
  </si>
  <si>
    <t>0911500502029</t>
  </si>
  <si>
    <t>0911500502034</t>
  </si>
  <si>
    <t>0911500502018</t>
  </si>
  <si>
    <t>0911500502023</t>
  </si>
  <si>
    <t>0911500502043</t>
  </si>
  <si>
    <t>0911500502004</t>
  </si>
  <si>
    <t>0911500502030</t>
  </si>
  <si>
    <t>0911500502019</t>
  </si>
  <si>
    <t>0911500502033</t>
  </si>
  <si>
    <t>0911500502031</t>
  </si>
  <si>
    <t>0911500502020</t>
  </si>
  <si>
    <t>0911500502003</t>
  </si>
  <si>
    <t>0911500502032</t>
  </si>
  <si>
    <t>0911500502021</t>
  </si>
  <si>
    <t>0911500502002</t>
  </si>
  <si>
    <t>0911500502022</t>
  </si>
  <si>
    <t>0911500502001</t>
  </si>
  <si>
    <t>0911500602006</t>
  </si>
  <si>
    <t>0911500602012</t>
  </si>
  <si>
    <t>0911500602005</t>
  </si>
  <si>
    <t>0911500602032</t>
  </si>
  <si>
    <t>0911500602021</t>
  </si>
  <si>
    <t>0911500602020</t>
  </si>
  <si>
    <t>0911500602019</t>
  </si>
  <si>
    <t>0911500602025</t>
  </si>
  <si>
    <t>0911500602004</t>
  </si>
  <si>
    <t>0911500602003</t>
  </si>
  <si>
    <t>0911500602018</t>
  </si>
  <si>
    <t>0911500602002</t>
  </si>
  <si>
    <t>0911500602011</t>
  </si>
  <si>
    <t>0911500602001</t>
  </si>
  <si>
    <t>0911500602015</t>
  </si>
  <si>
    <t>0911500602026</t>
  </si>
  <si>
    <t>0911500602014</t>
  </si>
  <si>
    <t>0911500602041</t>
  </si>
  <si>
    <t>0911500602036</t>
  </si>
  <si>
    <t>0911500602035</t>
  </si>
  <si>
    <t>0911500602044</t>
  </si>
  <si>
    <t>0911500602007</t>
  </si>
  <si>
    <t>0911500602034</t>
  </si>
  <si>
    <t>0911500602040</t>
  </si>
  <si>
    <t>0911500602013</t>
  </si>
  <si>
    <t>0911500602042</t>
  </si>
  <si>
    <t>0911500602033</t>
  </si>
  <si>
    <t>0911500602043</t>
  </si>
  <si>
    <t>0911500602039</t>
  </si>
  <si>
    <t>0911500602037</t>
  </si>
  <si>
    <t>0911500602031</t>
  </si>
  <si>
    <t>0911500602038</t>
  </si>
  <si>
    <t>0911500602008</t>
  </si>
  <si>
    <t>0911500602009</t>
  </si>
  <si>
    <t>0911500602029</t>
  </si>
  <si>
    <t>0911500602016</t>
  </si>
  <si>
    <t>0911500602028</t>
  </si>
  <si>
    <t>0911500602023</t>
  </si>
  <si>
    <t>0911500602010</t>
  </si>
  <si>
    <t>0911500602027</t>
  </si>
  <si>
    <t>0911500602030</t>
  </si>
  <si>
    <t>0911500602022</t>
  </si>
  <si>
    <t>0911500602017</t>
  </si>
  <si>
    <t>0911500602024</t>
  </si>
  <si>
    <t>0911500702005</t>
  </si>
  <si>
    <t>0911500702032</t>
  </si>
  <si>
    <t>0911500702004</t>
  </si>
  <si>
    <t>0911500702020</t>
  </si>
  <si>
    <t>0911500702019</t>
  </si>
  <si>
    <t>0911500702031</t>
  </si>
  <si>
    <t>0911500702003</t>
  </si>
  <si>
    <t>0911500702030</t>
  </si>
  <si>
    <t>0911500702002</t>
  </si>
  <si>
    <t>0911500702018</t>
  </si>
  <si>
    <t>0911500702017</t>
  </si>
  <si>
    <t>0911500702006</t>
  </si>
  <si>
    <t>0911500702007</t>
  </si>
  <si>
    <t>0911500702008</t>
  </si>
  <si>
    <t>0911500702009</t>
  </si>
  <si>
    <t>0911500702021</t>
  </si>
  <si>
    <t>0911500702010</t>
  </si>
  <si>
    <t>0911500702022</t>
  </si>
  <si>
    <t>0911500702023</t>
  </si>
  <si>
    <t>0911500702024</t>
  </si>
  <si>
    <t>0911500702025</t>
  </si>
  <si>
    <t>0911500702026</t>
  </si>
  <si>
    <t>0911500702027</t>
  </si>
  <si>
    <t>0911500702028</t>
  </si>
  <si>
    <t>0911500702011</t>
  </si>
  <si>
    <t>0911500702029</t>
  </si>
  <si>
    <t>0911500702016</t>
  </si>
  <si>
    <t>0911500702015</t>
  </si>
  <si>
    <t>0911500702014</t>
  </si>
  <si>
    <t>0911500702013</t>
  </si>
  <si>
    <t>0911500702012</t>
  </si>
  <si>
    <t>0911500702001</t>
  </si>
  <si>
    <t>0911500802015</t>
  </si>
  <si>
    <t>0911500802010</t>
  </si>
  <si>
    <t>0911500802011</t>
  </si>
  <si>
    <t>0911500802027</t>
  </si>
  <si>
    <t>0911500802012</t>
  </si>
  <si>
    <t>0911500802013</t>
  </si>
  <si>
    <t>0911500802028</t>
  </si>
  <si>
    <t>0911500802029</t>
  </si>
  <si>
    <t>0911500802030</t>
  </si>
  <si>
    <t>0911500802014</t>
  </si>
  <si>
    <t>0911500802026</t>
  </si>
  <si>
    <t>0911500802009</t>
  </si>
  <si>
    <t>0911500802031</t>
  </si>
  <si>
    <t>0911500802024</t>
  </si>
  <si>
    <t>0911500802025</t>
  </si>
  <si>
    <t>0911500802022</t>
  </si>
  <si>
    <t>0911500802023</t>
  </si>
  <si>
    <t>0911500802021</t>
  </si>
  <si>
    <t>0911500802008</t>
  </si>
  <si>
    <t>0911500802020</t>
  </si>
  <si>
    <t>0911500802019</t>
  </si>
  <si>
    <t>0911500802018</t>
  </si>
  <si>
    <t>0911500802007</t>
  </si>
  <si>
    <t>0911500802017</t>
  </si>
  <si>
    <t>0911500802006</t>
  </si>
  <si>
    <t>0911500802016</t>
  </si>
  <si>
    <t>0911500802005</t>
  </si>
  <si>
    <t>0911500802004</t>
  </si>
  <si>
    <t>0911500802003</t>
  </si>
  <si>
    <t>0911500802002</t>
  </si>
  <si>
    <t>0911500802001</t>
  </si>
  <si>
    <t>0911500902008</t>
  </si>
  <si>
    <t>0911500902009</t>
  </si>
  <si>
    <t>0911500902010</t>
  </si>
  <si>
    <t>0911500902007</t>
  </si>
  <si>
    <t>0911500902011</t>
  </si>
  <si>
    <t>0911500902026</t>
  </si>
  <si>
    <t>0911500902035</t>
  </si>
  <si>
    <t>0911500902006</t>
  </si>
  <si>
    <t>0911500902043</t>
  </si>
  <si>
    <t>0911500902012</t>
  </si>
  <si>
    <t>0911500902044</t>
  </si>
  <si>
    <t>0911500902025</t>
  </si>
  <si>
    <t>0911500902034</t>
  </si>
  <si>
    <t>0911500902042</t>
  </si>
  <si>
    <t>0911500902049</t>
  </si>
  <si>
    <t>0911500902041</t>
  </si>
  <si>
    <t>0911500902033</t>
  </si>
  <si>
    <t>0911500902005</t>
  </si>
  <si>
    <t>0911500902040</t>
  </si>
  <si>
    <t>0911500902039</t>
  </si>
  <si>
    <t>0911500902032</t>
  </si>
  <si>
    <t>0911500902027</t>
  </si>
  <si>
    <t>0911500902013</t>
  </si>
  <si>
    <t>0911500902045</t>
  </si>
  <si>
    <t>0911500902051</t>
  </si>
  <si>
    <t>0911500902014</t>
  </si>
  <si>
    <t>0911500902028</t>
  </si>
  <si>
    <t>0911500902052</t>
  </si>
  <si>
    <t>0911500902053</t>
  </si>
  <si>
    <t>0911500902015</t>
  </si>
  <si>
    <t>0911500902050</t>
  </si>
  <si>
    <t>0911500902016</t>
  </si>
  <si>
    <t>0911500902055</t>
  </si>
  <si>
    <t>0911500902046</t>
  </si>
  <si>
    <t>0911500902054</t>
  </si>
  <si>
    <t>0911500902036</t>
  </si>
  <si>
    <t>0911500902017</t>
  </si>
  <si>
    <t>0911500902037</t>
  </si>
  <si>
    <t>0911500902048</t>
  </si>
  <si>
    <t>0911500902047</t>
  </si>
  <si>
    <t>0911500902029</t>
  </si>
  <si>
    <t>0911500902018</t>
  </si>
  <si>
    <t>0911500902030</t>
  </si>
  <si>
    <t>0911500902019</t>
  </si>
  <si>
    <t>0911500902038</t>
  </si>
  <si>
    <t>0911500902020</t>
  </si>
  <si>
    <t>0911500902031</t>
  </si>
  <si>
    <t>0911500902021</t>
  </si>
  <si>
    <t>0911500902022</t>
  </si>
  <si>
    <t>0911500902023</t>
  </si>
  <si>
    <t>0911500902004</t>
  </si>
  <si>
    <t>0911500902024</t>
  </si>
  <si>
    <t>0911500902003</t>
  </si>
  <si>
    <t>0911500902002</t>
  </si>
  <si>
    <t>0911500902001</t>
  </si>
  <si>
    <t>0911501002007</t>
  </si>
  <si>
    <t>0911501002008</t>
  </si>
  <si>
    <t>0911501002009</t>
  </si>
  <si>
    <t>0911501002006</t>
  </si>
  <si>
    <t>0911501002013</t>
  </si>
  <si>
    <t>0911501002010</t>
  </si>
  <si>
    <t>0911501002011</t>
  </si>
  <si>
    <t>0911501002020</t>
  </si>
  <si>
    <t>0911501002012</t>
  </si>
  <si>
    <t>0911501002021</t>
  </si>
  <si>
    <t>0911501002022</t>
  </si>
  <si>
    <t>0911501002005</t>
  </si>
  <si>
    <t>0911501002023</t>
  </si>
  <si>
    <t>0911501002029</t>
  </si>
  <si>
    <t>0911501002019</t>
  </si>
  <si>
    <t>0911501002024</t>
  </si>
  <si>
    <t>0911501002030</t>
  </si>
  <si>
    <t>0911501002014</t>
  </si>
  <si>
    <t>0911501002028</t>
  </si>
  <si>
    <t>0911501002031</t>
  </si>
  <si>
    <t>0911501002027</t>
  </si>
  <si>
    <t>0911501002004</t>
  </si>
  <si>
    <t>0911501002032</t>
  </si>
  <si>
    <t>0911501002003</t>
  </si>
  <si>
    <t>0911501002026</t>
  </si>
  <si>
    <t>0911501002018</t>
  </si>
  <si>
    <t>0911501002025</t>
  </si>
  <si>
    <t>0911501002015</t>
  </si>
  <si>
    <t>0911501002017</t>
  </si>
  <si>
    <t>0911501002002</t>
  </si>
  <si>
    <t>0911501002016</t>
  </si>
  <si>
    <t>0911501002001</t>
  </si>
  <si>
    <t>0911501102010</t>
  </si>
  <si>
    <t>0911501102011</t>
  </si>
  <si>
    <t>0911501102009</t>
  </si>
  <si>
    <t>0911501102023</t>
  </si>
  <si>
    <t>0911501102008</t>
  </si>
  <si>
    <t>0911501102007</t>
  </si>
  <si>
    <t>0911501102012</t>
  </si>
  <si>
    <t>0911501102013</t>
  </si>
  <si>
    <t>0911501102022</t>
  </si>
  <si>
    <t>0911501102014</t>
  </si>
  <si>
    <t>0911501102021</t>
  </si>
  <si>
    <t>0911501102015</t>
  </si>
  <si>
    <t>0911501102006</t>
  </si>
  <si>
    <t>0911501102005</t>
  </si>
  <si>
    <t>0911501102020</t>
  </si>
  <si>
    <t>0911501102004</t>
  </si>
  <si>
    <t>0911501102003</t>
  </si>
  <si>
    <t>0911501102031</t>
  </si>
  <si>
    <t>0911501102016</t>
  </si>
  <si>
    <t>0911501102017</t>
  </si>
  <si>
    <t>0911501102019</t>
  </si>
  <si>
    <t>0911501102018</t>
  </si>
  <si>
    <t>0911501102030</t>
  </si>
  <si>
    <t>0911501102029</t>
  </si>
  <si>
    <t>0911501102002</t>
  </si>
  <si>
    <t>0911501102026</t>
  </si>
  <si>
    <t>0911501102027</t>
  </si>
  <si>
    <t>0911501102025</t>
  </si>
  <si>
    <t>0911501102028</t>
  </si>
  <si>
    <t>0911501102024</t>
  </si>
  <si>
    <t>0911501102001</t>
  </si>
  <si>
    <t>0911501202006</t>
  </si>
  <si>
    <t>0911501202015</t>
  </si>
  <si>
    <t>0911501202014</t>
  </si>
  <si>
    <t>0911501202013</t>
  </si>
  <si>
    <t>0911501202012</t>
  </si>
  <si>
    <t>0911501202011</t>
  </si>
  <si>
    <t>0911501202010</t>
  </si>
  <si>
    <t>0911501202007</t>
  </si>
  <si>
    <t>0911501202005</t>
  </si>
  <si>
    <t>0911501202018</t>
  </si>
  <si>
    <t>0911501202008</t>
  </si>
  <si>
    <t>0911501202004</t>
  </si>
  <si>
    <t>0911501202017</t>
  </si>
  <si>
    <t>0911501202003</t>
  </si>
  <si>
    <t>0911501202016</t>
  </si>
  <si>
    <t>0911501202002</t>
  </si>
  <si>
    <t>0911501202009</t>
  </si>
  <si>
    <t>0911501202001</t>
  </si>
  <si>
    <t>0911501302019</t>
  </si>
  <si>
    <t>0911501302020</t>
  </si>
  <si>
    <t>0911501302021</t>
  </si>
  <si>
    <t>0911501302022</t>
  </si>
  <si>
    <t>0911501302023</t>
  </si>
  <si>
    <t>0911501302024</t>
  </si>
  <si>
    <t>0911501302025</t>
  </si>
  <si>
    <t>0911501302042</t>
  </si>
  <si>
    <t>0911501302043</t>
  </si>
  <si>
    <t>0911501302044</t>
  </si>
  <si>
    <t>0911501302045</t>
  </si>
  <si>
    <t>0911501302046</t>
  </si>
  <si>
    <t>0911501302047</t>
  </si>
  <si>
    <t>0911501302048</t>
  </si>
  <si>
    <t>0911501302056</t>
  </si>
  <si>
    <t>0911501302057</t>
  </si>
  <si>
    <t>058</t>
  </si>
  <si>
    <t>0911501302058</t>
  </si>
  <si>
    <t>059</t>
  </si>
  <si>
    <t>0911501302059</t>
  </si>
  <si>
    <t>060</t>
  </si>
  <si>
    <t>0911501302060</t>
  </si>
  <si>
    <t>061</t>
  </si>
  <si>
    <t>0911501302061</t>
  </si>
  <si>
    <t>062</t>
  </si>
  <si>
    <t>0911501302062</t>
  </si>
  <si>
    <t>063</t>
  </si>
  <si>
    <t>0911501302063</t>
  </si>
  <si>
    <t>0911501302001</t>
  </si>
  <si>
    <t>0911501302002</t>
  </si>
  <si>
    <t>0911501302003</t>
  </si>
  <si>
    <t>0911501302004</t>
  </si>
  <si>
    <t>0911501302005</t>
  </si>
  <si>
    <t>0911501302014</t>
  </si>
  <si>
    <t>0911501302015</t>
  </si>
  <si>
    <t>0911501302026</t>
  </si>
  <si>
    <t>0911501302027</t>
  </si>
  <si>
    <t>0911501302028</t>
  </si>
  <si>
    <t>0911501302029</t>
  </si>
  <si>
    <t>0911501302016</t>
  </si>
  <si>
    <t>0911501302017</t>
  </si>
  <si>
    <t>0911501302018</t>
  </si>
  <si>
    <t>0911501302038</t>
  </si>
  <si>
    <t>0911501302039</t>
  </si>
  <si>
    <t>0911501302040</t>
  </si>
  <si>
    <t>0911501302041</t>
  </si>
  <si>
    <t>0911501302049</t>
  </si>
  <si>
    <t>0911501302050</t>
  </si>
  <si>
    <t>0911501302052</t>
  </si>
  <si>
    <t>0911501302053</t>
  </si>
  <si>
    <t>0911501302054</t>
  </si>
  <si>
    <t>0911501302055</t>
  </si>
  <si>
    <t>064</t>
  </si>
  <si>
    <t>0911501302064</t>
  </si>
  <si>
    <t>065</t>
  </si>
  <si>
    <t>0911501302065</t>
  </si>
  <si>
    <t>066</t>
  </si>
  <si>
    <t>0911501302066</t>
  </si>
  <si>
    <t>067</t>
  </si>
  <si>
    <t>0911501302067</t>
  </si>
  <si>
    <t>068</t>
  </si>
  <si>
    <t>0911501302068</t>
  </si>
  <si>
    <t>0911501302051</t>
  </si>
  <si>
    <t>0911501302006</t>
  </si>
  <si>
    <t>0911501302007</t>
  </si>
  <si>
    <t>0911501302008</t>
  </si>
  <si>
    <t>0911501302009</t>
  </si>
  <si>
    <t>0911501302010</t>
  </si>
  <si>
    <t>0911501302011</t>
  </si>
  <si>
    <t>0911501302012</t>
  </si>
  <si>
    <t>0911501302013</t>
  </si>
  <si>
    <t>0911501302030</t>
  </si>
  <si>
    <t>0911501302031</t>
  </si>
  <si>
    <t>0911501302032</t>
  </si>
  <si>
    <t>0911501302033</t>
  </si>
  <si>
    <t>0911501302034</t>
  </si>
  <si>
    <t>0911501302035</t>
  </si>
  <si>
    <t>0911501302036</t>
  </si>
  <si>
    <t>0911501302037</t>
  </si>
  <si>
    <t>0911501402008</t>
  </si>
  <si>
    <t>0911501402009</t>
  </si>
  <si>
    <t>0911501402017</t>
  </si>
  <si>
    <t>0911501402007</t>
  </si>
  <si>
    <t>0911501402033</t>
  </si>
  <si>
    <t>0911501402032</t>
  </si>
  <si>
    <t>0911501402006</t>
  </si>
  <si>
    <t>0911501402016</t>
  </si>
  <si>
    <t>0911501402031</t>
  </si>
  <si>
    <t>0911501402005</t>
  </si>
  <si>
    <t>0911501402004</t>
  </si>
  <si>
    <t>0911501402011</t>
  </si>
  <si>
    <t>0911501402012</t>
  </si>
  <si>
    <t>0911501402019</t>
  </si>
  <si>
    <t>0911501402020</t>
  </si>
  <si>
    <t>0911501402035</t>
  </si>
  <si>
    <t>0911501402021</t>
  </si>
  <si>
    <t>0911501402036</t>
  </si>
  <si>
    <t>0911501402022</t>
  </si>
  <si>
    <t>0911501402023</t>
  </si>
  <si>
    <t>0911501402037</t>
  </si>
  <si>
    <t>0911501402024</t>
  </si>
  <si>
    <t>0911501402039</t>
  </si>
  <si>
    <t>0911501402025</t>
  </si>
  <si>
    <t>0911501402029</t>
  </si>
  <si>
    <t>0911501402026</t>
  </si>
  <si>
    <t>0911501402027</t>
  </si>
  <si>
    <t>0911501402014</t>
  </si>
  <si>
    <t>0911501402010</t>
  </si>
  <si>
    <t>0911501402018</t>
  </si>
  <si>
    <t>0911501402034</t>
  </si>
  <si>
    <t>0911501402044</t>
  </si>
  <si>
    <t>0911501402043</t>
  </si>
  <si>
    <t>0911501402042</t>
  </si>
  <si>
    <t>0911501402041</t>
  </si>
  <si>
    <t>0911501402030</t>
  </si>
  <si>
    <t>0911501402040</t>
  </si>
  <si>
    <t>0911501402038</t>
  </si>
  <si>
    <t>0911501402028</t>
  </si>
  <si>
    <t>0911501402003</t>
  </si>
  <si>
    <t>0911501402015</t>
  </si>
  <si>
    <t>0911501402013</t>
  </si>
  <si>
    <t>0911501402002</t>
  </si>
  <si>
    <t>0911501402001</t>
  </si>
  <si>
    <t>0911501502014</t>
  </si>
  <si>
    <t>0911501502029</t>
  </si>
  <si>
    <t>0911501502030</t>
  </si>
  <si>
    <t>0911501502028</t>
  </si>
  <si>
    <t>0911501502031</t>
  </si>
  <si>
    <t>0911501502027</t>
  </si>
  <si>
    <t>0911501502032</t>
  </si>
  <si>
    <t>0911501502026</t>
  </si>
  <si>
    <t>0911501502033</t>
  </si>
  <si>
    <t>0911501502025</t>
  </si>
  <si>
    <t>0911501502034</t>
  </si>
  <si>
    <t>0911501502024</t>
  </si>
  <si>
    <t>0911501502035</t>
  </si>
  <si>
    <t>0911501502036</t>
  </si>
  <si>
    <t>0911501502041</t>
  </si>
  <si>
    <t>0911501502040</t>
  </si>
  <si>
    <t>0911501502023</t>
  </si>
  <si>
    <t>0911501502013</t>
  </si>
  <si>
    <t>0911501502012</t>
  </si>
  <si>
    <t>0911501502011</t>
  </si>
  <si>
    <t>0911501502010</t>
  </si>
  <si>
    <t>0911501502015</t>
  </si>
  <si>
    <t>0911501502016</t>
  </si>
  <si>
    <t>0911501502009</t>
  </si>
  <si>
    <t>0911501502042</t>
  </si>
  <si>
    <t>0911501502037</t>
  </si>
  <si>
    <t>0911501502038</t>
  </si>
  <si>
    <t>0911501502008</t>
  </si>
  <si>
    <t>0911501502022</t>
  </si>
  <si>
    <t>0911501502039</t>
  </si>
  <si>
    <t>0911501502021</t>
  </si>
  <si>
    <t>0911501502007</t>
  </si>
  <si>
    <t>0911501502020</t>
  </si>
  <si>
    <t>0911501502019</t>
  </si>
  <si>
    <t>0911501502018</t>
  </si>
  <si>
    <t>0911501502017</t>
  </si>
  <si>
    <t>0911501502006</t>
  </si>
  <si>
    <t>0911501502005</t>
  </si>
  <si>
    <t>0911501502004</t>
  </si>
  <si>
    <t>0911501502003</t>
  </si>
  <si>
    <t>0911501502002</t>
  </si>
  <si>
    <t>0911501502001</t>
  </si>
  <si>
    <t>0911501602009</t>
  </si>
  <si>
    <t>0911501602023</t>
  </si>
  <si>
    <t>0911501602010</t>
  </si>
  <si>
    <t>0911501602024</t>
  </si>
  <si>
    <t>0911501602011</t>
  </si>
  <si>
    <t>0911501602025</t>
  </si>
  <si>
    <t>0911501602012</t>
  </si>
  <si>
    <t>0911501602026</t>
  </si>
  <si>
    <t>0911501602013</t>
  </si>
  <si>
    <t>0911501602014</t>
  </si>
  <si>
    <t>0911501602016</t>
  </si>
  <si>
    <t>0911501602015</t>
  </si>
  <si>
    <t>0911501602002</t>
  </si>
  <si>
    <t>0911501602001</t>
  </si>
  <si>
    <t>0911501602022</t>
  </si>
  <si>
    <t>0911501602021</t>
  </si>
  <si>
    <t>0911501602020</t>
  </si>
  <si>
    <t>0911501602019</t>
  </si>
  <si>
    <t>0911501602018</t>
  </si>
  <si>
    <t>0911501602017</t>
  </si>
  <si>
    <t>0911501602003</t>
  </si>
  <si>
    <t>0911501602007</t>
  </si>
  <si>
    <t>0911501602008</t>
  </si>
  <si>
    <t>0911501602006</t>
  </si>
  <si>
    <t>0911501602005</t>
  </si>
  <si>
    <t>0911501602004</t>
  </si>
  <si>
    <t>0911501702011</t>
  </si>
  <si>
    <t>0911501702024</t>
  </si>
  <si>
    <t>0911501702012</t>
  </si>
  <si>
    <t>0911501702025</t>
  </si>
  <si>
    <t>0911501702013</t>
  </si>
  <si>
    <t>0911501702026</t>
  </si>
  <si>
    <t>0911501702014</t>
  </si>
  <si>
    <t>0911501702031</t>
  </si>
  <si>
    <t>0911501702015</t>
  </si>
  <si>
    <t>0911501702030</t>
  </si>
  <si>
    <t>0911501702029</t>
  </si>
  <si>
    <t>0911501702027</t>
  </si>
  <si>
    <t>0911501702016</t>
  </si>
  <si>
    <t>0911501702028</t>
  </si>
  <si>
    <t>0911501702017</t>
  </si>
  <si>
    <t>0911501702010</t>
  </si>
  <si>
    <t>0911501702009</t>
  </si>
  <si>
    <t>0911501702023</t>
  </si>
  <si>
    <t>0911501702020</t>
  </si>
  <si>
    <t>0911501702019</t>
  </si>
  <si>
    <t>0911501702003</t>
  </si>
  <si>
    <t>0911501702018</t>
  </si>
  <si>
    <t>0911501702002</t>
  </si>
  <si>
    <t>0911501702001</t>
  </si>
  <si>
    <t>0911501702008</t>
  </si>
  <si>
    <t>0911501702032</t>
  </si>
  <si>
    <t>0911501702007</t>
  </si>
  <si>
    <t>0911501702021</t>
  </si>
  <si>
    <t>0911501702004</t>
  </si>
  <si>
    <t>0911501702022</t>
  </si>
  <si>
    <t>0911501702006</t>
  </si>
  <si>
    <t>0911501702005</t>
  </si>
  <si>
    <t>0911501802015</t>
  </si>
  <si>
    <t>0911501802008</t>
  </si>
  <si>
    <t>0911501802009</t>
  </si>
  <si>
    <t>0911501802007</t>
  </si>
  <si>
    <t>0911501802006</t>
  </si>
  <si>
    <t>0911501802021</t>
  </si>
  <si>
    <t>0911501802005</t>
  </si>
  <si>
    <t>0911501802012</t>
  </si>
  <si>
    <t>0911501802010</t>
  </si>
  <si>
    <t>0911501802011</t>
  </si>
  <si>
    <t>0911501802022</t>
  </si>
  <si>
    <t>0911501802013</t>
  </si>
  <si>
    <t>0911501802014</t>
  </si>
  <si>
    <t>0911501802020</t>
  </si>
  <si>
    <t>0911501802019</t>
  </si>
  <si>
    <t>0911501802004</t>
  </si>
  <si>
    <t>0911501802003</t>
  </si>
  <si>
    <t>0911501802023</t>
  </si>
  <si>
    <t>0911501802016</t>
  </si>
  <si>
    <t>0911501802018</t>
  </si>
  <si>
    <t>0911501802017</t>
  </si>
  <si>
    <t>0911501802002</t>
  </si>
  <si>
    <t>0911501802001</t>
  </si>
  <si>
    <t>0911510103012</t>
  </si>
  <si>
    <t>0911510103013</t>
  </si>
  <si>
    <t>0911510103003</t>
  </si>
  <si>
    <t>0911510103002</t>
  </si>
  <si>
    <t>0911510103004</t>
  </si>
  <si>
    <t>0911510103005</t>
  </si>
  <si>
    <t>0911510103006</t>
  </si>
  <si>
    <t>0911510103018</t>
  </si>
  <si>
    <t>0911510103007</t>
  </si>
  <si>
    <t>0911510103008</t>
  </si>
  <si>
    <t>0911510103025</t>
  </si>
  <si>
    <t>0911510103026</t>
  </si>
  <si>
    <t>0911510103010</t>
  </si>
  <si>
    <t>0911510103011</t>
  </si>
  <si>
    <t>0911510103023</t>
  </si>
  <si>
    <t>0911510103014</t>
  </si>
  <si>
    <t>0911510103019</t>
  </si>
  <si>
    <t>0911510103020</t>
  </si>
  <si>
    <t>0911510103021</t>
  </si>
  <si>
    <t>0911510103022</t>
  </si>
  <si>
    <t>0911510103009</t>
  </si>
  <si>
    <t>0911510103017</t>
  </si>
  <si>
    <t>0911510103024</t>
  </si>
  <si>
    <t>0911510103032</t>
  </si>
  <si>
    <t>0911510103027</t>
  </si>
  <si>
    <t>0911510103028</t>
  </si>
  <si>
    <t>0911510103029</t>
  </si>
  <si>
    <t>0911510103030</t>
  </si>
  <si>
    <t>0911510103031</t>
  </si>
  <si>
    <t>0911510103015</t>
  </si>
  <si>
    <t>0911510103016</t>
  </si>
  <si>
    <t>0911510103001</t>
  </si>
  <si>
    <t>0911520103004</t>
  </si>
  <si>
    <t>0911520103005</t>
  </si>
  <si>
    <t>0911520103003</t>
  </si>
  <si>
    <t>0911520103009</t>
  </si>
  <si>
    <t>0911520103010</t>
  </si>
  <si>
    <t>0911520103008</t>
  </si>
  <si>
    <t>0911520103006</t>
  </si>
  <si>
    <t>0911520103007</t>
  </si>
  <si>
    <t>0911520103002</t>
  </si>
  <si>
    <t>0911520103001</t>
  </si>
  <si>
    <t>0911500103013</t>
  </si>
  <si>
    <t>0911500103014</t>
  </si>
  <si>
    <t>0911500103027</t>
  </si>
  <si>
    <t>0911500103015</t>
  </si>
  <si>
    <t>0911500103016</t>
  </si>
  <si>
    <t>0911500103017</t>
  </si>
  <si>
    <t>0911500103028</t>
  </si>
  <si>
    <t>0911500103018</t>
  </si>
  <si>
    <t>0911500103022</t>
  </si>
  <si>
    <t>0911500103021</t>
  </si>
  <si>
    <t>0911500103003</t>
  </si>
  <si>
    <t>0911500103020</t>
  </si>
  <si>
    <t>0911500103019</t>
  </si>
  <si>
    <t>0911500103002</t>
  </si>
  <si>
    <t>0911500103001</t>
  </si>
  <si>
    <t>0911500103012</t>
  </si>
  <si>
    <t>0911500103025</t>
  </si>
  <si>
    <t>0911500103026</t>
  </si>
  <si>
    <t>0911500103011</t>
  </si>
  <si>
    <t>0911500103006</t>
  </si>
  <si>
    <t>0911500103005</t>
  </si>
  <si>
    <t>0911500103023</t>
  </si>
  <si>
    <t>0911500103004</t>
  </si>
  <si>
    <t>0911500103009</t>
  </si>
  <si>
    <t>0911500103010</t>
  </si>
  <si>
    <t>0911500103007</t>
  </si>
  <si>
    <t>0911500103024</t>
  </si>
  <si>
    <t>0911500103008</t>
  </si>
  <si>
    <t>0911500203007</t>
  </si>
  <si>
    <t>0911500203008</t>
  </si>
  <si>
    <t>0911500203009</t>
  </si>
  <si>
    <t>0911500203006</t>
  </si>
  <si>
    <t>0911500203010</t>
  </si>
  <si>
    <t>0911500203011</t>
  </si>
  <si>
    <t>0911500203016</t>
  </si>
  <si>
    <t>0911500203017</t>
  </si>
  <si>
    <t>0911500203018</t>
  </si>
  <si>
    <t>0911500203023</t>
  </si>
  <si>
    <t>0911500203005</t>
  </si>
  <si>
    <t>0911500203024</t>
  </si>
  <si>
    <t>0911500203022</t>
  </si>
  <si>
    <t>0911500203028</t>
  </si>
  <si>
    <t>0911500203027</t>
  </si>
  <si>
    <t>0911500203004</t>
  </si>
  <si>
    <t>0911500203026</t>
  </si>
  <si>
    <t>0911500203015</t>
  </si>
  <si>
    <t>0911500203021</t>
  </si>
  <si>
    <t>0911500203003</t>
  </si>
  <si>
    <t>0911500203002</t>
  </si>
  <si>
    <t>0911500203014</t>
  </si>
  <si>
    <t>0911500203001</t>
  </si>
  <si>
    <t>0911500203012</t>
  </si>
  <si>
    <t>0911500203019</t>
  </si>
  <si>
    <t>0911500203025</t>
  </si>
  <si>
    <t>0911500203020</t>
  </si>
  <si>
    <t>0911500203013</t>
  </si>
  <si>
    <t>0911500603010</t>
  </si>
  <si>
    <t>0911500603018</t>
  </si>
  <si>
    <t>0911500603028</t>
  </si>
  <si>
    <t>0911500603011</t>
  </si>
  <si>
    <t>0911500603019</t>
  </si>
  <si>
    <t>0911500603041</t>
  </si>
  <si>
    <t>0911500603020</t>
  </si>
  <si>
    <t>0911500603029</t>
  </si>
  <si>
    <t>0911500603040</t>
  </si>
  <si>
    <t>0911500603030</t>
  </si>
  <si>
    <t>0911500603042</t>
  </si>
  <si>
    <t>0911500603027</t>
  </si>
  <si>
    <t>0911500603043</t>
  </si>
  <si>
    <t>0911500603039</t>
  </si>
  <si>
    <t>0911500603013</t>
  </si>
  <si>
    <t>0911500603026</t>
  </si>
  <si>
    <t>0911500603038</t>
  </si>
  <si>
    <t>0911500603022</t>
  </si>
  <si>
    <t>0911500603044</t>
  </si>
  <si>
    <t>0911500603025</t>
  </si>
  <si>
    <t>0911500603009</t>
  </si>
  <si>
    <t>0911500603032</t>
  </si>
  <si>
    <t>0911500603037</t>
  </si>
  <si>
    <t>0911500603017</t>
  </si>
  <si>
    <t>0911500603008</t>
  </si>
  <si>
    <t>0911500603045</t>
  </si>
  <si>
    <t>0911500603024</t>
  </si>
  <si>
    <t>0911500603033</t>
  </si>
  <si>
    <t>0911500603007</t>
  </si>
  <si>
    <t>0911500603036</t>
  </si>
  <si>
    <t>0911500603046</t>
  </si>
  <si>
    <t>0911500603016</t>
  </si>
  <si>
    <t>0911500603034</t>
  </si>
  <si>
    <t>0911500603006</t>
  </si>
  <si>
    <t>0911500603047</t>
  </si>
  <si>
    <t>0911500603005</t>
  </si>
  <si>
    <t>0911500603015</t>
  </si>
  <si>
    <t>0911500603035</t>
  </si>
  <si>
    <t>0911500603023</t>
  </si>
  <si>
    <t>0911500603004</t>
  </si>
  <si>
    <t>0911500603014</t>
  </si>
  <si>
    <t>0911500603003</t>
  </si>
  <si>
    <t>0911500603002</t>
  </si>
  <si>
    <t>0911500603001</t>
  </si>
  <si>
    <t>0911500603012</t>
  </si>
  <si>
    <t>0911500603021</t>
  </si>
  <si>
    <t>0911500603031</t>
  </si>
  <si>
    <t>0911501103006</t>
  </si>
  <si>
    <t>0911501103015</t>
  </si>
  <si>
    <t>0911501103005</t>
  </si>
  <si>
    <t>0911501103014</t>
  </si>
  <si>
    <t>0911501103018</t>
  </si>
  <si>
    <t>0911501103004</t>
  </si>
  <si>
    <t>0911501103013</t>
  </si>
  <si>
    <t>0911501103003</t>
  </si>
  <si>
    <t>0911501103012</t>
  </si>
  <si>
    <t>0911501103017</t>
  </si>
  <si>
    <t>0911501103011</t>
  </si>
  <si>
    <t>0911501103021</t>
  </si>
  <si>
    <t>0911501103010</t>
  </si>
  <si>
    <t>0911501103024</t>
  </si>
  <si>
    <t>0911501103009</t>
  </si>
  <si>
    <t>0911501103023</t>
  </si>
  <si>
    <t>0911501103008</t>
  </si>
  <si>
    <t>0911501103019</t>
  </si>
  <si>
    <t>0911501103022</t>
  </si>
  <si>
    <t>0911501103020</t>
  </si>
  <si>
    <t>0911501103002</t>
  </si>
  <si>
    <t>0911501103016</t>
  </si>
  <si>
    <t>0911501103007</t>
  </si>
  <si>
    <t>0911501103025</t>
  </si>
  <si>
    <t>0911501103001</t>
  </si>
  <si>
    <t>0911501203006</t>
  </si>
  <si>
    <t>0911501203005</t>
  </si>
  <si>
    <t>0911501203004</t>
  </si>
  <si>
    <t>0911501203007</t>
  </si>
  <si>
    <t>0911501203003</t>
  </si>
  <si>
    <t>0911501203008</t>
  </si>
  <si>
    <t>0911501203002</t>
  </si>
  <si>
    <t>0911501203009</t>
  </si>
  <si>
    <t>0911501203001</t>
  </si>
  <si>
    <t>0911501303001</t>
  </si>
  <si>
    <t>0911501303002</t>
  </si>
  <si>
    <t>0911501303003</t>
  </si>
  <si>
    <t>0911501303004</t>
  </si>
  <si>
    <t>0911501303005</t>
  </si>
  <si>
    <t>0911501303006</t>
  </si>
  <si>
    <t>0911501303016</t>
  </si>
  <si>
    <t>0911501303017</t>
  </si>
  <si>
    <t>0911501303018</t>
  </si>
  <si>
    <t>0911501303019</t>
  </si>
  <si>
    <t>0911501303020</t>
  </si>
  <si>
    <t>0911501303021</t>
  </si>
  <si>
    <t>0911501303027</t>
  </si>
  <si>
    <t>0911501303031</t>
  </si>
  <si>
    <t>0911501303032</t>
  </si>
  <si>
    <t>0911501303035</t>
  </si>
  <si>
    <t>0911501303007</t>
  </si>
  <si>
    <t>0911501303008</t>
  </si>
  <si>
    <t>0911501303009</t>
  </si>
  <si>
    <t>0911501303010</t>
  </si>
  <si>
    <t>0911501303011</t>
  </si>
  <si>
    <t>0911501303012</t>
  </si>
  <si>
    <t>0911501303013</t>
  </si>
  <si>
    <t>0911501303014</t>
  </si>
  <si>
    <t>0911501303015</t>
  </si>
  <si>
    <t>0911501303022</t>
  </si>
  <si>
    <t>0911501303024</t>
  </si>
  <si>
    <t>0911501303025</t>
  </si>
  <si>
    <t>0911501303026</t>
  </si>
  <si>
    <t>0911501303029</t>
  </si>
  <si>
    <t>0911501303030</t>
  </si>
  <si>
    <t>0911501303034</t>
  </si>
  <si>
    <t>0911501303023</t>
  </si>
  <si>
    <t>0911501303033</t>
  </si>
  <si>
    <t>0911501303028</t>
  </si>
  <si>
    <t>0911501403015</t>
  </si>
  <si>
    <t>0911501403001</t>
  </si>
  <si>
    <t>0911501403024</t>
  </si>
  <si>
    <t>0911501403017</t>
  </si>
  <si>
    <t>0911501403023</t>
  </si>
  <si>
    <t>0911501403004</t>
  </si>
  <si>
    <t>0911501403020</t>
  </si>
  <si>
    <t>0911501403016</t>
  </si>
  <si>
    <t>0911501403022</t>
  </si>
  <si>
    <t>0911501403021</t>
  </si>
  <si>
    <t>0911501403003</t>
  </si>
  <si>
    <t>0911501403002</t>
  </si>
  <si>
    <t>0911501403011</t>
  </si>
  <si>
    <t>0911501403012</t>
  </si>
  <si>
    <t>0911501403013</t>
  </si>
  <si>
    <t>0911501403014</t>
  </si>
  <si>
    <t>0911501403008</t>
  </si>
  <si>
    <t>0911501403007</t>
  </si>
  <si>
    <t>0911501403009</t>
  </si>
  <si>
    <t>0911501403019</t>
  </si>
  <si>
    <t>0911501403006</t>
  </si>
  <si>
    <t>0911501403018</t>
  </si>
  <si>
    <t>0911501403010</t>
  </si>
  <si>
    <t>0911501403005</t>
  </si>
  <si>
    <t>0911501603006</t>
  </si>
  <si>
    <t>0911501603007</t>
  </si>
  <si>
    <t>0911501603008</t>
  </si>
  <si>
    <t>0911501603005</t>
  </si>
  <si>
    <t>0911501603009</t>
  </si>
  <si>
    <t>0911501603023</t>
  </si>
  <si>
    <t>0911501603010</t>
  </si>
  <si>
    <t>0911501603024</t>
  </si>
  <si>
    <t>0911501603004</t>
  </si>
  <si>
    <t>0911501603011</t>
  </si>
  <si>
    <t>0911501603025</t>
  </si>
  <si>
    <t>0911501603003</t>
  </si>
  <si>
    <t>0911501603012</t>
  </si>
  <si>
    <t>0911501603014</t>
  </si>
  <si>
    <t>0911501603026</t>
  </si>
  <si>
    <t>0911501603013</t>
  </si>
  <si>
    <t>0911501603015</t>
  </si>
  <si>
    <t>0911501603022</t>
  </si>
  <si>
    <t>0911501603027</t>
  </si>
  <si>
    <t>0911501603031</t>
  </si>
  <si>
    <t>0911501603030</t>
  </si>
  <si>
    <t>0911501603016</t>
  </si>
  <si>
    <t>0911501603002</t>
  </si>
  <si>
    <t>0911501603017</t>
  </si>
  <si>
    <t>0911501603029</t>
  </si>
  <si>
    <t>0911501603028</t>
  </si>
  <si>
    <t>0911501603018</t>
  </si>
  <si>
    <t>0911501603021</t>
  </si>
  <si>
    <t>0911501603020</t>
  </si>
  <si>
    <t>0911501603019</t>
  </si>
  <si>
    <t>0911501603001</t>
  </si>
  <si>
    <t>0911501703015</t>
  </si>
  <si>
    <t>0911501703014</t>
  </si>
  <si>
    <t>0911501703013</t>
  </si>
  <si>
    <t>0911501703028</t>
  </si>
  <si>
    <t>0911501703018</t>
  </si>
  <si>
    <t>0911501703029</t>
  </si>
  <si>
    <t>0911501703030</t>
  </si>
  <si>
    <t>0911501703037</t>
  </si>
  <si>
    <t>0911501703016</t>
  </si>
  <si>
    <t>0911501703038</t>
  </si>
  <si>
    <t>0911501703031</t>
  </si>
  <si>
    <t>0911501703017</t>
  </si>
  <si>
    <t>0911501703032</t>
  </si>
  <si>
    <t>0911501703012</t>
  </si>
  <si>
    <t>0911501703010</t>
  </si>
  <si>
    <t>0911501703011</t>
  </si>
  <si>
    <t>0911501703009</t>
  </si>
  <si>
    <t>0911501703026</t>
  </si>
  <si>
    <t>0911501703008</t>
  </si>
  <si>
    <t>0911501703027</t>
  </si>
  <si>
    <t>0911501703025</t>
  </si>
  <si>
    <t>0911501703035</t>
  </si>
  <si>
    <t>0911501703036</t>
  </si>
  <si>
    <t>0911501703033</t>
  </si>
  <si>
    <t>0911501703019</t>
  </si>
  <si>
    <t>0911501703020</t>
  </si>
  <si>
    <t>0911501703021</t>
  </si>
  <si>
    <t>0911501703034</t>
  </si>
  <si>
    <t>0911501703024</t>
  </si>
  <si>
    <t>0911501703001</t>
  </si>
  <si>
    <t>0911501703007</t>
  </si>
  <si>
    <t>0911501703006</t>
  </si>
  <si>
    <t>0911501703005</t>
  </si>
  <si>
    <t>0911501703004</t>
  </si>
  <si>
    <t>0911501703023</t>
  </si>
  <si>
    <t>0911501703022</t>
  </si>
  <si>
    <t>0911501703003</t>
  </si>
  <si>
    <t>0911501703002</t>
  </si>
  <si>
    <t>0911510104003</t>
  </si>
  <si>
    <t>0911510104020</t>
  </si>
  <si>
    <t>0911510104019</t>
  </si>
  <si>
    <t>0911510104021</t>
  </si>
  <si>
    <t>0911510104018</t>
  </si>
  <si>
    <t>0911510104022</t>
  </si>
  <si>
    <t>0911510104017</t>
  </si>
  <si>
    <t>0911510104023</t>
  </si>
  <si>
    <t>0911510104016</t>
  </si>
  <si>
    <t>0911510104024</t>
  </si>
  <si>
    <t>0911510104015</t>
  </si>
  <si>
    <t>0911510104025</t>
  </si>
  <si>
    <t>0911510104014</t>
  </si>
  <si>
    <t>0911510104026</t>
  </si>
  <si>
    <t>0911510104004</t>
  </si>
  <si>
    <t>0911510104027</t>
  </si>
  <si>
    <t>0911510104035</t>
  </si>
  <si>
    <t>0911510104002</t>
  </si>
  <si>
    <t>0911510104028</t>
  </si>
  <si>
    <t>0911510104034</t>
  </si>
  <si>
    <t>0911510104033</t>
  </si>
  <si>
    <t>0911510104029</t>
  </si>
  <si>
    <t>0911510104032</t>
  </si>
  <si>
    <t>0911510104030</t>
  </si>
  <si>
    <t>0911510104013</t>
  </si>
  <si>
    <t>0911510104012</t>
  </si>
  <si>
    <t>0911510104011</t>
  </si>
  <si>
    <t>0911510104010</t>
  </si>
  <si>
    <t>0911510104009</t>
  </si>
  <si>
    <t>0911510104008</t>
  </si>
  <si>
    <t>0911510104031</t>
  </si>
  <si>
    <t>0911510104007</t>
  </si>
  <si>
    <t>0911510104005</t>
  </si>
  <si>
    <t>0911510104006</t>
  </si>
  <si>
    <t>0911510104001</t>
  </si>
  <si>
    <t>0911520104002</t>
  </si>
  <si>
    <t>0911520104003</t>
  </si>
  <si>
    <t>0911520104001</t>
  </si>
  <si>
    <t>0911500104005</t>
  </si>
  <si>
    <t>0911500104003</t>
  </si>
  <si>
    <t>0911500104002</t>
  </si>
  <si>
    <t>0911500104001</t>
  </si>
  <si>
    <t>0911500104008</t>
  </si>
  <si>
    <t>0911500104010</t>
  </si>
  <si>
    <t>0911500104009</t>
  </si>
  <si>
    <t>0911500104006</t>
  </si>
  <si>
    <t>0911500104004</t>
  </si>
  <si>
    <t>0911500104007</t>
  </si>
  <si>
    <t>0911520105002</t>
  </si>
  <si>
    <t>0911520105001</t>
  </si>
  <si>
    <t>0911520106003</t>
  </si>
  <si>
    <t>0911520106004</t>
  </si>
  <si>
    <t>0911520106002</t>
  </si>
  <si>
    <t>0911520106001</t>
  </si>
  <si>
    <t>0911520106F01</t>
  </si>
  <si>
    <t>id</t>
  </si>
  <si>
    <t>codigo</t>
  </si>
  <si>
    <t>maximo</t>
  </si>
  <si>
    <t>minimo</t>
  </si>
  <si>
    <t>desde</t>
  </si>
  <si>
    <t>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</si>
</sst>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83"/>
  <sheetViews>
    <sheetView workbookViewId="0">
      <selection activeCell="C2" sqref="C2:H13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22</v>
      </c>
      <c r="B2">
        <v>23</v>
      </c>
      <c r="C2" t="s">
        <v>13</v>
      </c>
      <c r="D2" t="s">
        <v>14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19</v>
      </c>
      <c r="K2">
        <v>20</v>
      </c>
      <c r="L2">
        <v>12.800000000000002</v>
      </c>
      <c r="M2">
        <v>12.160000000000002</v>
      </c>
    </row>
    <row r="3" spans="1:13" x14ac:dyDescent="0.25">
      <c r="A3">
        <v>23</v>
      </c>
      <c r="B3">
        <v>24</v>
      </c>
      <c r="C3" t="s">
        <v>13</v>
      </c>
      <c r="D3" t="s">
        <v>14</v>
      </c>
      <c r="E3" t="s">
        <v>15</v>
      </c>
      <c r="F3" t="s">
        <v>16</v>
      </c>
      <c r="G3" t="s">
        <v>16</v>
      </c>
      <c r="H3" t="s">
        <v>20</v>
      </c>
      <c r="I3" t="s">
        <v>21</v>
      </c>
      <c r="J3" t="s">
        <v>19</v>
      </c>
      <c r="K3">
        <v>20</v>
      </c>
      <c r="L3">
        <v>12.800000000000002</v>
      </c>
      <c r="M3">
        <v>12.160000000000002</v>
      </c>
    </row>
    <row r="4" spans="1:13" x14ac:dyDescent="0.25">
      <c r="A4">
        <v>24</v>
      </c>
      <c r="B4">
        <v>25</v>
      </c>
      <c r="C4" t="s">
        <v>13</v>
      </c>
      <c r="D4" t="s">
        <v>14</v>
      </c>
      <c r="E4" t="s">
        <v>15</v>
      </c>
      <c r="F4" t="s">
        <v>16</v>
      </c>
      <c r="G4" t="s">
        <v>16</v>
      </c>
      <c r="H4" t="s">
        <v>22</v>
      </c>
      <c r="I4" t="s">
        <v>23</v>
      </c>
      <c r="J4" t="s">
        <v>19</v>
      </c>
      <c r="K4">
        <v>20</v>
      </c>
      <c r="L4">
        <v>12.800000000000002</v>
      </c>
      <c r="M4">
        <v>12.160000000000002</v>
      </c>
    </row>
    <row r="5" spans="1:13" x14ac:dyDescent="0.25">
      <c r="A5">
        <v>25</v>
      </c>
      <c r="B5">
        <v>26</v>
      </c>
      <c r="C5" t="s">
        <v>13</v>
      </c>
      <c r="D5" t="s">
        <v>14</v>
      </c>
      <c r="E5" t="s">
        <v>15</v>
      </c>
      <c r="F5" t="s">
        <v>16</v>
      </c>
      <c r="G5" t="s">
        <v>16</v>
      </c>
      <c r="H5" t="s">
        <v>24</v>
      </c>
      <c r="I5" t="s">
        <v>25</v>
      </c>
      <c r="J5" t="s">
        <v>19</v>
      </c>
      <c r="K5">
        <v>20</v>
      </c>
      <c r="L5">
        <v>12.800000000000002</v>
      </c>
      <c r="M5">
        <v>12.160000000000002</v>
      </c>
    </row>
    <row r="6" spans="1:13" x14ac:dyDescent="0.25">
      <c r="A6">
        <v>26</v>
      </c>
      <c r="B6">
        <v>27</v>
      </c>
      <c r="C6" t="s">
        <v>13</v>
      </c>
      <c r="D6" t="s">
        <v>14</v>
      </c>
      <c r="E6" t="s">
        <v>15</v>
      </c>
      <c r="F6" t="s">
        <v>16</v>
      </c>
      <c r="G6" t="s">
        <v>16</v>
      </c>
      <c r="H6" t="s">
        <v>26</v>
      </c>
      <c r="I6" t="s">
        <v>27</v>
      </c>
      <c r="J6" t="s">
        <v>19</v>
      </c>
      <c r="K6">
        <v>20</v>
      </c>
      <c r="L6">
        <v>12.800000000000002</v>
      </c>
      <c r="M6">
        <v>12.160000000000002</v>
      </c>
    </row>
    <row r="7" spans="1:13" x14ac:dyDescent="0.25">
      <c r="A7">
        <v>27</v>
      </c>
      <c r="B7">
        <v>28</v>
      </c>
      <c r="C7" t="s">
        <v>13</v>
      </c>
      <c r="D7" t="s">
        <v>14</v>
      </c>
      <c r="E7" t="s">
        <v>15</v>
      </c>
      <c r="F7" t="s">
        <v>16</v>
      </c>
      <c r="G7" t="s">
        <v>16</v>
      </c>
      <c r="H7" t="s">
        <v>28</v>
      </c>
      <c r="I7" t="s">
        <v>29</v>
      </c>
      <c r="J7" t="s">
        <v>19</v>
      </c>
      <c r="K7">
        <v>20</v>
      </c>
      <c r="L7">
        <v>12.800000000000002</v>
      </c>
      <c r="M7">
        <v>12.160000000000002</v>
      </c>
    </row>
    <row r="8" spans="1:13" x14ac:dyDescent="0.25">
      <c r="A8">
        <v>28</v>
      </c>
      <c r="B8">
        <v>29</v>
      </c>
      <c r="C8" t="s">
        <v>13</v>
      </c>
      <c r="D8" t="s">
        <v>14</v>
      </c>
      <c r="E8" t="s">
        <v>15</v>
      </c>
      <c r="F8" t="s">
        <v>16</v>
      </c>
      <c r="G8" t="s">
        <v>16</v>
      </c>
      <c r="H8" t="s">
        <v>30</v>
      </c>
      <c r="I8" t="s">
        <v>31</v>
      </c>
      <c r="J8" t="s">
        <v>19</v>
      </c>
      <c r="K8">
        <v>20</v>
      </c>
      <c r="L8">
        <v>12.800000000000002</v>
      </c>
      <c r="M8">
        <v>12.160000000000002</v>
      </c>
    </row>
    <row r="9" spans="1:13" x14ac:dyDescent="0.25">
      <c r="A9">
        <v>109</v>
      </c>
      <c r="B9">
        <v>110</v>
      </c>
      <c r="C9" t="s">
        <v>13</v>
      </c>
      <c r="D9" t="s">
        <v>14</v>
      </c>
      <c r="E9" t="s">
        <v>32</v>
      </c>
      <c r="F9" t="s">
        <v>16</v>
      </c>
      <c r="G9" t="s">
        <v>16</v>
      </c>
      <c r="H9" t="s">
        <v>28</v>
      </c>
      <c r="I9" t="s">
        <v>33</v>
      </c>
      <c r="J9" t="s">
        <v>34</v>
      </c>
      <c r="K9">
        <v>21</v>
      </c>
      <c r="L9">
        <v>13.440000000000003</v>
      </c>
      <c r="M9">
        <v>12.768000000000002</v>
      </c>
    </row>
    <row r="10" spans="1:13" x14ac:dyDescent="0.25">
      <c r="A10">
        <v>110</v>
      </c>
      <c r="B10">
        <v>111</v>
      </c>
      <c r="C10" t="s">
        <v>13</v>
      </c>
      <c r="D10" t="s">
        <v>14</v>
      </c>
      <c r="E10" t="s">
        <v>32</v>
      </c>
      <c r="F10" t="s">
        <v>16</v>
      </c>
      <c r="G10" t="s">
        <v>16</v>
      </c>
      <c r="H10" t="s">
        <v>35</v>
      </c>
      <c r="I10" t="s">
        <v>36</v>
      </c>
      <c r="J10" t="s">
        <v>34</v>
      </c>
      <c r="K10">
        <v>21</v>
      </c>
      <c r="L10">
        <v>13.440000000000003</v>
      </c>
      <c r="M10">
        <v>12.768000000000002</v>
      </c>
    </row>
    <row r="11" spans="1:13" x14ac:dyDescent="0.25">
      <c r="A11">
        <v>112</v>
      </c>
      <c r="B11">
        <v>113</v>
      </c>
      <c r="C11" t="s">
        <v>13</v>
      </c>
      <c r="D11" t="s">
        <v>14</v>
      </c>
      <c r="E11" t="s">
        <v>32</v>
      </c>
      <c r="F11" t="s">
        <v>16</v>
      </c>
      <c r="G11" t="s">
        <v>16</v>
      </c>
      <c r="H11" t="s">
        <v>37</v>
      </c>
      <c r="I11" t="s">
        <v>38</v>
      </c>
      <c r="J11" t="s">
        <v>34</v>
      </c>
      <c r="K11">
        <v>21</v>
      </c>
      <c r="L11">
        <v>13.440000000000003</v>
      </c>
      <c r="M11">
        <v>12.768000000000002</v>
      </c>
    </row>
    <row r="12" spans="1:13" x14ac:dyDescent="0.25">
      <c r="A12">
        <v>113</v>
      </c>
      <c r="B12">
        <v>114</v>
      </c>
      <c r="C12" t="s">
        <v>13</v>
      </c>
      <c r="D12" t="s">
        <v>14</v>
      </c>
      <c r="E12" t="s">
        <v>32</v>
      </c>
      <c r="F12" t="s">
        <v>16</v>
      </c>
      <c r="G12" t="s">
        <v>16</v>
      </c>
      <c r="H12" t="s">
        <v>22</v>
      </c>
      <c r="I12" t="s">
        <v>39</v>
      </c>
      <c r="J12" t="s">
        <v>34</v>
      </c>
      <c r="K12">
        <v>21</v>
      </c>
      <c r="L12">
        <v>13.440000000000003</v>
      </c>
      <c r="M12">
        <v>12.768000000000002</v>
      </c>
    </row>
    <row r="13" spans="1:13" x14ac:dyDescent="0.25">
      <c r="A13">
        <v>114</v>
      </c>
      <c r="B13">
        <v>116</v>
      </c>
      <c r="C13" t="s">
        <v>13</v>
      </c>
      <c r="D13" t="s">
        <v>14</v>
      </c>
      <c r="E13" t="s">
        <v>32</v>
      </c>
      <c r="F13" t="s">
        <v>16</v>
      </c>
      <c r="G13" t="s">
        <v>16</v>
      </c>
      <c r="H13" t="s">
        <v>40</v>
      </c>
      <c r="I13" t="s">
        <v>41</v>
      </c>
      <c r="J13" t="s">
        <v>34</v>
      </c>
      <c r="K13">
        <v>21</v>
      </c>
      <c r="L13">
        <v>13.440000000000003</v>
      </c>
      <c r="M13">
        <v>12.768000000000002</v>
      </c>
    </row>
    <row r="14" spans="1:13" x14ac:dyDescent="0.25">
      <c r="A14">
        <v>115</v>
      </c>
      <c r="B14">
        <v>117</v>
      </c>
      <c r="C14" t="s">
        <v>13</v>
      </c>
      <c r="D14" t="s">
        <v>14</v>
      </c>
      <c r="E14" t="s">
        <v>32</v>
      </c>
      <c r="F14" t="s">
        <v>16</v>
      </c>
      <c r="G14" t="s">
        <v>16</v>
      </c>
      <c r="H14" t="s">
        <v>42</v>
      </c>
      <c r="I14" t="s">
        <v>43</v>
      </c>
      <c r="J14" t="s">
        <v>34</v>
      </c>
      <c r="K14">
        <v>21</v>
      </c>
      <c r="L14">
        <v>13.440000000000003</v>
      </c>
      <c r="M14">
        <v>12.768000000000002</v>
      </c>
    </row>
    <row r="15" spans="1:13" x14ac:dyDescent="0.25">
      <c r="A15">
        <v>116</v>
      </c>
      <c r="B15">
        <v>118</v>
      </c>
      <c r="C15" t="s">
        <v>13</v>
      </c>
      <c r="D15" t="s">
        <v>14</v>
      </c>
      <c r="E15" t="s">
        <v>32</v>
      </c>
      <c r="F15" t="s">
        <v>16</v>
      </c>
      <c r="G15" t="s">
        <v>16</v>
      </c>
      <c r="H15" t="s">
        <v>44</v>
      </c>
      <c r="I15" t="s">
        <v>45</v>
      </c>
      <c r="J15" t="s">
        <v>34</v>
      </c>
      <c r="K15">
        <v>21</v>
      </c>
      <c r="L15">
        <v>13.440000000000003</v>
      </c>
      <c r="M15">
        <v>12.768000000000002</v>
      </c>
    </row>
    <row r="16" spans="1:13" x14ac:dyDescent="0.25">
      <c r="A16">
        <v>117</v>
      </c>
      <c r="B16">
        <v>119</v>
      </c>
      <c r="C16" t="s">
        <v>13</v>
      </c>
      <c r="D16" t="s">
        <v>14</v>
      </c>
      <c r="E16" t="s">
        <v>32</v>
      </c>
      <c r="F16" t="s">
        <v>16</v>
      </c>
      <c r="G16" t="s">
        <v>16</v>
      </c>
      <c r="H16" t="s">
        <v>46</v>
      </c>
      <c r="I16" t="s">
        <v>47</v>
      </c>
      <c r="J16" t="s">
        <v>34</v>
      </c>
      <c r="K16">
        <v>21</v>
      </c>
      <c r="L16">
        <v>13.440000000000003</v>
      </c>
      <c r="M16">
        <v>12.768000000000002</v>
      </c>
    </row>
    <row r="17" spans="1:13" x14ac:dyDescent="0.25">
      <c r="A17">
        <v>118</v>
      </c>
      <c r="B17">
        <v>120</v>
      </c>
      <c r="C17" t="s">
        <v>13</v>
      </c>
      <c r="D17" t="s">
        <v>14</v>
      </c>
      <c r="E17" t="s">
        <v>32</v>
      </c>
      <c r="F17" t="s">
        <v>16</v>
      </c>
      <c r="G17" t="s">
        <v>16</v>
      </c>
      <c r="H17" t="s">
        <v>48</v>
      </c>
      <c r="I17" t="s">
        <v>49</v>
      </c>
      <c r="J17" t="s">
        <v>34</v>
      </c>
      <c r="K17">
        <v>21</v>
      </c>
      <c r="L17">
        <v>13.440000000000003</v>
      </c>
      <c r="M17">
        <v>12.768000000000002</v>
      </c>
    </row>
    <row r="18" spans="1:13" x14ac:dyDescent="0.25">
      <c r="A18">
        <v>119</v>
      </c>
      <c r="B18">
        <v>121</v>
      </c>
      <c r="C18" t="s">
        <v>13</v>
      </c>
      <c r="D18" t="s">
        <v>14</v>
      </c>
      <c r="E18" t="s">
        <v>32</v>
      </c>
      <c r="F18" t="s">
        <v>16</v>
      </c>
      <c r="G18" t="s">
        <v>16</v>
      </c>
      <c r="H18" t="s">
        <v>50</v>
      </c>
      <c r="I18" t="s">
        <v>51</v>
      </c>
      <c r="J18" t="s">
        <v>34</v>
      </c>
      <c r="K18">
        <v>21</v>
      </c>
      <c r="L18">
        <v>13.440000000000003</v>
      </c>
      <c r="M18">
        <v>12.768000000000002</v>
      </c>
    </row>
    <row r="19" spans="1:13" x14ac:dyDescent="0.25">
      <c r="A19">
        <v>120</v>
      </c>
      <c r="B19">
        <v>122</v>
      </c>
      <c r="C19" t="s">
        <v>13</v>
      </c>
      <c r="D19" t="s">
        <v>14</v>
      </c>
      <c r="E19" t="s">
        <v>32</v>
      </c>
      <c r="F19" t="s">
        <v>16</v>
      </c>
      <c r="G19" t="s">
        <v>16</v>
      </c>
      <c r="H19" t="s">
        <v>52</v>
      </c>
      <c r="I19" t="s">
        <v>53</v>
      </c>
      <c r="J19" t="s">
        <v>34</v>
      </c>
      <c r="K19">
        <v>21</v>
      </c>
      <c r="L19">
        <v>13.440000000000003</v>
      </c>
      <c r="M19">
        <v>12.768000000000002</v>
      </c>
    </row>
    <row r="20" spans="1:13" x14ac:dyDescent="0.25">
      <c r="A20">
        <v>121</v>
      </c>
      <c r="B20">
        <v>123</v>
      </c>
      <c r="C20" t="s">
        <v>13</v>
      </c>
      <c r="D20" t="s">
        <v>14</v>
      </c>
      <c r="E20" t="s">
        <v>32</v>
      </c>
      <c r="F20" t="s">
        <v>16</v>
      </c>
      <c r="G20" t="s">
        <v>16</v>
      </c>
      <c r="H20" t="s">
        <v>24</v>
      </c>
      <c r="I20" t="s">
        <v>54</v>
      </c>
      <c r="J20" t="s">
        <v>34</v>
      </c>
      <c r="K20">
        <v>21</v>
      </c>
      <c r="L20">
        <v>13.440000000000003</v>
      </c>
      <c r="M20">
        <v>12.768000000000002</v>
      </c>
    </row>
    <row r="21" spans="1:13" x14ac:dyDescent="0.25">
      <c r="A21">
        <v>122</v>
      </c>
      <c r="B21">
        <v>124</v>
      </c>
      <c r="C21" t="s">
        <v>13</v>
      </c>
      <c r="D21" t="s">
        <v>14</v>
      </c>
      <c r="E21" t="s">
        <v>32</v>
      </c>
      <c r="F21" t="s">
        <v>16</v>
      </c>
      <c r="G21" t="s">
        <v>16</v>
      </c>
      <c r="H21" t="s">
        <v>55</v>
      </c>
      <c r="I21" t="s">
        <v>56</v>
      </c>
      <c r="J21" t="s">
        <v>34</v>
      </c>
      <c r="K21">
        <v>21</v>
      </c>
      <c r="L21">
        <v>13.440000000000003</v>
      </c>
      <c r="M21">
        <v>12.768000000000002</v>
      </c>
    </row>
    <row r="22" spans="1:13" x14ac:dyDescent="0.25">
      <c r="A22">
        <v>123</v>
      </c>
      <c r="B22">
        <v>125</v>
      </c>
      <c r="C22" t="s">
        <v>13</v>
      </c>
      <c r="D22" t="s">
        <v>14</v>
      </c>
      <c r="E22" t="s">
        <v>32</v>
      </c>
      <c r="F22" t="s">
        <v>16</v>
      </c>
      <c r="G22" t="s">
        <v>16</v>
      </c>
      <c r="H22" t="s">
        <v>26</v>
      </c>
      <c r="I22" t="s">
        <v>57</v>
      </c>
      <c r="J22" t="s">
        <v>34</v>
      </c>
      <c r="K22">
        <v>21</v>
      </c>
      <c r="L22">
        <v>13.440000000000003</v>
      </c>
      <c r="M22">
        <v>12.768000000000002</v>
      </c>
    </row>
    <row r="23" spans="1:13" x14ac:dyDescent="0.25">
      <c r="A23">
        <v>124</v>
      </c>
      <c r="B23">
        <v>126</v>
      </c>
      <c r="C23" t="s">
        <v>13</v>
      </c>
      <c r="D23" t="s">
        <v>14</v>
      </c>
      <c r="E23" t="s">
        <v>32</v>
      </c>
      <c r="F23" t="s">
        <v>16</v>
      </c>
      <c r="G23" t="s">
        <v>16</v>
      </c>
      <c r="H23" t="s">
        <v>58</v>
      </c>
      <c r="I23" t="s">
        <v>59</v>
      </c>
      <c r="J23" t="s">
        <v>34</v>
      </c>
      <c r="K23">
        <v>21</v>
      </c>
      <c r="L23">
        <v>13.440000000000003</v>
      </c>
      <c r="M23">
        <v>12.768000000000002</v>
      </c>
    </row>
    <row r="24" spans="1:13" x14ac:dyDescent="0.25">
      <c r="A24">
        <v>125</v>
      </c>
      <c r="B24">
        <v>127</v>
      </c>
      <c r="C24" t="s">
        <v>13</v>
      </c>
      <c r="D24" t="s">
        <v>14</v>
      </c>
      <c r="E24" t="s">
        <v>32</v>
      </c>
      <c r="F24" t="s">
        <v>16</v>
      </c>
      <c r="G24" t="s">
        <v>16</v>
      </c>
      <c r="H24" t="s">
        <v>20</v>
      </c>
      <c r="I24" t="s">
        <v>60</v>
      </c>
      <c r="J24" t="s">
        <v>34</v>
      </c>
      <c r="K24">
        <v>21</v>
      </c>
      <c r="L24">
        <v>13.440000000000003</v>
      </c>
      <c r="M24">
        <v>12.768000000000002</v>
      </c>
    </row>
    <row r="25" spans="1:13" x14ac:dyDescent="0.25">
      <c r="A25">
        <v>126</v>
      </c>
      <c r="B25">
        <v>128</v>
      </c>
      <c r="C25" t="s">
        <v>13</v>
      </c>
      <c r="D25" t="s">
        <v>14</v>
      </c>
      <c r="E25" t="s">
        <v>32</v>
      </c>
      <c r="F25" t="s">
        <v>16</v>
      </c>
      <c r="G25" t="s">
        <v>16</v>
      </c>
      <c r="H25" t="s">
        <v>61</v>
      </c>
      <c r="I25" t="s">
        <v>62</v>
      </c>
      <c r="J25" t="s">
        <v>34</v>
      </c>
      <c r="K25">
        <v>21</v>
      </c>
      <c r="L25">
        <v>13.440000000000003</v>
      </c>
      <c r="M25">
        <v>12.768000000000002</v>
      </c>
    </row>
    <row r="26" spans="1:13" x14ac:dyDescent="0.25">
      <c r="A26">
        <v>127</v>
      </c>
      <c r="B26">
        <v>129</v>
      </c>
      <c r="C26" t="s">
        <v>13</v>
      </c>
      <c r="D26" t="s">
        <v>14</v>
      </c>
      <c r="E26" t="s">
        <v>32</v>
      </c>
      <c r="F26" t="s">
        <v>16</v>
      </c>
      <c r="G26" t="s">
        <v>16</v>
      </c>
      <c r="H26" t="s">
        <v>63</v>
      </c>
      <c r="I26" t="s">
        <v>64</v>
      </c>
      <c r="J26" t="s">
        <v>34</v>
      </c>
      <c r="K26">
        <v>21</v>
      </c>
      <c r="L26">
        <v>13.440000000000003</v>
      </c>
      <c r="M26">
        <v>12.768000000000002</v>
      </c>
    </row>
    <row r="27" spans="1:13" x14ac:dyDescent="0.25">
      <c r="A27">
        <v>128</v>
      </c>
      <c r="B27">
        <v>130</v>
      </c>
      <c r="C27" t="s">
        <v>13</v>
      </c>
      <c r="D27" t="s">
        <v>14</v>
      </c>
      <c r="E27" t="s">
        <v>32</v>
      </c>
      <c r="F27" t="s">
        <v>16</v>
      </c>
      <c r="G27" t="s">
        <v>16</v>
      </c>
      <c r="H27" t="s">
        <v>17</v>
      </c>
      <c r="I27" t="s">
        <v>65</v>
      </c>
      <c r="J27" t="s">
        <v>34</v>
      </c>
      <c r="K27">
        <v>21</v>
      </c>
      <c r="L27">
        <v>13.440000000000003</v>
      </c>
      <c r="M27">
        <v>12.768000000000002</v>
      </c>
    </row>
    <row r="28" spans="1:13" x14ac:dyDescent="0.25">
      <c r="A28">
        <v>129</v>
      </c>
      <c r="B28">
        <v>131</v>
      </c>
      <c r="C28" t="s">
        <v>13</v>
      </c>
      <c r="D28" t="s">
        <v>14</v>
      </c>
      <c r="E28" t="s">
        <v>32</v>
      </c>
      <c r="F28" t="s">
        <v>16</v>
      </c>
      <c r="G28" t="s">
        <v>16</v>
      </c>
      <c r="H28" t="s">
        <v>30</v>
      </c>
      <c r="I28" t="s">
        <v>66</v>
      </c>
      <c r="J28" t="s">
        <v>34</v>
      </c>
      <c r="K28">
        <v>21</v>
      </c>
      <c r="L28">
        <v>13.440000000000003</v>
      </c>
      <c r="M28">
        <v>12.768000000000002</v>
      </c>
    </row>
    <row r="29" spans="1:13" x14ac:dyDescent="0.25">
      <c r="A29">
        <v>130</v>
      </c>
      <c r="B29">
        <v>132</v>
      </c>
      <c r="C29" t="s">
        <v>13</v>
      </c>
      <c r="D29" t="s">
        <v>14</v>
      </c>
      <c r="E29" t="s">
        <v>32</v>
      </c>
      <c r="F29" t="s">
        <v>16</v>
      </c>
      <c r="G29" t="s">
        <v>16</v>
      </c>
      <c r="H29" t="s">
        <v>67</v>
      </c>
      <c r="I29" t="s">
        <v>68</v>
      </c>
      <c r="J29" t="s">
        <v>34</v>
      </c>
      <c r="K29">
        <v>21</v>
      </c>
      <c r="L29">
        <v>13.440000000000003</v>
      </c>
      <c r="M29">
        <v>12.768000000000002</v>
      </c>
    </row>
    <row r="30" spans="1:13" x14ac:dyDescent="0.25">
      <c r="A30">
        <v>187</v>
      </c>
      <c r="B30">
        <v>189</v>
      </c>
      <c r="C30" t="s">
        <v>13</v>
      </c>
      <c r="D30" t="s">
        <v>14</v>
      </c>
      <c r="E30" t="s">
        <v>69</v>
      </c>
      <c r="F30" t="s">
        <v>16</v>
      </c>
      <c r="G30" t="s">
        <v>16</v>
      </c>
      <c r="H30" t="s">
        <v>22</v>
      </c>
      <c r="I30" t="s">
        <v>70</v>
      </c>
      <c r="J30" t="s">
        <v>71</v>
      </c>
      <c r="K30">
        <v>21</v>
      </c>
      <c r="L30">
        <v>13.440000000000003</v>
      </c>
      <c r="M30">
        <v>12.768000000000002</v>
      </c>
    </row>
    <row r="31" spans="1:13" x14ac:dyDescent="0.25">
      <c r="A31">
        <v>188</v>
      </c>
      <c r="B31">
        <v>190</v>
      </c>
      <c r="C31" t="s">
        <v>13</v>
      </c>
      <c r="D31" t="s">
        <v>14</v>
      </c>
      <c r="E31" t="s">
        <v>69</v>
      </c>
      <c r="F31" t="s">
        <v>16</v>
      </c>
      <c r="G31" t="s">
        <v>16</v>
      </c>
      <c r="H31" t="s">
        <v>48</v>
      </c>
      <c r="I31" t="s">
        <v>72</v>
      </c>
      <c r="J31" t="s">
        <v>71</v>
      </c>
      <c r="K31">
        <v>21</v>
      </c>
      <c r="L31">
        <v>13.440000000000003</v>
      </c>
      <c r="M31">
        <v>12.768000000000002</v>
      </c>
    </row>
    <row r="32" spans="1:13" x14ac:dyDescent="0.25">
      <c r="A32">
        <v>189</v>
      </c>
      <c r="B32">
        <v>191</v>
      </c>
      <c r="C32" t="s">
        <v>13</v>
      </c>
      <c r="D32" t="s">
        <v>14</v>
      </c>
      <c r="E32" t="s">
        <v>69</v>
      </c>
      <c r="F32" t="s">
        <v>16</v>
      </c>
      <c r="G32" t="s">
        <v>16</v>
      </c>
      <c r="H32" t="s">
        <v>52</v>
      </c>
      <c r="I32" t="s">
        <v>73</v>
      </c>
      <c r="J32" t="s">
        <v>71</v>
      </c>
      <c r="K32">
        <v>21</v>
      </c>
      <c r="L32">
        <v>13.440000000000003</v>
      </c>
      <c r="M32">
        <v>12.768000000000002</v>
      </c>
    </row>
    <row r="33" spans="1:13" x14ac:dyDescent="0.25">
      <c r="A33">
        <v>190</v>
      </c>
      <c r="B33">
        <v>192</v>
      </c>
      <c r="C33" t="s">
        <v>13</v>
      </c>
      <c r="D33" t="s">
        <v>14</v>
      </c>
      <c r="E33" t="s">
        <v>69</v>
      </c>
      <c r="F33" t="s">
        <v>16</v>
      </c>
      <c r="G33" t="s">
        <v>16</v>
      </c>
      <c r="H33" t="s">
        <v>50</v>
      </c>
      <c r="I33" t="s">
        <v>74</v>
      </c>
      <c r="J33" t="s">
        <v>71</v>
      </c>
      <c r="K33">
        <v>21</v>
      </c>
      <c r="L33">
        <v>13.440000000000003</v>
      </c>
      <c r="M33">
        <v>12.768000000000002</v>
      </c>
    </row>
    <row r="34" spans="1:13" x14ac:dyDescent="0.25">
      <c r="A34">
        <v>191</v>
      </c>
      <c r="B34">
        <v>193</v>
      </c>
      <c r="C34" t="s">
        <v>13</v>
      </c>
      <c r="D34" t="s">
        <v>14</v>
      </c>
      <c r="E34" t="s">
        <v>69</v>
      </c>
      <c r="F34" t="s">
        <v>16</v>
      </c>
      <c r="G34" t="s">
        <v>16</v>
      </c>
      <c r="H34" t="s">
        <v>55</v>
      </c>
      <c r="I34" t="s">
        <v>75</v>
      </c>
      <c r="J34" t="s">
        <v>71</v>
      </c>
      <c r="K34">
        <v>21</v>
      </c>
      <c r="L34">
        <v>13.440000000000003</v>
      </c>
      <c r="M34">
        <v>12.768000000000002</v>
      </c>
    </row>
    <row r="35" spans="1:13" x14ac:dyDescent="0.25">
      <c r="A35">
        <v>192</v>
      </c>
      <c r="B35">
        <v>194</v>
      </c>
      <c r="C35" t="s">
        <v>13</v>
      </c>
      <c r="D35" t="s">
        <v>14</v>
      </c>
      <c r="E35" t="s">
        <v>69</v>
      </c>
      <c r="F35" t="s">
        <v>16</v>
      </c>
      <c r="G35" t="s">
        <v>16</v>
      </c>
      <c r="H35" t="s">
        <v>24</v>
      </c>
      <c r="I35" t="s">
        <v>76</v>
      </c>
      <c r="J35" t="s">
        <v>71</v>
      </c>
      <c r="K35">
        <v>21</v>
      </c>
      <c r="L35">
        <v>13.440000000000003</v>
      </c>
      <c r="M35">
        <v>12.768000000000002</v>
      </c>
    </row>
    <row r="36" spans="1:13" x14ac:dyDescent="0.25">
      <c r="A36">
        <v>193</v>
      </c>
      <c r="B36">
        <v>195</v>
      </c>
      <c r="C36" t="s">
        <v>13</v>
      </c>
      <c r="D36" t="s">
        <v>14</v>
      </c>
      <c r="E36" t="s">
        <v>69</v>
      </c>
      <c r="F36" t="s">
        <v>16</v>
      </c>
      <c r="G36" t="s">
        <v>16</v>
      </c>
      <c r="H36" t="s">
        <v>77</v>
      </c>
      <c r="I36" t="s">
        <v>78</v>
      </c>
      <c r="J36" t="s">
        <v>71</v>
      </c>
      <c r="K36">
        <v>21</v>
      </c>
      <c r="L36">
        <v>13.440000000000003</v>
      </c>
      <c r="M36">
        <v>12.768000000000002</v>
      </c>
    </row>
    <row r="37" spans="1:13" x14ac:dyDescent="0.25">
      <c r="A37">
        <v>194</v>
      </c>
      <c r="B37">
        <v>196</v>
      </c>
      <c r="C37" t="s">
        <v>13</v>
      </c>
      <c r="D37" t="s">
        <v>14</v>
      </c>
      <c r="E37" t="s">
        <v>69</v>
      </c>
      <c r="F37" t="s">
        <v>16</v>
      </c>
      <c r="G37" t="s">
        <v>16</v>
      </c>
      <c r="H37" t="s">
        <v>79</v>
      </c>
      <c r="I37" t="s">
        <v>80</v>
      </c>
      <c r="J37" t="s">
        <v>71</v>
      </c>
      <c r="K37">
        <v>21</v>
      </c>
      <c r="L37">
        <v>13.440000000000003</v>
      </c>
      <c r="M37">
        <v>12.768000000000002</v>
      </c>
    </row>
    <row r="38" spans="1:13" x14ac:dyDescent="0.25">
      <c r="A38">
        <v>212</v>
      </c>
      <c r="B38">
        <v>214</v>
      </c>
      <c r="C38" t="s">
        <v>13</v>
      </c>
      <c r="D38" t="s">
        <v>14</v>
      </c>
      <c r="E38" t="s">
        <v>69</v>
      </c>
      <c r="F38" t="s">
        <v>16</v>
      </c>
      <c r="G38" t="s">
        <v>16</v>
      </c>
      <c r="H38" t="s">
        <v>26</v>
      </c>
      <c r="I38" t="s">
        <v>81</v>
      </c>
      <c r="J38" t="s">
        <v>71</v>
      </c>
      <c r="K38">
        <v>21</v>
      </c>
      <c r="L38">
        <v>13.440000000000003</v>
      </c>
      <c r="M38">
        <v>12.768000000000002</v>
      </c>
    </row>
    <row r="39" spans="1:13" x14ac:dyDescent="0.25">
      <c r="A39">
        <v>195</v>
      </c>
      <c r="B39">
        <v>197</v>
      </c>
      <c r="C39" t="s">
        <v>13</v>
      </c>
      <c r="D39" t="s">
        <v>14</v>
      </c>
      <c r="E39" t="s">
        <v>69</v>
      </c>
      <c r="F39" t="s">
        <v>16</v>
      </c>
      <c r="G39" t="s">
        <v>16</v>
      </c>
      <c r="H39" t="s">
        <v>82</v>
      </c>
      <c r="I39" t="s">
        <v>83</v>
      </c>
      <c r="J39" t="s">
        <v>71</v>
      </c>
      <c r="K39">
        <v>22</v>
      </c>
      <c r="L39">
        <v>14.080000000000002</v>
      </c>
      <c r="M39">
        <v>13.376000000000001</v>
      </c>
    </row>
    <row r="40" spans="1:13" x14ac:dyDescent="0.25">
      <c r="A40">
        <v>196</v>
      </c>
      <c r="B40">
        <v>198</v>
      </c>
      <c r="C40" t="s">
        <v>13</v>
      </c>
      <c r="D40" t="s">
        <v>14</v>
      </c>
      <c r="E40" t="s">
        <v>69</v>
      </c>
      <c r="F40" t="s">
        <v>16</v>
      </c>
      <c r="G40" t="s">
        <v>16</v>
      </c>
      <c r="H40" t="s">
        <v>44</v>
      </c>
      <c r="I40" t="s">
        <v>84</v>
      </c>
      <c r="J40" t="s">
        <v>71</v>
      </c>
      <c r="K40">
        <v>22</v>
      </c>
      <c r="L40">
        <v>14.080000000000002</v>
      </c>
      <c r="M40">
        <v>13.376000000000001</v>
      </c>
    </row>
    <row r="41" spans="1:13" x14ac:dyDescent="0.25">
      <c r="A41">
        <v>197</v>
      </c>
      <c r="B41">
        <v>199</v>
      </c>
      <c r="C41" t="s">
        <v>13</v>
      </c>
      <c r="D41" t="s">
        <v>14</v>
      </c>
      <c r="E41" t="s">
        <v>69</v>
      </c>
      <c r="F41" t="s">
        <v>16</v>
      </c>
      <c r="G41" t="s">
        <v>16</v>
      </c>
      <c r="H41" t="s">
        <v>85</v>
      </c>
      <c r="I41" t="s">
        <v>86</v>
      </c>
      <c r="J41" t="s">
        <v>71</v>
      </c>
      <c r="K41">
        <v>22</v>
      </c>
      <c r="L41">
        <v>14.080000000000002</v>
      </c>
      <c r="M41">
        <v>13.376000000000001</v>
      </c>
    </row>
    <row r="42" spans="1:13" x14ac:dyDescent="0.25">
      <c r="A42">
        <v>198</v>
      </c>
      <c r="B42">
        <v>200</v>
      </c>
      <c r="C42" t="s">
        <v>13</v>
      </c>
      <c r="D42" t="s">
        <v>14</v>
      </c>
      <c r="E42" t="s">
        <v>69</v>
      </c>
      <c r="F42" t="s">
        <v>16</v>
      </c>
      <c r="G42" t="s">
        <v>16</v>
      </c>
      <c r="H42" t="s">
        <v>87</v>
      </c>
      <c r="I42" t="s">
        <v>88</v>
      </c>
      <c r="J42" t="s">
        <v>71</v>
      </c>
      <c r="K42">
        <v>22</v>
      </c>
      <c r="L42">
        <v>14.080000000000002</v>
      </c>
      <c r="M42">
        <v>13.376000000000001</v>
      </c>
    </row>
    <row r="43" spans="1:13" x14ac:dyDescent="0.25">
      <c r="A43">
        <v>201</v>
      </c>
      <c r="B43">
        <v>203</v>
      </c>
      <c r="C43" t="s">
        <v>13</v>
      </c>
      <c r="D43" t="s">
        <v>14</v>
      </c>
      <c r="E43" t="s">
        <v>69</v>
      </c>
      <c r="F43" t="s">
        <v>16</v>
      </c>
      <c r="G43" t="s">
        <v>16</v>
      </c>
      <c r="H43" t="s">
        <v>40</v>
      </c>
      <c r="I43" t="s">
        <v>89</v>
      </c>
      <c r="J43" t="s">
        <v>71</v>
      </c>
      <c r="K43">
        <v>22</v>
      </c>
      <c r="L43">
        <v>14.080000000000002</v>
      </c>
      <c r="M43">
        <v>13.376000000000001</v>
      </c>
    </row>
    <row r="44" spans="1:13" x14ac:dyDescent="0.25">
      <c r="A44">
        <v>203</v>
      </c>
      <c r="B44">
        <v>205</v>
      </c>
      <c r="C44" t="s">
        <v>13</v>
      </c>
      <c r="D44" t="s">
        <v>14</v>
      </c>
      <c r="E44" t="s">
        <v>69</v>
      </c>
      <c r="F44" t="s">
        <v>16</v>
      </c>
      <c r="G44" t="s">
        <v>16</v>
      </c>
      <c r="H44" t="s">
        <v>90</v>
      </c>
      <c r="I44" t="s">
        <v>91</v>
      </c>
      <c r="J44" t="s">
        <v>71</v>
      </c>
      <c r="K44">
        <v>22</v>
      </c>
      <c r="L44">
        <v>14.080000000000002</v>
      </c>
      <c r="M44">
        <v>13.376000000000001</v>
      </c>
    </row>
    <row r="45" spans="1:13" x14ac:dyDescent="0.25">
      <c r="A45">
        <v>204</v>
      </c>
      <c r="B45">
        <v>206</v>
      </c>
      <c r="C45" t="s">
        <v>13</v>
      </c>
      <c r="D45" t="s">
        <v>14</v>
      </c>
      <c r="E45" t="s">
        <v>69</v>
      </c>
      <c r="F45" t="s">
        <v>16</v>
      </c>
      <c r="G45" t="s">
        <v>16</v>
      </c>
      <c r="H45" t="s">
        <v>46</v>
      </c>
      <c r="I45" t="s">
        <v>92</v>
      </c>
      <c r="J45" t="s">
        <v>71</v>
      </c>
      <c r="K45">
        <v>22</v>
      </c>
      <c r="L45">
        <v>14.080000000000002</v>
      </c>
      <c r="M45">
        <v>13.376000000000001</v>
      </c>
    </row>
    <row r="46" spans="1:13" x14ac:dyDescent="0.25">
      <c r="A46">
        <v>205</v>
      </c>
      <c r="B46">
        <v>207</v>
      </c>
      <c r="C46" t="s">
        <v>13</v>
      </c>
      <c r="D46" t="s">
        <v>14</v>
      </c>
      <c r="E46" t="s">
        <v>69</v>
      </c>
      <c r="F46" t="s">
        <v>16</v>
      </c>
      <c r="G46" t="s">
        <v>16</v>
      </c>
      <c r="H46" t="s">
        <v>93</v>
      </c>
      <c r="I46" t="s">
        <v>94</v>
      </c>
      <c r="J46" t="s">
        <v>71</v>
      </c>
      <c r="K46">
        <v>22</v>
      </c>
      <c r="L46">
        <v>14.080000000000002</v>
      </c>
      <c r="M46">
        <v>13.376000000000001</v>
      </c>
    </row>
    <row r="47" spans="1:13" x14ac:dyDescent="0.25">
      <c r="A47">
        <v>209</v>
      </c>
      <c r="B47">
        <v>211</v>
      </c>
      <c r="C47" t="s">
        <v>13</v>
      </c>
      <c r="D47" t="s">
        <v>14</v>
      </c>
      <c r="E47" t="s">
        <v>69</v>
      </c>
      <c r="F47" t="s">
        <v>16</v>
      </c>
      <c r="G47" t="s">
        <v>16</v>
      </c>
      <c r="H47" t="s">
        <v>42</v>
      </c>
      <c r="I47" t="s">
        <v>95</v>
      </c>
      <c r="J47" t="s">
        <v>71</v>
      </c>
      <c r="K47">
        <v>22</v>
      </c>
      <c r="L47">
        <v>14.080000000000002</v>
      </c>
      <c r="M47">
        <v>13.376000000000001</v>
      </c>
    </row>
    <row r="48" spans="1:13" x14ac:dyDescent="0.25">
      <c r="A48">
        <v>214</v>
      </c>
      <c r="B48">
        <v>216</v>
      </c>
      <c r="C48" t="s">
        <v>13</v>
      </c>
      <c r="D48" t="s">
        <v>14</v>
      </c>
      <c r="E48" t="s">
        <v>69</v>
      </c>
      <c r="F48" t="s">
        <v>16</v>
      </c>
      <c r="G48" t="s">
        <v>16</v>
      </c>
      <c r="H48" t="s">
        <v>20</v>
      </c>
      <c r="I48" t="s">
        <v>96</v>
      </c>
      <c r="J48" t="s">
        <v>71</v>
      </c>
      <c r="K48">
        <v>22</v>
      </c>
      <c r="L48">
        <v>14.080000000000002</v>
      </c>
      <c r="M48">
        <v>13.376000000000001</v>
      </c>
    </row>
    <row r="49" spans="1:13" x14ac:dyDescent="0.25">
      <c r="A49">
        <v>216</v>
      </c>
      <c r="B49">
        <v>218</v>
      </c>
      <c r="C49" t="s">
        <v>13</v>
      </c>
      <c r="D49" t="s">
        <v>14</v>
      </c>
      <c r="E49" t="s">
        <v>69</v>
      </c>
      <c r="F49" t="s">
        <v>16</v>
      </c>
      <c r="G49" t="s">
        <v>16</v>
      </c>
      <c r="H49" t="s">
        <v>61</v>
      </c>
      <c r="I49" t="s">
        <v>97</v>
      </c>
      <c r="J49" t="s">
        <v>71</v>
      </c>
      <c r="K49">
        <v>22</v>
      </c>
      <c r="L49">
        <v>14.080000000000002</v>
      </c>
      <c r="M49">
        <v>13.376000000000001</v>
      </c>
    </row>
    <row r="50" spans="1:13" x14ac:dyDescent="0.25">
      <c r="A50">
        <v>220</v>
      </c>
      <c r="B50">
        <v>222</v>
      </c>
      <c r="C50" t="s">
        <v>13</v>
      </c>
      <c r="D50" t="s">
        <v>14</v>
      </c>
      <c r="E50" t="s">
        <v>69</v>
      </c>
      <c r="F50" t="s">
        <v>16</v>
      </c>
      <c r="G50" t="s">
        <v>16</v>
      </c>
      <c r="H50" t="s">
        <v>67</v>
      </c>
      <c r="I50" t="s">
        <v>98</v>
      </c>
      <c r="J50" t="s">
        <v>71</v>
      </c>
      <c r="K50">
        <v>22</v>
      </c>
      <c r="L50">
        <v>14.080000000000002</v>
      </c>
      <c r="M50">
        <v>13.376000000000001</v>
      </c>
    </row>
    <row r="51" spans="1:13" x14ac:dyDescent="0.25">
      <c r="A51">
        <v>108</v>
      </c>
      <c r="B51">
        <v>109</v>
      </c>
      <c r="C51" t="s">
        <v>13</v>
      </c>
      <c r="D51" t="s">
        <v>14</v>
      </c>
      <c r="E51" t="s">
        <v>32</v>
      </c>
      <c r="F51" t="s">
        <v>16</v>
      </c>
      <c r="G51" t="s">
        <v>16</v>
      </c>
      <c r="H51" t="s">
        <v>93</v>
      </c>
      <c r="I51" t="s">
        <v>99</v>
      </c>
      <c r="J51" t="s">
        <v>34</v>
      </c>
      <c r="K51">
        <v>23</v>
      </c>
      <c r="L51">
        <v>14.720000000000002</v>
      </c>
      <c r="M51">
        <v>13.984000000000002</v>
      </c>
    </row>
    <row r="52" spans="1:13" x14ac:dyDescent="0.25">
      <c r="A52">
        <v>111</v>
      </c>
      <c r="B52">
        <v>112</v>
      </c>
      <c r="C52" t="s">
        <v>13</v>
      </c>
      <c r="D52" t="s">
        <v>14</v>
      </c>
      <c r="E52" t="s">
        <v>32</v>
      </c>
      <c r="F52" t="s">
        <v>16</v>
      </c>
      <c r="G52" t="s">
        <v>16</v>
      </c>
      <c r="H52" t="s">
        <v>90</v>
      </c>
      <c r="I52" t="s">
        <v>100</v>
      </c>
      <c r="J52" t="s">
        <v>34</v>
      </c>
      <c r="K52">
        <v>23</v>
      </c>
      <c r="L52">
        <v>14.720000000000002</v>
      </c>
      <c r="M52">
        <v>13.984000000000002</v>
      </c>
    </row>
    <row r="53" spans="1:13" x14ac:dyDescent="0.25">
      <c r="A53">
        <v>184</v>
      </c>
      <c r="B53">
        <v>186</v>
      </c>
      <c r="C53" t="s">
        <v>13</v>
      </c>
      <c r="D53" t="s">
        <v>14</v>
      </c>
      <c r="E53" t="s">
        <v>101</v>
      </c>
      <c r="F53" t="s">
        <v>16</v>
      </c>
      <c r="G53" t="s">
        <v>16</v>
      </c>
      <c r="H53" t="s">
        <v>17</v>
      </c>
      <c r="I53" t="s">
        <v>102</v>
      </c>
      <c r="J53" t="s">
        <v>103</v>
      </c>
      <c r="K53">
        <v>23</v>
      </c>
      <c r="L53">
        <v>14.720000000000002</v>
      </c>
      <c r="M53">
        <v>13.984000000000002</v>
      </c>
    </row>
    <row r="54" spans="1:13" x14ac:dyDescent="0.25">
      <c r="A54">
        <v>186</v>
      </c>
      <c r="B54">
        <v>188</v>
      </c>
      <c r="C54" t="s">
        <v>13</v>
      </c>
      <c r="D54" t="s">
        <v>14</v>
      </c>
      <c r="E54" t="s">
        <v>101</v>
      </c>
      <c r="F54" t="s">
        <v>16</v>
      </c>
      <c r="G54" t="s">
        <v>16</v>
      </c>
      <c r="H54" t="s">
        <v>67</v>
      </c>
      <c r="I54" t="s">
        <v>104</v>
      </c>
      <c r="J54" t="s">
        <v>103</v>
      </c>
      <c r="K54">
        <v>23</v>
      </c>
      <c r="L54">
        <v>14.720000000000002</v>
      </c>
      <c r="M54">
        <v>13.984000000000002</v>
      </c>
    </row>
    <row r="55" spans="1:13" x14ac:dyDescent="0.25">
      <c r="A55">
        <v>29</v>
      </c>
      <c r="B55">
        <v>30</v>
      </c>
      <c r="C55" t="s">
        <v>13</v>
      </c>
      <c r="D55" t="s">
        <v>14</v>
      </c>
      <c r="E55" t="s">
        <v>15</v>
      </c>
      <c r="F55" t="s">
        <v>16</v>
      </c>
      <c r="G55" t="s">
        <v>16</v>
      </c>
      <c r="H55" t="s">
        <v>67</v>
      </c>
      <c r="I55" t="s">
        <v>105</v>
      </c>
      <c r="J55" t="s">
        <v>19</v>
      </c>
      <c r="K55">
        <v>25</v>
      </c>
      <c r="L55">
        <v>16.000000000000004</v>
      </c>
      <c r="M55">
        <v>15.200000000000003</v>
      </c>
    </row>
    <row r="56" spans="1:13" x14ac:dyDescent="0.25">
      <c r="A56">
        <v>30</v>
      </c>
      <c r="B56">
        <v>31</v>
      </c>
      <c r="C56" t="s">
        <v>13</v>
      </c>
      <c r="D56" t="s">
        <v>14</v>
      </c>
      <c r="E56" t="s">
        <v>15</v>
      </c>
      <c r="F56" t="s">
        <v>16</v>
      </c>
      <c r="G56" t="s">
        <v>16</v>
      </c>
      <c r="H56" t="s">
        <v>48</v>
      </c>
      <c r="I56" t="s">
        <v>106</v>
      </c>
      <c r="J56" t="s">
        <v>19</v>
      </c>
      <c r="K56">
        <v>25</v>
      </c>
      <c r="L56">
        <v>16.000000000000004</v>
      </c>
      <c r="M56">
        <v>15.200000000000003</v>
      </c>
    </row>
    <row r="57" spans="1:13" x14ac:dyDescent="0.25">
      <c r="A57">
        <v>170</v>
      </c>
      <c r="B57">
        <v>172</v>
      </c>
      <c r="C57" t="s">
        <v>13</v>
      </c>
      <c r="D57" t="s">
        <v>14</v>
      </c>
      <c r="E57" t="s">
        <v>101</v>
      </c>
      <c r="F57" t="s">
        <v>16</v>
      </c>
      <c r="G57" t="s">
        <v>16</v>
      </c>
      <c r="H57" t="s">
        <v>22</v>
      </c>
      <c r="I57" t="s">
        <v>107</v>
      </c>
      <c r="J57" t="s">
        <v>103</v>
      </c>
      <c r="K57">
        <v>25</v>
      </c>
      <c r="L57">
        <v>16.000000000000004</v>
      </c>
      <c r="M57">
        <v>15.200000000000003</v>
      </c>
    </row>
    <row r="58" spans="1:13" x14ac:dyDescent="0.25">
      <c r="A58">
        <v>175</v>
      </c>
      <c r="B58">
        <v>177</v>
      </c>
      <c r="C58" t="s">
        <v>13</v>
      </c>
      <c r="D58" t="s">
        <v>14</v>
      </c>
      <c r="E58" t="s">
        <v>101</v>
      </c>
      <c r="F58" t="s">
        <v>16</v>
      </c>
      <c r="G58" t="s">
        <v>16</v>
      </c>
      <c r="H58" t="s">
        <v>48</v>
      </c>
      <c r="I58" t="s">
        <v>108</v>
      </c>
      <c r="J58" t="s">
        <v>103</v>
      </c>
      <c r="K58">
        <v>25</v>
      </c>
      <c r="L58">
        <v>16.000000000000004</v>
      </c>
      <c r="M58">
        <v>15.200000000000003</v>
      </c>
    </row>
    <row r="59" spans="1:13" x14ac:dyDescent="0.25">
      <c r="A59">
        <v>183</v>
      </c>
      <c r="B59">
        <v>185</v>
      </c>
      <c r="C59" t="s">
        <v>13</v>
      </c>
      <c r="D59" t="s">
        <v>14</v>
      </c>
      <c r="E59" t="s">
        <v>101</v>
      </c>
      <c r="F59" t="s">
        <v>16</v>
      </c>
      <c r="G59" t="s">
        <v>16</v>
      </c>
      <c r="H59" t="s">
        <v>24</v>
      </c>
      <c r="I59" t="s">
        <v>109</v>
      </c>
      <c r="J59" t="s">
        <v>103</v>
      </c>
      <c r="K59">
        <v>25</v>
      </c>
      <c r="L59">
        <v>16.000000000000004</v>
      </c>
      <c r="M59">
        <v>15.200000000000003</v>
      </c>
    </row>
    <row r="60" spans="1:13" x14ac:dyDescent="0.25">
      <c r="A60">
        <v>199</v>
      </c>
      <c r="B60">
        <v>201</v>
      </c>
      <c r="C60" t="s">
        <v>13</v>
      </c>
      <c r="D60" t="s">
        <v>14</v>
      </c>
      <c r="E60" t="s">
        <v>69</v>
      </c>
      <c r="F60" t="s">
        <v>16</v>
      </c>
      <c r="G60" t="s">
        <v>16</v>
      </c>
      <c r="H60" t="s">
        <v>110</v>
      </c>
      <c r="I60" t="s">
        <v>111</v>
      </c>
      <c r="J60" t="s">
        <v>71</v>
      </c>
      <c r="K60">
        <v>25</v>
      </c>
      <c r="L60">
        <v>16.000000000000004</v>
      </c>
      <c r="M60">
        <v>15.200000000000003</v>
      </c>
    </row>
    <row r="61" spans="1:13" x14ac:dyDescent="0.25">
      <c r="A61">
        <v>200</v>
      </c>
      <c r="B61">
        <v>202</v>
      </c>
      <c r="C61" t="s">
        <v>13</v>
      </c>
      <c r="D61" t="s">
        <v>14</v>
      </c>
      <c r="E61" t="s">
        <v>69</v>
      </c>
      <c r="F61" t="s">
        <v>16</v>
      </c>
      <c r="G61" t="s">
        <v>16</v>
      </c>
      <c r="H61" t="s">
        <v>112</v>
      </c>
      <c r="I61" t="s">
        <v>113</v>
      </c>
      <c r="J61" t="s">
        <v>71</v>
      </c>
      <c r="K61">
        <v>25</v>
      </c>
      <c r="L61">
        <v>16.000000000000004</v>
      </c>
      <c r="M61">
        <v>15.200000000000003</v>
      </c>
    </row>
    <row r="62" spans="1:13" x14ac:dyDescent="0.25">
      <c r="A62">
        <v>202</v>
      </c>
      <c r="B62">
        <v>204</v>
      </c>
      <c r="C62" t="s">
        <v>13</v>
      </c>
      <c r="D62" t="s">
        <v>14</v>
      </c>
      <c r="E62" t="s">
        <v>69</v>
      </c>
      <c r="F62" t="s">
        <v>16</v>
      </c>
      <c r="G62" t="s">
        <v>16</v>
      </c>
      <c r="H62" t="s">
        <v>114</v>
      </c>
      <c r="I62" t="s">
        <v>115</v>
      </c>
      <c r="J62" t="s">
        <v>71</v>
      </c>
      <c r="K62">
        <v>25</v>
      </c>
      <c r="L62">
        <v>16.000000000000004</v>
      </c>
      <c r="M62">
        <v>15.200000000000003</v>
      </c>
    </row>
    <row r="63" spans="1:13" x14ac:dyDescent="0.25">
      <c r="A63">
        <v>206</v>
      </c>
      <c r="B63">
        <v>208</v>
      </c>
      <c r="C63" t="s">
        <v>13</v>
      </c>
      <c r="D63" t="s">
        <v>14</v>
      </c>
      <c r="E63" t="s">
        <v>69</v>
      </c>
      <c r="F63" t="s">
        <v>16</v>
      </c>
      <c r="G63" t="s">
        <v>16</v>
      </c>
      <c r="H63" t="s">
        <v>116</v>
      </c>
      <c r="I63" t="s">
        <v>117</v>
      </c>
      <c r="J63" t="s">
        <v>71</v>
      </c>
      <c r="K63">
        <v>25</v>
      </c>
      <c r="L63">
        <v>16.000000000000004</v>
      </c>
      <c r="M63">
        <v>15.200000000000003</v>
      </c>
    </row>
    <row r="64" spans="1:13" x14ac:dyDescent="0.25">
      <c r="A64">
        <v>207</v>
      </c>
      <c r="B64">
        <v>209</v>
      </c>
      <c r="C64" t="s">
        <v>13</v>
      </c>
      <c r="D64" t="s">
        <v>14</v>
      </c>
      <c r="E64" t="s">
        <v>69</v>
      </c>
      <c r="F64" t="s">
        <v>16</v>
      </c>
      <c r="G64" t="s">
        <v>16</v>
      </c>
      <c r="H64" t="s">
        <v>118</v>
      </c>
      <c r="I64" t="s">
        <v>119</v>
      </c>
      <c r="J64" t="s">
        <v>71</v>
      </c>
      <c r="K64">
        <v>25</v>
      </c>
      <c r="L64">
        <v>16.000000000000004</v>
      </c>
      <c r="M64">
        <v>15.200000000000003</v>
      </c>
    </row>
    <row r="65" spans="1:13" x14ac:dyDescent="0.25">
      <c r="A65">
        <v>208</v>
      </c>
      <c r="B65">
        <v>210</v>
      </c>
      <c r="C65" t="s">
        <v>13</v>
      </c>
      <c r="D65" t="s">
        <v>14</v>
      </c>
      <c r="E65" t="s">
        <v>69</v>
      </c>
      <c r="F65" t="s">
        <v>16</v>
      </c>
      <c r="G65" t="s">
        <v>16</v>
      </c>
      <c r="H65" t="s">
        <v>58</v>
      </c>
      <c r="I65" t="s">
        <v>120</v>
      </c>
      <c r="J65" t="s">
        <v>71</v>
      </c>
      <c r="K65">
        <v>25</v>
      </c>
      <c r="L65">
        <v>16.000000000000004</v>
      </c>
      <c r="M65">
        <v>15.200000000000003</v>
      </c>
    </row>
    <row r="66" spans="1:13" x14ac:dyDescent="0.25">
      <c r="A66">
        <v>210</v>
      </c>
      <c r="B66">
        <v>212</v>
      </c>
      <c r="C66" t="s">
        <v>13</v>
      </c>
      <c r="D66" t="s">
        <v>14</v>
      </c>
      <c r="E66" t="s">
        <v>69</v>
      </c>
      <c r="F66" t="s">
        <v>16</v>
      </c>
      <c r="G66" t="s">
        <v>16</v>
      </c>
      <c r="H66" t="s">
        <v>121</v>
      </c>
      <c r="I66" t="s">
        <v>122</v>
      </c>
      <c r="J66" t="s">
        <v>71</v>
      </c>
      <c r="K66">
        <v>25</v>
      </c>
      <c r="L66">
        <v>16.000000000000004</v>
      </c>
      <c r="M66">
        <v>15.200000000000003</v>
      </c>
    </row>
    <row r="67" spans="1:13" x14ac:dyDescent="0.25">
      <c r="A67">
        <v>211</v>
      </c>
      <c r="B67">
        <v>213</v>
      </c>
      <c r="C67" t="s">
        <v>13</v>
      </c>
      <c r="D67" t="s">
        <v>14</v>
      </c>
      <c r="E67" t="s">
        <v>69</v>
      </c>
      <c r="F67" t="s">
        <v>16</v>
      </c>
      <c r="G67" t="s">
        <v>16</v>
      </c>
      <c r="H67" t="s">
        <v>123</v>
      </c>
      <c r="I67" t="s">
        <v>124</v>
      </c>
      <c r="J67" t="s">
        <v>71</v>
      </c>
      <c r="K67">
        <v>25</v>
      </c>
      <c r="L67">
        <v>16.000000000000004</v>
      </c>
      <c r="M67">
        <v>15.200000000000003</v>
      </c>
    </row>
    <row r="68" spans="1:13" x14ac:dyDescent="0.25">
      <c r="A68">
        <v>213</v>
      </c>
      <c r="B68">
        <v>215</v>
      </c>
      <c r="C68" t="s">
        <v>13</v>
      </c>
      <c r="D68" t="s">
        <v>14</v>
      </c>
      <c r="E68" t="s">
        <v>69</v>
      </c>
      <c r="F68" t="s">
        <v>16</v>
      </c>
      <c r="G68" t="s">
        <v>16</v>
      </c>
      <c r="H68" t="s">
        <v>63</v>
      </c>
      <c r="I68" t="s">
        <v>125</v>
      </c>
      <c r="J68" t="s">
        <v>71</v>
      </c>
      <c r="K68">
        <v>25</v>
      </c>
      <c r="L68">
        <v>16.000000000000004</v>
      </c>
      <c r="M68">
        <v>15.200000000000003</v>
      </c>
    </row>
    <row r="69" spans="1:13" x14ac:dyDescent="0.25">
      <c r="A69">
        <v>215</v>
      </c>
      <c r="B69">
        <v>217</v>
      </c>
      <c r="C69" t="s">
        <v>13</v>
      </c>
      <c r="D69" t="s">
        <v>14</v>
      </c>
      <c r="E69" t="s">
        <v>69</v>
      </c>
      <c r="F69" t="s">
        <v>16</v>
      </c>
      <c r="G69" t="s">
        <v>16</v>
      </c>
      <c r="H69" t="s">
        <v>37</v>
      </c>
      <c r="I69" t="s">
        <v>126</v>
      </c>
      <c r="J69" t="s">
        <v>71</v>
      </c>
      <c r="K69">
        <v>25</v>
      </c>
      <c r="L69">
        <v>16.000000000000004</v>
      </c>
      <c r="M69">
        <v>15.200000000000003</v>
      </c>
    </row>
    <row r="70" spans="1:13" x14ac:dyDescent="0.25">
      <c r="A70">
        <v>217</v>
      </c>
      <c r="B70">
        <v>219</v>
      </c>
      <c r="C70" t="s">
        <v>13</v>
      </c>
      <c r="D70" t="s">
        <v>14</v>
      </c>
      <c r="E70" t="s">
        <v>69</v>
      </c>
      <c r="F70" t="s">
        <v>16</v>
      </c>
      <c r="G70" t="s">
        <v>16</v>
      </c>
      <c r="H70" t="s">
        <v>17</v>
      </c>
      <c r="I70" t="s">
        <v>127</v>
      </c>
      <c r="J70" t="s">
        <v>71</v>
      </c>
      <c r="K70">
        <v>25</v>
      </c>
      <c r="L70">
        <v>16.000000000000004</v>
      </c>
      <c r="M70">
        <v>15.200000000000003</v>
      </c>
    </row>
    <row r="71" spans="1:13" x14ac:dyDescent="0.25">
      <c r="A71">
        <v>218</v>
      </c>
      <c r="B71">
        <v>220</v>
      </c>
      <c r="C71" t="s">
        <v>13</v>
      </c>
      <c r="D71" t="s">
        <v>14</v>
      </c>
      <c r="E71" t="s">
        <v>69</v>
      </c>
      <c r="F71" t="s">
        <v>16</v>
      </c>
      <c r="G71" t="s">
        <v>16</v>
      </c>
      <c r="H71" t="s">
        <v>35</v>
      </c>
      <c r="I71" t="s">
        <v>128</v>
      </c>
      <c r="J71" t="s">
        <v>71</v>
      </c>
      <c r="K71">
        <v>25</v>
      </c>
      <c r="L71">
        <v>16.000000000000004</v>
      </c>
      <c r="M71">
        <v>15.200000000000003</v>
      </c>
    </row>
    <row r="72" spans="1:13" x14ac:dyDescent="0.25">
      <c r="A72">
        <v>219</v>
      </c>
      <c r="B72">
        <v>221</v>
      </c>
      <c r="C72" t="s">
        <v>13</v>
      </c>
      <c r="D72" t="s">
        <v>14</v>
      </c>
      <c r="E72" t="s">
        <v>69</v>
      </c>
      <c r="F72" t="s">
        <v>16</v>
      </c>
      <c r="G72" t="s">
        <v>16</v>
      </c>
      <c r="H72" t="s">
        <v>30</v>
      </c>
      <c r="I72" t="s">
        <v>129</v>
      </c>
      <c r="J72" t="s">
        <v>71</v>
      </c>
      <c r="K72">
        <v>25</v>
      </c>
      <c r="L72">
        <v>16.000000000000004</v>
      </c>
      <c r="M72">
        <v>15.200000000000003</v>
      </c>
    </row>
    <row r="73" spans="1:13" x14ac:dyDescent="0.25">
      <c r="A73">
        <v>177</v>
      </c>
      <c r="B73">
        <v>179</v>
      </c>
      <c r="C73" t="s">
        <v>13</v>
      </c>
      <c r="D73" t="s">
        <v>14</v>
      </c>
      <c r="E73" t="s">
        <v>101</v>
      </c>
      <c r="F73" t="s">
        <v>16</v>
      </c>
      <c r="G73" t="s">
        <v>16</v>
      </c>
      <c r="H73" t="s">
        <v>30</v>
      </c>
      <c r="I73" t="s">
        <v>130</v>
      </c>
      <c r="J73" t="s">
        <v>103</v>
      </c>
      <c r="K73">
        <v>27</v>
      </c>
      <c r="L73">
        <v>17.280000000000005</v>
      </c>
      <c r="M73">
        <v>16.416000000000004</v>
      </c>
    </row>
    <row r="74" spans="1:13" x14ac:dyDescent="0.25">
      <c r="A74">
        <v>180</v>
      </c>
      <c r="B74">
        <v>182</v>
      </c>
      <c r="C74" t="s">
        <v>13</v>
      </c>
      <c r="D74" t="s">
        <v>14</v>
      </c>
      <c r="E74" t="s">
        <v>101</v>
      </c>
      <c r="F74" t="s">
        <v>16</v>
      </c>
      <c r="G74" t="s">
        <v>16</v>
      </c>
      <c r="H74" t="s">
        <v>26</v>
      </c>
      <c r="I74" t="s">
        <v>131</v>
      </c>
      <c r="J74" t="s">
        <v>103</v>
      </c>
      <c r="K74">
        <v>27</v>
      </c>
      <c r="L74">
        <v>17.280000000000005</v>
      </c>
      <c r="M74">
        <v>16.416000000000004</v>
      </c>
    </row>
    <row r="75" spans="1:13" x14ac:dyDescent="0.25">
      <c r="A75">
        <v>181</v>
      </c>
      <c r="B75">
        <v>183</v>
      </c>
      <c r="C75" t="s">
        <v>13</v>
      </c>
      <c r="D75" t="s">
        <v>14</v>
      </c>
      <c r="E75" t="s">
        <v>101</v>
      </c>
      <c r="F75" t="s">
        <v>16</v>
      </c>
      <c r="G75" t="s">
        <v>16</v>
      </c>
      <c r="H75" t="s">
        <v>50</v>
      </c>
      <c r="I75" t="s">
        <v>132</v>
      </c>
      <c r="J75" t="s">
        <v>103</v>
      </c>
      <c r="K75">
        <v>27</v>
      </c>
      <c r="L75">
        <v>17.280000000000005</v>
      </c>
      <c r="M75">
        <v>16.416000000000004</v>
      </c>
    </row>
    <row r="76" spans="1:13" x14ac:dyDescent="0.25">
      <c r="A76">
        <v>185</v>
      </c>
      <c r="B76">
        <v>187</v>
      </c>
      <c r="C76" t="s">
        <v>13</v>
      </c>
      <c r="D76" t="s">
        <v>14</v>
      </c>
      <c r="E76" t="s">
        <v>101</v>
      </c>
      <c r="F76" t="s">
        <v>16</v>
      </c>
      <c r="G76" t="s">
        <v>16</v>
      </c>
      <c r="H76" t="s">
        <v>20</v>
      </c>
      <c r="I76" t="s">
        <v>133</v>
      </c>
      <c r="J76" t="s">
        <v>103</v>
      </c>
      <c r="K76">
        <v>27</v>
      </c>
      <c r="L76">
        <v>17.280000000000005</v>
      </c>
      <c r="M76">
        <v>16.416000000000004</v>
      </c>
    </row>
    <row r="77" spans="1:13" x14ac:dyDescent="0.25">
      <c r="A77">
        <v>1632</v>
      </c>
      <c r="B77">
        <v>1634</v>
      </c>
      <c r="C77" t="s">
        <v>13</v>
      </c>
      <c r="D77" t="s">
        <v>14</v>
      </c>
      <c r="E77" t="s">
        <v>134</v>
      </c>
      <c r="F77" t="s">
        <v>16</v>
      </c>
      <c r="G77" t="s">
        <v>16</v>
      </c>
      <c r="H77" t="s">
        <v>35</v>
      </c>
      <c r="I77" t="s">
        <v>135</v>
      </c>
      <c r="J77" t="s">
        <v>136</v>
      </c>
      <c r="K77">
        <v>50</v>
      </c>
      <c r="L77">
        <v>32.000000000000007</v>
      </c>
      <c r="M77">
        <v>30.400000000000006</v>
      </c>
    </row>
    <row r="78" spans="1:13" x14ac:dyDescent="0.25">
      <c r="A78">
        <v>1634</v>
      </c>
      <c r="B78">
        <v>1636</v>
      </c>
      <c r="C78" t="s">
        <v>13</v>
      </c>
      <c r="D78" t="s">
        <v>14</v>
      </c>
      <c r="E78" t="s">
        <v>134</v>
      </c>
      <c r="F78" t="s">
        <v>16</v>
      </c>
      <c r="G78" t="s">
        <v>16</v>
      </c>
      <c r="H78" t="s">
        <v>37</v>
      </c>
      <c r="I78" t="s">
        <v>137</v>
      </c>
      <c r="J78" t="s">
        <v>136</v>
      </c>
      <c r="K78">
        <v>50</v>
      </c>
      <c r="L78">
        <v>32.000000000000007</v>
      </c>
      <c r="M78">
        <v>30.400000000000006</v>
      </c>
    </row>
    <row r="79" spans="1:13" x14ac:dyDescent="0.25">
      <c r="A79">
        <v>1635</v>
      </c>
      <c r="B79">
        <v>1637</v>
      </c>
      <c r="C79" t="s">
        <v>13</v>
      </c>
      <c r="D79" t="s">
        <v>14</v>
      </c>
      <c r="E79" t="s">
        <v>134</v>
      </c>
      <c r="F79" t="s">
        <v>16</v>
      </c>
      <c r="G79" t="s">
        <v>16</v>
      </c>
      <c r="H79" t="s">
        <v>42</v>
      </c>
      <c r="I79" t="s">
        <v>138</v>
      </c>
      <c r="J79" t="s">
        <v>136</v>
      </c>
      <c r="K79">
        <v>50</v>
      </c>
      <c r="L79">
        <v>32.000000000000007</v>
      </c>
      <c r="M79">
        <v>30.400000000000006</v>
      </c>
    </row>
    <row r="80" spans="1:13" x14ac:dyDescent="0.25">
      <c r="A80">
        <v>1636</v>
      </c>
      <c r="B80">
        <v>1638</v>
      </c>
      <c r="C80" t="s">
        <v>13</v>
      </c>
      <c r="D80" t="s">
        <v>14</v>
      </c>
      <c r="E80" t="s">
        <v>134</v>
      </c>
      <c r="F80" t="s">
        <v>16</v>
      </c>
      <c r="G80" t="s">
        <v>16</v>
      </c>
      <c r="H80" t="s">
        <v>46</v>
      </c>
      <c r="I80" t="s">
        <v>139</v>
      </c>
      <c r="J80" t="s">
        <v>136</v>
      </c>
      <c r="K80">
        <v>50</v>
      </c>
      <c r="L80">
        <v>32.000000000000007</v>
      </c>
      <c r="M80">
        <v>30.400000000000006</v>
      </c>
    </row>
    <row r="81" spans="1:13" x14ac:dyDescent="0.25">
      <c r="A81">
        <v>1637</v>
      </c>
      <c r="B81">
        <v>1639</v>
      </c>
      <c r="C81" t="s">
        <v>13</v>
      </c>
      <c r="D81" t="s">
        <v>14</v>
      </c>
      <c r="E81" t="s">
        <v>134</v>
      </c>
      <c r="F81" t="s">
        <v>16</v>
      </c>
      <c r="G81" t="s">
        <v>16</v>
      </c>
      <c r="H81" t="s">
        <v>55</v>
      </c>
      <c r="I81" t="s">
        <v>140</v>
      </c>
      <c r="J81" t="s">
        <v>136</v>
      </c>
      <c r="K81">
        <v>50</v>
      </c>
      <c r="L81">
        <v>32.000000000000007</v>
      </c>
      <c r="M81">
        <v>30.400000000000006</v>
      </c>
    </row>
    <row r="82" spans="1:13" x14ac:dyDescent="0.25">
      <c r="A82">
        <v>1639</v>
      </c>
      <c r="B82">
        <v>1641</v>
      </c>
      <c r="C82" t="s">
        <v>13</v>
      </c>
      <c r="D82" t="s">
        <v>14</v>
      </c>
      <c r="E82" t="s">
        <v>134</v>
      </c>
      <c r="F82" t="s">
        <v>16</v>
      </c>
      <c r="G82" t="s">
        <v>16</v>
      </c>
      <c r="H82" t="s">
        <v>52</v>
      </c>
      <c r="I82" t="s">
        <v>141</v>
      </c>
      <c r="J82" t="s">
        <v>136</v>
      </c>
      <c r="K82">
        <v>50</v>
      </c>
      <c r="L82">
        <v>32.000000000000007</v>
      </c>
      <c r="M82">
        <v>30.400000000000006</v>
      </c>
    </row>
    <row r="83" spans="1:13" x14ac:dyDescent="0.25">
      <c r="A83">
        <v>1633</v>
      </c>
      <c r="B83">
        <v>1635</v>
      </c>
      <c r="C83" t="s">
        <v>13</v>
      </c>
      <c r="D83" t="s">
        <v>14</v>
      </c>
      <c r="E83" t="s">
        <v>134</v>
      </c>
      <c r="F83" t="s">
        <v>16</v>
      </c>
      <c r="G83" t="s">
        <v>16</v>
      </c>
      <c r="H83" t="s">
        <v>93</v>
      </c>
      <c r="I83" t="s">
        <v>142</v>
      </c>
      <c r="J83" t="s">
        <v>136</v>
      </c>
      <c r="K83">
        <v>75</v>
      </c>
      <c r="L83">
        <v>48.000000000000007</v>
      </c>
      <c r="M83">
        <v>45.6</v>
      </c>
    </row>
    <row r="84" spans="1:13" x14ac:dyDescent="0.25">
      <c r="A84">
        <v>1638</v>
      </c>
      <c r="B84">
        <v>1640</v>
      </c>
      <c r="C84" t="s">
        <v>13</v>
      </c>
      <c r="D84" t="s">
        <v>14</v>
      </c>
      <c r="E84" t="s">
        <v>134</v>
      </c>
      <c r="F84" t="s">
        <v>16</v>
      </c>
      <c r="G84" t="s">
        <v>16</v>
      </c>
      <c r="H84" t="s">
        <v>90</v>
      </c>
      <c r="I84" t="s">
        <v>143</v>
      </c>
      <c r="J84" t="s">
        <v>136</v>
      </c>
      <c r="K84">
        <v>75</v>
      </c>
      <c r="L84">
        <v>48.000000000000007</v>
      </c>
      <c r="M84">
        <v>45.6</v>
      </c>
    </row>
    <row r="85" spans="1:13" x14ac:dyDescent="0.25">
      <c r="A85">
        <v>1640</v>
      </c>
      <c r="B85">
        <v>1642</v>
      </c>
      <c r="C85" t="s">
        <v>13</v>
      </c>
      <c r="D85" t="s">
        <v>14</v>
      </c>
      <c r="E85" t="s">
        <v>134</v>
      </c>
      <c r="F85" t="s">
        <v>16</v>
      </c>
      <c r="G85" t="s">
        <v>16</v>
      </c>
      <c r="H85" t="s">
        <v>40</v>
      </c>
      <c r="I85" t="s">
        <v>144</v>
      </c>
      <c r="J85" t="s">
        <v>136</v>
      </c>
      <c r="K85">
        <v>75</v>
      </c>
      <c r="L85">
        <v>48.000000000000007</v>
      </c>
      <c r="M85">
        <v>45.6</v>
      </c>
    </row>
    <row r="86" spans="1:13" x14ac:dyDescent="0.25">
      <c r="A86">
        <v>1641</v>
      </c>
      <c r="B86">
        <v>1643</v>
      </c>
      <c r="C86" t="s">
        <v>13</v>
      </c>
      <c r="D86" t="s">
        <v>14</v>
      </c>
      <c r="E86" t="s">
        <v>134</v>
      </c>
      <c r="F86" t="s">
        <v>16</v>
      </c>
      <c r="G86" t="s">
        <v>16</v>
      </c>
      <c r="H86" t="s">
        <v>44</v>
      </c>
      <c r="I86" t="s">
        <v>145</v>
      </c>
      <c r="J86" t="s">
        <v>136</v>
      </c>
      <c r="K86">
        <v>75</v>
      </c>
      <c r="L86">
        <v>48.000000000000007</v>
      </c>
      <c r="M86">
        <v>45.6</v>
      </c>
    </row>
    <row r="87" spans="1:13" x14ac:dyDescent="0.25">
      <c r="A87">
        <v>1642</v>
      </c>
      <c r="B87">
        <v>1644</v>
      </c>
      <c r="C87" t="s">
        <v>13</v>
      </c>
      <c r="D87" t="s">
        <v>14</v>
      </c>
      <c r="E87" t="s">
        <v>134</v>
      </c>
      <c r="F87" t="s">
        <v>16</v>
      </c>
      <c r="G87" t="s">
        <v>16</v>
      </c>
      <c r="H87" t="s">
        <v>50</v>
      </c>
      <c r="I87" t="s">
        <v>146</v>
      </c>
      <c r="J87" t="s">
        <v>136</v>
      </c>
      <c r="K87">
        <v>75</v>
      </c>
      <c r="L87">
        <v>48.000000000000007</v>
      </c>
      <c r="M87">
        <v>45.6</v>
      </c>
    </row>
    <row r="88" spans="1:13" x14ac:dyDescent="0.25">
      <c r="A88">
        <v>1643</v>
      </c>
      <c r="B88">
        <v>1645</v>
      </c>
      <c r="C88" t="s">
        <v>13</v>
      </c>
      <c r="D88" t="s">
        <v>14</v>
      </c>
      <c r="E88" t="s">
        <v>134</v>
      </c>
      <c r="F88" t="s">
        <v>16</v>
      </c>
      <c r="G88" t="s">
        <v>16</v>
      </c>
      <c r="H88" t="s">
        <v>24</v>
      </c>
      <c r="I88" t="s">
        <v>147</v>
      </c>
      <c r="J88" t="s">
        <v>136</v>
      </c>
      <c r="K88">
        <v>80</v>
      </c>
      <c r="L88">
        <v>51.20000000000001</v>
      </c>
      <c r="M88">
        <v>48.640000000000008</v>
      </c>
    </row>
    <row r="89" spans="1:13" x14ac:dyDescent="0.25">
      <c r="A89">
        <v>1644</v>
      </c>
      <c r="B89">
        <v>1646</v>
      </c>
      <c r="C89" t="s">
        <v>13</v>
      </c>
      <c r="D89" t="s">
        <v>14</v>
      </c>
      <c r="E89" t="s">
        <v>134</v>
      </c>
      <c r="F89" t="s">
        <v>16</v>
      </c>
      <c r="G89" t="s">
        <v>16</v>
      </c>
      <c r="H89" t="s">
        <v>26</v>
      </c>
      <c r="I89" t="s">
        <v>148</v>
      </c>
      <c r="J89" t="s">
        <v>136</v>
      </c>
      <c r="K89">
        <v>80</v>
      </c>
      <c r="L89">
        <v>51.20000000000001</v>
      </c>
      <c r="M89">
        <v>48.640000000000008</v>
      </c>
    </row>
    <row r="90" spans="1:13" x14ac:dyDescent="0.25">
      <c r="A90">
        <v>1645</v>
      </c>
      <c r="B90">
        <v>1647</v>
      </c>
      <c r="C90" t="s">
        <v>13</v>
      </c>
      <c r="D90" t="s">
        <v>14</v>
      </c>
      <c r="E90" t="s">
        <v>134</v>
      </c>
      <c r="F90" t="s">
        <v>16</v>
      </c>
      <c r="G90" t="s">
        <v>16</v>
      </c>
      <c r="H90" t="s">
        <v>20</v>
      </c>
      <c r="I90" t="s">
        <v>149</v>
      </c>
      <c r="J90" t="s">
        <v>136</v>
      </c>
      <c r="K90">
        <v>80</v>
      </c>
      <c r="L90">
        <v>51.20000000000001</v>
      </c>
      <c r="M90">
        <v>48.640000000000008</v>
      </c>
    </row>
    <row r="91" spans="1:13" x14ac:dyDescent="0.25">
      <c r="A91">
        <v>1646</v>
      </c>
      <c r="B91">
        <v>1648</v>
      </c>
      <c r="C91" t="s">
        <v>13</v>
      </c>
      <c r="D91" t="s">
        <v>14</v>
      </c>
      <c r="E91" t="s">
        <v>134</v>
      </c>
      <c r="F91" t="s">
        <v>16</v>
      </c>
      <c r="G91" t="s">
        <v>16</v>
      </c>
      <c r="H91" t="s">
        <v>17</v>
      </c>
      <c r="I91" t="s">
        <v>150</v>
      </c>
      <c r="J91" t="s">
        <v>136</v>
      </c>
      <c r="K91">
        <v>80</v>
      </c>
      <c r="L91">
        <v>51.20000000000001</v>
      </c>
      <c r="M91">
        <v>48.640000000000008</v>
      </c>
    </row>
    <row r="92" spans="1:13" x14ac:dyDescent="0.25">
      <c r="A92">
        <v>1647</v>
      </c>
      <c r="B92">
        <v>1649</v>
      </c>
      <c r="C92" t="s">
        <v>13</v>
      </c>
      <c r="D92" t="s">
        <v>14</v>
      </c>
      <c r="E92" t="s">
        <v>134</v>
      </c>
      <c r="F92" t="s">
        <v>16</v>
      </c>
      <c r="G92" t="s">
        <v>16</v>
      </c>
      <c r="H92" t="s">
        <v>30</v>
      </c>
      <c r="I92" t="s">
        <v>151</v>
      </c>
      <c r="J92" t="s">
        <v>136</v>
      </c>
      <c r="K92">
        <v>80</v>
      </c>
      <c r="L92">
        <v>51.20000000000001</v>
      </c>
      <c r="M92">
        <v>48.640000000000008</v>
      </c>
    </row>
    <row r="93" spans="1:13" x14ac:dyDescent="0.25">
      <c r="A93">
        <v>1648</v>
      </c>
      <c r="B93">
        <v>1650</v>
      </c>
      <c r="C93" t="s">
        <v>13</v>
      </c>
      <c r="D93" t="s">
        <v>14</v>
      </c>
      <c r="E93" t="s">
        <v>134</v>
      </c>
      <c r="F93" t="s">
        <v>16</v>
      </c>
      <c r="G93" t="s">
        <v>16</v>
      </c>
      <c r="H93" t="s">
        <v>67</v>
      </c>
      <c r="I93" t="s">
        <v>152</v>
      </c>
      <c r="J93" t="s">
        <v>136</v>
      </c>
      <c r="K93">
        <v>80</v>
      </c>
      <c r="L93">
        <v>51.20000000000001</v>
      </c>
      <c r="M93">
        <v>48.640000000000008</v>
      </c>
    </row>
    <row r="94" spans="1:13" x14ac:dyDescent="0.25">
      <c r="A94">
        <v>1565</v>
      </c>
      <c r="B94">
        <v>1567</v>
      </c>
      <c r="C94" t="s">
        <v>13</v>
      </c>
      <c r="D94" t="s">
        <v>14</v>
      </c>
      <c r="E94" t="s">
        <v>134</v>
      </c>
      <c r="F94" t="s">
        <v>153</v>
      </c>
      <c r="G94" t="s">
        <v>16</v>
      </c>
      <c r="H94" t="s">
        <v>30</v>
      </c>
      <c r="I94" t="s">
        <v>154</v>
      </c>
      <c r="J94" t="s">
        <v>136</v>
      </c>
      <c r="K94">
        <v>50</v>
      </c>
      <c r="L94">
        <v>32.000000000000007</v>
      </c>
      <c r="M94">
        <v>30.400000000000006</v>
      </c>
    </row>
    <row r="95" spans="1:13" x14ac:dyDescent="0.25">
      <c r="A95">
        <v>1569</v>
      </c>
      <c r="B95">
        <v>1571</v>
      </c>
      <c r="C95" t="s">
        <v>13</v>
      </c>
      <c r="D95" t="s">
        <v>14</v>
      </c>
      <c r="E95" t="s">
        <v>134</v>
      </c>
      <c r="F95" t="s">
        <v>153</v>
      </c>
      <c r="G95" t="s">
        <v>16</v>
      </c>
      <c r="H95" t="s">
        <v>50</v>
      </c>
      <c r="I95" t="s">
        <v>155</v>
      </c>
      <c r="J95" t="s">
        <v>136</v>
      </c>
      <c r="K95">
        <v>50</v>
      </c>
      <c r="L95">
        <v>32.000000000000007</v>
      </c>
      <c r="M95">
        <v>30.400000000000006</v>
      </c>
    </row>
    <row r="96" spans="1:13" x14ac:dyDescent="0.25">
      <c r="A96">
        <v>1571</v>
      </c>
      <c r="B96">
        <v>1573</v>
      </c>
      <c r="C96" t="s">
        <v>13</v>
      </c>
      <c r="D96" t="s">
        <v>14</v>
      </c>
      <c r="E96" t="s">
        <v>134</v>
      </c>
      <c r="F96" t="s">
        <v>153</v>
      </c>
      <c r="G96" t="s">
        <v>16</v>
      </c>
      <c r="H96" t="s">
        <v>24</v>
      </c>
      <c r="I96" t="s">
        <v>156</v>
      </c>
      <c r="J96" t="s">
        <v>136</v>
      </c>
      <c r="K96">
        <v>50</v>
      </c>
      <c r="L96">
        <v>32.000000000000007</v>
      </c>
      <c r="M96">
        <v>30.400000000000006</v>
      </c>
    </row>
    <row r="97" spans="1:13" x14ac:dyDescent="0.25">
      <c r="A97">
        <v>1572</v>
      </c>
      <c r="B97">
        <v>1574</v>
      </c>
      <c r="C97" t="s">
        <v>13</v>
      </c>
      <c r="D97" t="s">
        <v>14</v>
      </c>
      <c r="E97" t="s">
        <v>134</v>
      </c>
      <c r="F97" t="s">
        <v>153</v>
      </c>
      <c r="G97" t="s">
        <v>16</v>
      </c>
      <c r="H97" t="s">
        <v>93</v>
      </c>
      <c r="I97" t="s">
        <v>157</v>
      </c>
      <c r="J97" t="s">
        <v>136</v>
      </c>
      <c r="K97">
        <v>50</v>
      </c>
      <c r="L97">
        <v>32.000000000000007</v>
      </c>
      <c r="M97">
        <v>30.400000000000006</v>
      </c>
    </row>
    <row r="98" spans="1:13" x14ac:dyDescent="0.25">
      <c r="A98">
        <v>1575</v>
      </c>
      <c r="B98">
        <v>1577</v>
      </c>
      <c r="C98" t="s">
        <v>13</v>
      </c>
      <c r="D98" t="s">
        <v>14</v>
      </c>
      <c r="E98" t="s">
        <v>134</v>
      </c>
      <c r="F98" t="s">
        <v>153</v>
      </c>
      <c r="G98" t="s">
        <v>16</v>
      </c>
      <c r="H98" t="s">
        <v>90</v>
      </c>
      <c r="I98" t="s">
        <v>158</v>
      </c>
      <c r="J98" t="s">
        <v>136</v>
      </c>
      <c r="K98">
        <v>50</v>
      </c>
      <c r="L98">
        <v>32.000000000000007</v>
      </c>
      <c r="M98">
        <v>30.400000000000006</v>
      </c>
    </row>
    <row r="99" spans="1:13" x14ac:dyDescent="0.25">
      <c r="A99">
        <v>1577</v>
      </c>
      <c r="B99">
        <v>1579</v>
      </c>
      <c r="C99" t="s">
        <v>13</v>
      </c>
      <c r="D99" t="s">
        <v>14</v>
      </c>
      <c r="E99" t="s">
        <v>134</v>
      </c>
      <c r="F99" t="s">
        <v>153</v>
      </c>
      <c r="G99" t="s">
        <v>16</v>
      </c>
      <c r="H99" t="s">
        <v>46</v>
      </c>
      <c r="I99" t="s">
        <v>159</v>
      </c>
      <c r="J99" t="s">
        <v>136</v>
      </c>
      <c r="K99">
        <v>50</v>
      </c>
      <c r="L99">
        <v>32.000000000000007</v>
      </c>
      <c r="M99">
        <v>30.400000000000006</v>
      </c>
    </row>
    <row r="100" spans="1:13" x14ac:dyDescent="0.25">
      <c r="A100">
        <v>1578</v>
      </c>
      <c r="B100">
        <v>1580</v>
      </c>
      <c r="C100" t="s">
        <v>13</v>
      </c>
      <c r="D100" t="s">
        <v>14</v>
      </c>
      <c r="E100" t="s">
        <v>134</v>
      </c>
      <c r="F100" t="s">
        <v>153</v>
      </c>
      <c r="G100" t="s">
        <v>16</v>
      </c>
      <c r="H100" t="s">
        <v>52</v>
      </c>
      <c r="I100" t="s">
        <v>160</v>
      </c>
      <c r="J100" t="s">
        <v>136</v>
      </c>
      <c r="K100">
        <v>50</v>
      </c>
      <c r="L100">
        <v>32.000000000000007</v>
      </c>
      <c r="M100">
        <v>30.400000000000006</v>
      </c>
    </row>
    <row r="101" spans="1:13" x14ac:dyDescent="0.25">
      <c r="A101">
        <v>1581</v>
      </c>
      <c r="B101">
        <v>1583</v>
      </c>
      <c r="C101" t="s">
        <v>13</v>
      </c>
      <c r="D101" t="s">
        <v>14</v>
      </c>
      <c r="E101" t="s">
        <v>134</v>
      </c>
      <c r="F101" t="s">
        <v>153</v>
      </c>
      <c r="G101" t="s">
        <v>16</v>
      </c>
      <c r="H101" t="s">
        <v>42</v>
      </c>
      <c r="I101" t="s">
        <v>161</v>
      </c>
      <c r="J101" t="s">
        <v>136</v>
      </c>
      <c r="K101">
        <v>50</v>
      </c>
      <c r="L101">
        <v>32.000000000000007</v>
      </c>
      <c r="M101">
        <v>30.400000000000006</v>
      </c>
    </row>
    <row r="102" spans="1:13" x14ac:dyDescent="0.25">
      <c r="A102">
        <v>1583</v>
      </c>
      <c r="B102">
        <v>1585</v>
      </c>
      <c r="C102" t="s">
        <v>13</v>
      </c>
      <c r="D102" t="s">
        <v>14</v>
      </c>
      <c r="E102" t="s">
        <v>134</v>
      </c>
      <c r="F102" t="s">
        <v>153</v>
      </c>
      <c r="G102" t="s">
        <v>16</v>
      </c>
      <c r="H102" t="s">
        <v>37</v>
      </c>
      <c r="I102" t="s">
        <v>162</v>
      </c>
      <c r="J102" t="s">
        <v>136</v>
      </c>
      <c r="K102">
        <v>50</v>
      </c>
      <c r="L102">
        <v>32.000000000000007</v>
      </c>
      <c r="M102">
        <v>30.400000000000006</v>
      </c>
    </row>
    <row r="103" spans="1:13" x14ac:dyDescent="0.25">
      <c r="A103">
        <v>1585</v>
      </c>
      <c r="B103">
        <v>1587</v>
      </c>
      <c r="C103" t="s">
        <v>13</v>
      </c>
      <c r="D103" t="s">
        <v>14</v>
      </c>
      <c r="E103" t="s">
        <v>134</v>
      </c>
      <c r="F103" t="s">
        <v>153</v>
      </c>
      <c r="G103" t="s">
        <v>16</v>
      </c>
      <c r="H103" t="s">
        <v>35</v>
      </c>
      <c r="I103" t="s">
        <v>163</v>
      </c>
      <c r="J103" t="s">
        <v>136</v>
      </c>
      <c r="K103">
        <v>50</v>
      </c>
      <c r="L103">
        <v>32.000000000000007</v>
      </c>
      <c r="M103">
        <v>30.400000000000006</v>
      </c>
    </row>
    <row r="104" spans="1:13" x14ac:dyDescent="0.25">
      <c r="A104">
        <v>1588</v>
      </c>
      <c r="B104">
        <v>1590</v>
      </c>
      <c r="C104" t="s">
        <v>13</v>
      </c>
      <c r="D104" t="s">
        <v>14</v>
      </c>
      <c r="E104" t="s">
        <v>134</v>
      </c>
      <c r="F104" t="s">
        <v>153</v>
      </c>
      <c r="G104" t="s">
        <v>16</v>
      </c>
      <c r="H104" t="s">
        <v>40</v>
      </c>
      <c r="I104" t="s">
        <v>164</v>
      </c>
      <c r="J104" t="s">
        <v>136</v>
      </c>
      <c r="K104">
        <v>50</v>
      </c>
      <c r="L104">
        <v>32.000000000000007</v>
      </c>
      <c r="M104">
        <v>30.400000000000006</v>
      </c>
    </row>
    <row r="105" spans="1:13" x14ac:dyDescent="0.25">
      <c r="A105">
        <v>1589</v>
      </c>
      <c r="B105">
        <v>1591</v>
      </c>
      <c r="C105" t="s">
        <v>13</v>
      </c>
      <c r="D105" t="s">
        <v>14</v>
      </c>
      <c r="E105" t="s">
        <v>134</v>
      </c>
      <c r="F105" t="s">
        <v>153</v>
      </c>
      <c r="G105" t="s">
        <v>16</v>
      </c>
      <c r="H105" t="s">
        <v>44</v>
      </c>
      <c r="I105" t="s">
        <v>165</v>
      </c>
      <c r="J105" t="s">
        <v>136</v>
      </c>
      <c r="K105">
        <v>50</v>
      </c>
      <c r="L105">
        <v>32.000000000000007</v>
      </c>
      <c r="M105">
        <v>30.400000000000006</v>
      </c>
    </row>
    <row r="106" spans="1:13" x14ac:dyDescent="0.25">
      <c r="A106">
        <v>1590</v>
      </c>
      <c r="B106">
        <v>1592</v>
      </c>
      <c r="C106" t="s">
        <v>13</v>
      </c>
      <c r="D106" t="s">
        <v>14</v>
      </c>
      <c r="E106" t="s">
        <v>134</v>
      </c>
      <c r="F106" t="s">
        <v>153</v>
      </c>
      <c r="G106" t="s">
        <v>16</v>
      </c>
      <c r="H106" t="s">
        <v>26</v>
      </c>
      <c r="I106" t="s">
        <v>166</v>
      </c>
      <c r="J106" t="s">
        <v>136</v>
      </c>
      <c r="K106">
        <v>50</v>
      </c>
      <c r="L106">
        <v>32.000000000000007</v>
      </c>
      <c r="M106">
        <v>30.400000000000006</v>
      </c>
    </row>
    <row r="107" spans="1:13" x14ac:dyDescent="0.25">
      <c r="A107">
        <v>1591</v>
      </c>
      <c r="B107">
        <v>1593</v>
      </c>
      <c r="C107" t="s">
        <v>13</v>
      </c>
      <c r="D107" t="s">
        <v>14</v>
      </c>
      <c r="E107" t="s">
        <v>134</v>
      </c>
      <c r="F107" t="s">
        <v>153</v>
      </c>
      <c r="G107" t="s">
        <v>16</v>
      </c>
      <c r="H107" t="s">
        <v>20</v>
      </c>
      <c r="I107" t="s">
        <v>167</v>
      </c>
      <c r="J107" t="s">
        <v>136</v>
      </c>
      <c r="K107">
        <v>50</v>
      </c>
      <c r="L107">
        <v>32.000000000000007</v>
      </c>
      <c r="M107">
        <v>30.400000000000006</v>
      </c>
    </row>
    <row r="108" spans="1:13" x14ac:dyDescent="0.25">
      <c r="A108">
        <v>1592</v>
      </c>
      <c r="B108">
        <v>1594</v>
      </c>
      <c r="C108" t="s">
        <v>13</v>
      </c>
      <c r="D108" t="s">
        <v>14</v>
      </c>
      <c r="E108" t="s">
        <v>134</v>
      </c>
      <c r="F108" t="s">
        <v>153</v>
      </c>
      <c r="G108" t="s">
        <v>16</v>
      </c>
      <c r="H108" t="s">
        <v>17</v>
      </c>
      <c r="I108" t="s">
        <v>168</v>
      </c>
      <c r="J108" t="s">
        <v>136</v>
      </c>
      <c r="K108">
        <v>50</v>
      </c>
      <c r="L108">
        <v>32.000000000000007</v>
      </c>
      <c r="M108">
        <v>30.400000000000006</v>
      </c>
    </row>
    <row r="109" spans="1:13" x14ac:dyDescent="0.25">
      <c r="A109">
        <v>1593</v>
      </c>
      <c r="B109">
        <v>1595</v>
      </c>
      <c r="C109" t="s">
        <v>13</v>
      </c>
      <c r="D109" t="s">
        <v>14</v>
      </c>
      <c r="E109" t="s">
        <v>134</v>
      </c>
      <c r="F109" t="s">
        <v>153</v>
      </c>
      <c r="G109" t="s">
        <v>16</v>
      </c>
      <c r="H109" t="s">
        <v>67</v>
      </c>
      <c r="I109" t="s">
        <v>169</v>
      </c>
      <c r="J109" t="s">
        <v>136</v>
      </c>
      <c r="K109">
        <v>50</v>
      </c>
      <c r="L109">
        <v>32.000000000000007</v>
      </c>
      <c r="M109">
        <v>30.400000000000006</v>
      </c>
    </row>
    <row r="110" spans="1:13" x14ac:dyDescent="0.25">
      <c r="A110">
        <v>1502</v>
      </c>
      <c r="B110">
        <v>1504</v>
      </c>
      <c r="C110" t="s">
        <v>13</v>
      </c>
      <c r="D110" t="s">
        <v>14</v>
      </c>
      <c r="E110" t="s">
        <v>134</v>
      </c>
      <c r="F110" t="s">
        <v>170</v>
      </c>
      <c r="G110" t="s">
        <v>16</v>
      </c>
      <c r="H110" t="s">
        <v>90</v>
      </c>
      <c r="I110" t="s">
        <v>171</v>
      </c>
      <c r="J110" t="s">
        <v>136</v>
      </c>
      <c r="K110">
        <v>50</v>
      </c>
      <c r="L110">
        <v>32.000000000000007</v>
      </c>
      <c r="M110">
        <v>30.400000000000006</v>
      </c>
    </row>
    <row r="111" spans="1:13" x14ac:dyDescent="0.25">
      <c r="A111">
        <v>1503</v>
      </c>
      <c r="B111">
        <v>1505</v>
      </c>
      <c r="C111" t="s">
        <v>13</v>
      </c>
      <c r="D111" t="s">
        <v>14</v>
      </c>
      <c r="E111" t="s">
        <v>134</v>
      </c>
      <c r="F111" t="s">
        <v>170</v>
      </c>
      <c r="G111" t="s">
        <v>16</v>
      </c>
      <c r="H111" t="s">
        <v>35</v>
      </c>
      <c r="I111" t="s">
        <v>172</v>
      </c>
      <c r="J111" t="s">
        <v>136</v>
      </c>
      <c r="K111">
        <v>50</v>
      </c>
      <c r="L111">
        <v>32.000000000000007</v>
      </c>
      <c r="M111">
        <v>30.400000000000006</v>
      </c>
    </row>
    <row r="112" spans="1:13" x14ac:dyDescent="0.25">
      <c r="A112">
        <v>1504</v>
      </c>
      <c r="B112">
        <v>1506</v>
      </c>
      <c r="C112" t="s">
        <v>13</v>
      </c>
      <c r="D112" t="s">
        <v>14</v>
      </c>
      <c r="E112" t="s">
        <v>134</v>
      </c>
      <c r="F112" t="s">
        <v>170</v>
      </c>
      <c r="G112" t="s">
        <v>16</v>
      </c>
      <c r="H112" t="s">
        <v>93</v>
      </c>
      <c r="I112" t="s">
        <v>173</v>
      </c>
      <c r="J112" t="s">
        <v>136</v>
      </c>
      <c r="K112">
        <v>50</v>
      </c>
      <c r="L112">
        <v>32.000000000000007</v>
      </c>
      <c r="M112">
        <v>30.400000000000006</v>
      </c>
    </row>
    <row r="113" spans="1:13" x14ac:dyDescent="0.25">
      <c r="A113">
        <v>1506</v>
      </c>
      <c r="B113">
        <v>1508</v>
      </c>
      <c r="C113" t="s">
        <v>13</v>
      </c>
      <c r="D113" t="s">
        <v>14</v>
      </c>
      <c r="E113" t="s">
        <v>134</v>
      </c>
      <c r="F113" t="s">
        <v>170</v>
      </c>
      <c r="G113" t="s">
        <v>16</v>
      </c>
      <c r="H113" t="s">
        <v>40</v>
      </c>
      <c r="I113" t="s">
        <v>174</v>
      </c>
      <c r="J113" t="s">
        <v>136</v>
      </c>
      <c r="K113">
        <v>50</v>
      </c>
      <c r="L113">
        <v>32.000000000000007</v>
      </c>
      <c r="M113">
        <v>30.400000000000006</v>
      </c>
    </row>
    <row r="114" spans="1:13" x14ac:dyDescent="0.25">
      <c r="A114">
        <v>1511</v>
      </c>
      <c r="B114">
        <v>1513</v>
      </c>
      <c r="C114" t="s">
        <v>13</v>
      </c>
      <c r="D114" t="s">
        <v>14</v>
      </c>
      <c r="E114" t="s">
        <v>134</v>
      </c>
      <c r="F114" t="s">
        <v>170</v>
      </c>
      <c r="G114" t="s">
        <v>16</v>
      </c>
      <c r="H114" t="s">
        <v>123</v>
      </c>
      <c r="I114" t="s">
        <v>175</v>
      </c>
      <c r="J114" t="s">
        <v>136</v>
      </c>
      <c r="K114">
        <v>50</v>
      </c>
      <c r="L114">
        <v>32.000000000000007</v>
      </c>
      <c r="M114">
        <v>30.400000000000006</v>
      </c>
    </row>
    <row r="115" spans="1:13" x14ac:dyDescent="0.25">
      <c r="A115">
        <v>1512</v>
      </c>
      <c r="B115">
        <v>1514</v>
      </c>
      <c r="C115" t="s">
        <v>13</v>
      </c>
      <c r="D115" t="s">
        <v>14</v>
      </c>
      <c r="E115" t="s">
        <v>134</v>
      </c>
      <c r="F115" t="s">
        <v>170</v>
      </c>
      <c r="G115" t="s">
        <v>16</v>
      </c>
      <c r="H115" t="s">
        <v>37</v>
      </c>
      <c r="I115" t="s">
        <v>176</v>
      </c>
      <c r="J115" t="s">
        <v>136</v>
      </c>
      <c r="K115">
        <v>50</v>
      </c>
      <c r="L115">
        <v>32.000000000000007</v>
      </c>
      <c r="M115">
        <v>30.400000000000006</v>
      </c>
    </row>
    <row r="116" spans="1:13" x14ac:dyDescent="0.25">
      <c r="A116">
        <v>1513</v>
      </c>
      <c r="B116">
        <v>1515</v>
      </c>
      <c r="C116" t="s">
        <v>13</v>
      </c>
      <c r="D116" t="s">
        <v>14</v>
      </c>
      <c r="E116" t="s">
        <v>134</v>
      </c>
      <c r="F116" t="s">
        <v>170</v>
      </c>
      <c r="G116" t="s">
        <v>16</v>
      </c>
      <c r="H116" t="s">
        <v>44</v>
      </c>
      <c r="I116" t="s">
        <v>177</v>
      </c>
      <c r="J116" t="s">
        <v>136</v>
      </c>
      <c r="K116">
        <v>50</v>
      </c>
      <c r="L116">
        <v>32.000000000000007</v>
      </c>
      <c r="M116">
        <v>30.400000000000006</v>
      </c>
    </row>
    <row r="117" spans="1:13" x14ac:dyDescent="0.25">
      <c r="A117">
        <v>1514</v>
      </c>
      <c r="B117">
        <v>1516</v>
      </c>
      <c r="C117" t="s">
        <v>13</v>
      </c>
      <c r="D117" t="s">
        <v>14</v>
      </c>
      <c r="E117" t="s">
        <v>134</v>
      </c>
      <c r="F117" t="s">
        <v>170</v>
      </c>
      <c r="G117" t="s">
        <v>16</v>
      </c>
      <c r="H117" t="s">
        <v>61</v>
      </c>
      <c r="I117" t="s">
        <v>178</v>
      </c>
      <c r="J117" t="s">
        <v>136</v>
      </c>
      <c r="K117">
        <v>50</v>
      </c>
      <c r="L117">
        <v>32.000000000000007</v>
      </c>
      <c r="M117">
        <v>30.400000000000006</v>
      </c>
    </row>
    <row r="118" spans="1:13" x14ac:dyDescent="0.25">
      <c r="A118">
        <v>1515</v>
      </c>
      <c r="B118">
        <v>1517</v>
      </c>
      <c r="C118" t="s">
        <v>13</v>
      </c>
      <c r="D118" t="s">
        <v>14</v>
      </c>
      <c r="E118" t="s">
        <v>134</v>
      </c>
      <c r="F118" t="s">
        <v>170</v>
      </c>
      <c r="G118" t="s">
        <v>16</v>
      </c>
      <c r="H118" t="s">
        <v>63</v>
      </c>
      <c r="I118" t="s">
        <v>179</v>
      </c>
      <c r="J118" t="s">
        <v>136</v>
      </c>
      <c r="K118">
        <v>50</v>
      </c>
      <c r="L118">
        <v>32.000000000000007</v>
      </c>
      <c r="M118">
        <v>30.400000000000006</v>
      </c>
    </row>
    <row r="119" spans="1:13" x14ac:dyDescent="0.25">
      <c r="A119">
        <v>1516</v>
      </c>
      <c r="B119">
        <v>1518</v>
      </c>
      <c r="C119" t="s">
        <v>13</v>
      </c>
      <c r="D119" t="s">
        <v>14</v>
      </c>
      <c r="E119" t="s">
        <v>134</v>
      </c>
      <c r="F119" t="s">
        <v>170</v>
      </c>
      <c r="G119" t="s">
        <v>16</v>
      </c>
      <c r="H119" t="s">
        <v>116</v>
      </c>
      <c r="I119" t="s">
        <v>180</v>
      </c>
      <c r="J119" t="s">
        <v>136</v>
      </c>
      <c r="K119">
        <v>50</v>
      </c>
      <c r="L119">
        <v>32.000000000000007</v>
      </c>
      <c r="M119">
        <v>30.400000000000006</v>
      </c>
    </row>
    <row r="120" spans="1:13" x14ac:dyDescent="0.25">
      <c r="A120">
        <v>1517</v>
      </c>
      <c r="B120">
        <v>1519</v>
      </c>
      <c r="C120" t="s">
        <v>13</v>
      </c>
      <c r="D120" t="s">
        <v>14</v>
      </c>
      <c r="E120" t="s">
        <v>134</v>
      </c>
      <c r="F120" t="s">
        <v>170</v>
      </c>
      <c r="G120" t="s">
        <v>16</v>
      </c>
      <c r="H120" t="s">
        <v>50</v>
      </c>
      <c r="I120" t="s">
        <v>181</v>
      </c>
      <c r="J120" t="s">
        <v>136</v>
      </c>
      <c r="K120">
        <v>50</v>
      </c>
      <c r="L120">
        <v>32.000000000000007</v>
      </c>
      <c r="M120">
        <v>30.400000000000006</v>
      </c>
    </row>
    <row r="121" spans="1:13" x14ac:dyDescent="0.25">
      <c r="A121">
        <v>1518</v>
      </c>
      <c r="B121">
        <v>1520</v>
      </c>
      <c r="C121" t="s">
        <v>13</v>
      </c>
      <c r="D121" t="s">
        <v>14</v>
      </c>
      <c r="E121" t="s">
        <v>134</v>
      </c>
      <c r="F121" t="s">
        <v>170</v>
      </c>
      <c r="G121" t="s">
        <v>16</v>
      </c>
      <c r="H121" t="s">
        <v>42</v>
      </c>
      <c r="I121" t="s">
        <v>182</v>
      </c>
      <c r="J121" t="s">
        <v>136</v>
      </c>
      <c r="K121">
        <v>50</v>
      </c>
      <c r="L121">
        <v>32.000000000000007</v>
      </c>
      <c r="M121">
        <v>30.400000000000006</v>
      </c>
    </row>
    <row r="122" spans="1:13" x14ac:dyDescent="0.25">
      <c r="A122">
        <v>1519</v>
      </c>
      <c r="B122">
        <v>1521</v>
      </c>
      <c r="C122" t="s">
        <v>13</v>
      </c>
      <c r="D122" t="s">
        <v>14</v>
      </c>
      <c r="E122" t="s">
        <v>134</v>
      </c>
      <c r="F122" t="s">
        <v>170</v>
      </c>
      <c r="G122" t="s">
        <v>16</v>
      </c>
      <c r="H122" t="s">
        <v>24</v>
      </c>
      <c r="I122" t="s">
        <v>183</v>
      </c>
      <c r="J122" t="s">
        <v>136</v>
      </c>
      <c r="K122">
        <v>50</v>
      </c>
      <c r="L122">
        <v>32.000000000000007</v>
      </c>
      <c r="M122">
        <v>30.400000000000006</v>
      </c>
    </row>
    <row r="123" spans="1:13" x14ac:dyDescent="0.25">
      <c r="A123">
        <v>1520</v>
      </c>
      <c r="B123">
        <v>1522</v>
      </c>
      <c r="C123" t="s">
        <v>13</v>
      </c>
      <c r="D123" t="s">
        <v>14</v>
      </c>
      <c r="E123" t="s">
        <v>134</v>
      </c>
      <c r="F123" t="s">
        <v>170</v>
      </c>
      <c r="G123" t="s">
        <v>16</v>
      </c>
      <c r="H123" t="s">
        <v>26</v>
      </c>
      <c r="I123" t="s">
        <v>184</v>
      </c>
      <c r="J123" t="s">
        <v>136</v>
      </c>
      <c r="K123">
        <v>50</v>
      </c>
      <c r="L123">
        <v>32.000000000000007</v>
      </c>
      <c r="M123">
        <v>30.400000000000006</v>
      </c>
    </row>
    <row r="124" spans="1:13" x14ac:dyDescent="0.25">
      <c r="A124">
        <v>1521</v>
      </c>
      <c r="B124">
        <v>1523</v>
      </c>
      <c r="C124" t="s">
        <v>13</v>
      </c>
      <c r="D124" t="s">
        <v>14</v>
      </c>
      <c r="E124" t="s">
        <v>134</v>
      </c>
      <c r="F124" t="s">
        <v>170</v>
      </c>
      <c r="G124" t="s">
        <v>16</v>
      </c>
      <c r="H124" t="s">
        <v>58</v>
      </c>
      <c r="I124" t="s">
        <v>185</v>
      </c>
      <c r="J124" t="s">
        <v>136</v>
      </c>
      <c r="K124">
        <v>50</v>
      </c>
      <c r="L124">
        <v>32.000000000000007</v>
      </c>
      <c r="M124">
        <v>30.400000000000006</v>
      </c>
    </row>
    <row r="125" spans="1:13" x14ac:dyDescent="0.25">
      <c r="A125">
        <v>1522</v>
      </c>
      <c r="B125">
        <v>1524</v>
      </c>
      <c r="C125" t="s">
        <v>13</v>
      </c>
      <c r="D125" t="s">
        <v>14</v>
      </c>
      <c r="E125" t="s">
        <v>134</v>
      </c>
      <c r="F125" t="s">
        <v>170</v>
      </c>
      <c r="G125" t="s">
        <v>16</v>
      </c>
      <c r="H125" t="s">
        <v>55</v>
      </c>
      <c r="I125" t="s">
        <v>186</v>
      </c>
      <c r="J125" t="s">
        <v>136</v>
      </c>
      <c r="K125">
        <v>50</v>
      </c>
      <c r="L125">
        <v>32.000000000000007</v>
      </c>
      <c r="M125">
        <v>30.400000000000006</v>
      </c>
    </row>
    <row r="126" spans="1:13" x14ac:dyDescent="0.25">
      <c r="A126">
        <v>1523</v>
      </c>
      <c r="B126">
        <v>1525</v>
      </c>
      <c r="C126" t="s">
        <v>13</v>
      </c>
      <c r="D126" t="s">
        <v>14</v>
      </c>
      <c r="E126" t="s">
        <v>134</v>
      </c>
      <c r="F126" t="s">
        <v>170</v>
      </c>
      <c r="G126" t="s">
        <v>16</v>
      </c>
      <c r="H126" t="s">
        <v>52</v>
      </c>
      <c r="I126" t="s">
        <v>187</v>
      </c>
      <c r="J126" t="s">
        <v>136</v>
      </c>
      <c r="K126">
        <v>50</v>
      </c>
      <c r="L126">
        <v>32.000000000000007</v>
      </c>
      <c r="M126">
        <v>30.400000000000006</v>
      </c>
    </row>
    <row r="127" spans="1:13" x14ac:dyDescent="0.25">
      <c r="A127">
        <v>1524</v>
      </c>
      <c r="B127">
        <v>1526</v>
      </c>
      <c r="C127" t="s">
        <v>13</v>
      </c>
      <c r="D127" t="s">
        <v>14</v>
      </c>
      <c r="E127" t="s">
        <v>134</v>
      </c>
      <c r="F127" t="s">
        <v>170</v>
      </c>
      <c r="G127" t="s">
        <v>16</v>
      </c>
      <c r="H127" t="s">
        <v>20</v>
      </c>
      <c r="I127" t="s">
        <v>188</v>
      </c>
      <c r="J127" t="s">
        <v>136</v>
      </c>
      <c r="K127">
        <v>50</v>
      </c>
      <c r="L127">
        <v>32.000000000000007</v>
      </c>
      <c r="M127">
        <v>30.400000000000006</v>
      </c>
    </row>
    <row r="128" spans="1:13" x14ac:dyDescent="0.25">
      <c r="A128">
        <v>1525</v>
      </c>
      <c r="B128">
        <v>1527</v>
      </c>
      <c r="C128" t="s">
        <v>13</v>
      </c>
      <c r="D128" t="s">
        <v>14</v>
      </c>
      <c r="E128" t="s">
        <v>134</v>
      </c>
      <c r="F128" t="s">
        <v>170</v>
      </c>
      <c r="G128" t="s">
        <v>16</v>
      </c>
      <c r="H128" t="s">
        <v>46</v>
      </c>
      <c r="I128" t="s">
        <v>189</v>
      </c>
      <c r="J128" t="s">
        <v>136</v>
      </c>
      <c r="K128">
        <v>50</v>
      </c>
      <c r="L128">
        <v>32.000000000000007</v>
      </c>
      <c r="M128">
        <v>30.400000000000006</v>
      </c>
    </row>
    <row r="129" spans="1:13" x14ac:dyDescent="0.25">
      <c r="A129">
        <v>1526</v>
      </c>
      <c r="B129">
        <v>1528</v>
      </c>
      <c r="C129" t="s">
        <v>13</v>
      </c>
      <c r="D129" t="s">
        <v>14</v>
      </c>
      <c r="E129" t="s">
        <v>134</v>
      </c>
      <c r="F129" t="s">
        <v>170</v>
      </c>
      <c r="G129" t="s">
        <v>16</v>
      </c>
      <c r="H129" t="s">
        <v>17</v>
      </c>
      <c r="I129" t="s">
        <v>190</v>
      </c>
      <c r="J129" t="s">
        <v>136</v>
      </c>
      <c r="K129">
        <v>50</v>
      </c>
      <c r="L129">
        <v>32.000000000000007</v>
      </c>
      <c r="M129">
        <v>30.400000000000006</v>
      </c>
    </row>
    <row r="130" spans="1:13" x14ac:dyDescent="0.25">
      <c r="A130">
        <v>1527</v>
      </c>
      <c r="B130">
        <v>1529</v>
      </c>
      <c r="C130" t="s">
        <v>13</v>
      </c>
      <c r="D130" t="s">
        <v>14</v>
      </c>
      <c r="E130" t="s">
        <v>134</v>
      </c>
      <c r="F130" t="s">
        <v>170</v>
      </c>
      <c r="G130" t="s">
        <v>16</v>
      </c>
      <c r="H130" t="s">
        <v>30</v>
      </c>
      <c r="I130" t="s">
        <v>191</v>
      </c>
      <c r="J130" t="s">
        <v>136</v>
      </c>
      <c r="K130">
        <v>50</v>
      </c>
      <c r="L130">
        <v>32.000000000000007</v>
      </c>
      <c r="M130">
        <v>30.400000000000006</v>
      </c>
    </row>
    <row r="131" spans="1:13" x14ac:dyDescent="0.25">
      <c r="A131">
        <v>1528</v>
      </c>
      <c r="B131">
        <v>1530</v>
      </c>
      <c r="C131" t="s">
        <v>13</v>
      </c>
      <c r="D131" t="s">
        <v>14</v>
      </c>
      <c r="E131" t="s">
        <v>134</v>
      </c>
      <c r="F131" t="s">
        <v>170</v>
      </c>
      <c r="G131" t="s">
        <v>16</v>
      </c>
      <c r="H131" t="s">
        <v>67</v>
      </c>
      <c r="I131" t="s">
        <v>192</v>
      </c>
      <c r="J131" t="s">
        <v>136</v>
      </c>
      <c r="K131">
        <v>50</v>
      </c>
      <c r="L131">
        <v>32.000000000000007</v>
      </c>
      <c r="M131">
        <v>30.400000000000006</v>
      </c>
    </row>
    <row r="132" spans="1:13" x14ac:dyDescent="0.25">
      <c r="A132">
        <v>1463</v>
      </c>
      <c r="B132">
        <v>1465</v>
      </c>
      <c r="C132" t="s">
        <v>13</v>
      </c>
      <c r="D132" t="s">
        <v>14</v>
      </c>
      <c r="E132" t="s">
        <v>134</v>
      </c>
      <c r="F132" t="s">
        <v>193</v>
      </c>
      <c r="G132" t="s">
        <v>16</v>
      </c>
      <c r="H132" t="s">
        <v>90</v>
      </c>
      <c r="I132" t="s">
        <v>194</v>
      </c>
      <c r="J132" t="s">
        <v>136</v>
      </c>
      <c r="K132">
        <v>60</v>
      </c>
      <c r="L132">
        <v>38.400000000000006</v>
      </c>
      <c r="M132">
        <v>36.480000000000004</v>
      </c>
    </row>
    <row r="133" spans="1:13" x14ac:dyDescent="0.25">
      <c r="A133">
        <v>1466</v>
      </c>
      <c r="B133">
        <v>1468</v>
      </c>
      <c r="C133" t="s">
        <v>13</v>
      </c>
      <c r="D133" t="s">
        <v>14</v>
      </c>
      <c r="E133" t="s">
        <v>134</v>
      </c>
      <c r="F133" t="s">
        <v>193</v>
      </c>
      <c r="G133" t="s">
        <v>16</v>
      </c>
      <c r="H133" t="s">
        <v>93</v>
      </c>
      <c r="I133" t="s">
        <v>195</v>
      </c>
      <c r="J133" t="s">
        <v>136</v>
      </c>
      <c r="K133">
        <v>60</v>
      </c>
      <c r="L133">
        <v>38.400000000000006</v>
      </c>
      <c r="M133">
        <v>36.480000000000004</v>
      </c>
    </row>
    <row r="134" spans="1:13" x14ac:dyDescent="0.25">
      <c r="A134">
        <v>1469</v>
      </c>
      <c r="B134">
        <v>1471</v>
      </c>
      <c r="C134" t="s">
        <v>13</v>
      </c>
      <c r="D134" t="s">
        <v>14</v>
      </c>
      <c r="E134" t="s">
        <v>134</v>
      </c>
      <c r="F134" t="s">
        <v>193</v>
      </c>
      <c r="G134" t="s">
        <v>16</v>
      </c>
      <c r="H134" t="s">
        <v>35</v>
      </c>
      <c r="I134" t="s">
        <v>196</v>
      </c>
      <c r="J134" t="s">
        <v>136</v>
      </c>
      <c r="K134">
        <v>60</v>
      </c>
      <c r="L134">
        <v>38.400000000000006</v>
      </c>
      <c r="M134">
        <v>36.480000000000004</v>
      </c>
    </row>
    <row r="135" spans="1:13" x14ac:dyDescent="0.25">
      <c r="A135">
        <v>1471</v>
      </c>
      <c r="B135">
        <v>1473</v>
      </c>
      <c r="C135" t="s">
        <v>13</v>
      </c>
      <c r="D135" t="s">
        <v>14</v>
      </c>
      <c r="E135" t="s">
        <v>134</v>
      </c>
      <c r="F135" t="s">
        <v>193</v>
      </c>
      <c r="G135" t="s">
        <v>16</v>
      </c>
      <c r="H135" t="s">
        <v>40</v>
      </c>
      <c r="I135" t="s">
        <v>197</v>
      </c>
      <c r="J135" t="s">
        <v>136</v>
      </c>
      <c r="K135">
        <v>60</v>
      </c>
      <c r="L135">
        <v>38.400000000000006</v>
      </c>
      <c r="M135">
        <v>36.480000000000004</v>
      </c>
    </row>
    <row r="136" spans="1:13" x14ac:dyDescent="0.25">
      <c r="A136">
        <v>1473</v>
      </c>
      <c r="B136">
        <v>1475</v>
      </c>
      <c r="C136" t="s">
        <v>13</v>
      </c>
      <c r="D136" t="s">
        <v>14</v>
      </c>
      <c r="E136" t="s">
        <v>134</v>
      </c>
      <c r="F136" t="s">
        <v>193</v>
      </c>
      <c r="G136" t="s">
        <v>16</v>
      </c>
      <c r="H136" t="s">
        <v>37</v>
      </c>
      <c r="I136" t="s">
        <v>198</v>
      </c>
      <c r="J136" t="s">
        <v>136</v>
      </c>
      <c r="K136">
        <v>60</v>
      </c>
      <c r="L136">
        <v>38.400000000000006</v>
      </c>
      <c r="M136">
        <v>36.480000000000004</v>
      </c>
    </row>
    <row r="137" spans="1:13" x14ac:dyDescent="0.25">
      <c r="A137">
        <v>1475</v>
      </c>
      <c r="B137">
        <v>1477</v>
      </c>
      <c r="C137" t="s">
        <v>13</v>
      </c>
      <c r="D137" t="s">
        <v>14</v>
      </c>
      <c r="E137" t="s">
        <v>134</v>
      </c>
      <c r="F137" t="s">
        <v>193</v>
      </c>
      <c r="G137" t="s">
        <v>16</v>
      </c>
      <c r="H137" t="s">
        <v>112</v>
      </c>
      <c r="I137" t="s">
        <v>199</v>
      </c>
      <c r="J137" t="s">
        <v>136</v>
      </c>
      <c r="K137">
        <v>60</v>
      </c>
      <c r="L137">
        <v>38.400000000000006</v>
      </c>
      <c r="M137">
        <v>36.480000000000004</v>
      </c>
    </row>
    <row r="138" spans="1:13" x14ac:dyDescent="0.25">
      <c r="A138">
        <v>1476</v>
      </c>
      <c r="B138">
        <v>1478</v>
      </c>
      <c r="C138" t="s">
        <v>13</v>
      </c>
      <c r="D138" t="s">
        <v>14</v>
      </c>
      <c r="E138" t="s">
        <v>134</v>
      </c>
      <c r="F138" t="s">
        <v>193</v>
      </c>
      <c r="G138" t="s">
        <v>16</v>
      </c>
      <c r="H138" t="s">
        <v>42</v>
      </c>
      <c r="I138" t="s">
        <v>200</v>
      </c>
      <c r="J138" t="s">
        <v>136</v>
      </c>
      <c r="K138">
        <v>60</v>
      </c>
      <c r="L138">
        <v>38.400000000000006</v>
      </c>
      <c r="M138">
        <v>36.480000000000004</v>
      </c>
    </row>
    <row r="139" spans="1:13" x14ac:dyDescent="0.25">
      <c r="A139">
        <v>1478</v>
      </c>
      <c r="B139">
        <v>1480</v>
      </c>
      <c r="C139" t="s">
        <v>13</v>
      </c>
      <c r="D139" t="s">
        <v>14</v>
      </c>
      <c r="E139" t="s">
        <v>134</v>
      </c>
      <c r="F139" t="s">
        <v>193</v>
      </c>
      <c r="G139" t="s">
        <v>16</v>
      </c>
      <c r="H139" t="s">
        <v>87</v>
      </c>
      <c r="I139" t="s">
        <v>201</v>
      </c>
      <c r="J139" t="s">
        <v>136</v>
      </c>
      <c r="K139">
        <v>60</v>
      </c>
      <c r="L139">
        <v>38.400000000000006</v>
      </c>
      <c r="M139">
        <v>36.480000000000004</v>
      </c>
    </row>
    <row r="140" spans="1:13" x14ac:dyDescent="0.25">
      <c r="A140">
        <v>1479</v>
      </c>
      <c r="B140">
        <v>1481</v>
      </c>
      <c r="C140" t="s">
        <v>13</v>
      </c>
      <c r="D140" t="s">
        <v>14</v>
      </c>
      <c r="E140" t="s">
        <v>134</v>
      </c>
      <c r="F140" t="s">
        <v>193</v>
      </c>
      <c r="G140" t="s">
        <v>16</v>
      </c>
      <c r="H140" t="s">
        <v>46</v>
      </c>
      <c r="I140" t="s">
        <v>202</v>
      </c>
      <c r="J140" t="s">
        <v>136</v>
      </c>
      <c r="K140">
        <v>60</v>
      </c>
      <c r="L140">
        <v>38.400000000000006</v>
      </c>
      <c r="M140">
        <v>36.480000000000004</v>
      </c>
    </row>
    <row r="141" spans="1:13" x14ac:dyDescent="0.25">
      <c r="A141">
        <v>1480</v>
      </c>
      <c r="B141">
        <v>1482</v>
      </c>
      <c r="C141" t="s">
        <v>13</v>
      </c>
      <c r="D141" t="s">
        <v>14</v>
      </c>
      <c r="E141" t="s">
        <v>134</v>
      </c>
      <c r="F141" t="s">
        <v>193</v>
      </c>
      <c r="G141" t="s">
        <v>16</v>
      </c>
      <c r="H141" t="s">
        <v>44</v>
      </c>
      <c r="I141" t="s">
        <v>203</v>
      </c>
      <c r="J141" t="s">
        <v>136</v>
      </c>
      <c r="K141">
        <v>60</v>
      </c>
      <c r="L141">
        <v>38.400000000000006</v>
      </c>
      <c r="M141">
        <v>36.480000000000004</v>
      </c>
    </row>
    <row r="142" spans="1:13" x14ac:dyDescent="0.25">
      <c r="A142">
        <v>1481</v>
      </c>
      <c r="B142">
        <v>1483</v>
      </c>
      <c r="C142" t="s">
        <v>13</v>
      </c>
      <c r="D142" t="s">
        <v>14</v>
      </c>
      <c r="E142" t="s">
        <v>134</v>
      </c>
      <c r="F142" t="s">
        <v>193</v>
      </c>
      <c r="G142" t="s">
        <v>16</v>
      </c>
      <c r="H142" t="s">
        <v>79</v>
      </c>
      <c r="I142" t="s">
        <v>204</v>
      </c>
      <c r="J142" t="s">
        <v>136</v>
      </c>
      <c r="K142">
        <v>60</v>
      </c>
      <c r="L142">
        <v>38.400000000000006</v>
      </c>
      <c r="M142">
        <v>36.480000000000004</v>
      </c>
    </row>
    <row r="143" spans="1:13" x14ac:dyDescent="0.25">
      <c r="A143">
        <v>1482</v>
      </c>
      <c r="B143">
        <v>1484</v>
      </c>
      <c r="C143" t="s">
        <v>13</v>
      </c>
      <c r="D143" t="s">
        <v>14</v>
      </c>
      <c r="E143" t="s">
        <v>134</v>
      </c>
      <c r="F143" t="s">
        <v>193</v>
      </c>
      <c r="G143" t="s">
        <v>16</v>
      </c>
      <c r="H143" t="s">
        <v>52</v>
      </c>
      <c r="I143" t="s">
        <v>205</v>
      </c>
      <c r="J143" t="s">
        <v>136</v>
      </c>
      <c r="K143">
        <v>60</v>
      </c>
      <c r="L143">
        <v>38.400000000000006</v>
      </c>
      <c r="M143">
        <v>36.480000000000004</v>
      </c>
    </row>
    <row r="144" spans="1:13" x14ac:dyDescent="0.25">
      <c r="A144">
        <v>1483</v>
      </c>
      <c r="B144">
        <v>1485</v>
      </c>
      <c r="C144" t="s">
        <v>13</v>
      </c>
      <c r="D144" t="s">
        <v>14</v>
      </c>
      <c r="E144" t="s">
        <v>134</v>
      </c>
      <c r="F144" t="s">
        <v>193</v>
      </c>
      <c r="G144" t="s">
        <v>16</v>
      </c>
      <c r="H144" t="s">
        <v>114</v>
      </c>
      <c r="I144" t="s">
        <v>206</v>
      </c>
      <c r="J144" t="s">
        <v>136</v>
      </c>
      <c r="K144">
        <v>60</v>
      </c>
      <c r="L144">
        <v>38.400000000000006</v>
      </c>
      <c r="M144">
        <v>36.480000000000004</v>
      </c>
    </row>
    <row r="145" spans="1:13" x14ac:dyDescent="0.25">
      <c r="A145">
        <v>1484</v>
      </c>
      <c r="B145">
        <v>1486</v>
      </c>
      <c r="C145" t="s">
        <v>13</v>
      </c>
      <c r="D145" t="s">
        <v>14</v>
      </c>
      <c r="E145" t="s">
        <v>134</v>
      </c>
      <c r="F145" t="s">
        <v>193</v>
      </c>
      <c r="G145" t="s">
        <v>16</v>
      </c>
      <c r="H145" t="s">
        <v>77</v>
      </c>
      <c r="I145" t="s">
        <v>207</v>
      </c>
      <c r="J145" t="s">
        <v>136</v>
      </c>
      <c r="K145">
        <v>60</v>
      </c>
      <c r="L145">
        <v>38.400000000000006</v>
      </c>
      <c r="M145">
        <v>36.480000000000004</v>
      </c>
    </row>
    <row r="146" spans="1:13" x14ac:dyDescent="0.25">
      <c r="A146">
        <v>1485</v>
      </c>
      <c r="B146">
        <v>1487</v>
      </c>
      <c r="C146" t="s">
        <v>13</v>
      </c>
      <c r="D146" t="s">
        <v>14</v>
      </c>
      <c r="E146" t="s">
        <v>134</v>
      </c>
      <c r="F146" t="s">
        <v>193</v>
      </c>
      <c r="G146" t="s">
        <v>16</v>
      </c>
      <c r="H146" t="s">
        <v>116</v>
      </c>
      <c r="I146" t="s">
        <v>208</v>
      </c>
      <c r="J146" t="s">
        <v>136</v>
      </c>
      <c r="K146">
        <v>60</v>
      </c>
      <c r="L146">
        <v>38.400000000000006</v>
      </c>
      <c r="M146">
        <v>36.480000000000004</v>
      </c>
    </row>
    <row r="147" spans="1:13" x14ac:dyDescent="0.25">
      <c r="A147">
        <v>1486</v>
      </c>
      <c r="B147">
        <v>1488</v>
      </c>
      <c r="C147" t="s">
        <v>13</v>
      </c>
      <c r="D147" t="s">
        <v>14</v>
      </c>
      <c r="E147" t="s">
        <v>134</v>
      </c>
      <c r="F147" t="s">
        <v>193</v>
      </c>
      <c r="G147" t="s">
        <v>16</v>
      </c>
      <c r="H147" t="s">
        <v>82</v>
      </c>
      <c r="I147" t="s">
        <v>209</v>
      </c>
      <c r="J147" t="s">
        <v>136</v>
      </c>
      <c r="K147">
        <v>60</v>
      </c>
      <c r="L147">
        <v>38.400000000000006</v>
      </c>
      <c r="M147">
        <v>36.480000000000004</v>
      </c>
    </row>
    <row r="148" spans="1:13" x14ac:dyDescent="0.25">
      <c r="A148">
        <v>1488</v>
      </c>
      <c r="B148">
        <v>1490</v>
      </c>
      <c r="C148" t="s">
        <v>13</v>
      </c>
      <c r="D148" t="s">
        <v>14</v>
      </c>
      <c r="E148" t="s">
        <v>134</v>
      </c>
      <c r="F148" t="s">
        <v>193</v>
      </c>
      <c r="G148" t="s">
        <v>16</v>
      </c>
      <c r="H148" t="s">
        <v>123</v>
      </c>
      <c r="I148" t="s">
        <v>210</v>
      </c>
      <c r="J148" t="s">
        <v>136</v>
      </c>
      <c r="K148">
        <v>60</v>
      </c>
      <c r="L148">
        <v>38.400000000000006</v>
      </c>
      <c r="M148">
        <v>36.480000000000004</v>
      </c>
    </row>
    <row r="149" spans="1:13" x14ac:dyDescent="0.25">
      <c r="A149">
        <v>1489</v>
      </c>
      <c r="B149">
        <v>1491</v>
      </c>
      <c r="C149" t="s">
        <v>13</v>
      </c>
      <c r="D149" t="s">
        <v>14</v>
      </c>
      <c r="E149" t="s">
        <v>134</v>
      </c>
      <c r="F149" t="s">
        <v>193</v>
      </c>
      <c r="G149" t="s">
        <v>16</v>
      </c>
      <c r="H149" t="s">
        <v>55</v>
      </c>
      <c r="I149" t="s">
        <v>211</v>
      </c>
      <c r="J149" t="s">
        <v>136</v>
      </c>
      <c r="K149">
        <v>60</v>
      </c>
      <c r="L149">
        <v>38.400000000000006</v>
      </c>
      <c r="M149">
        <v>36.480000000000004</v>
      </c>
    </row>
    <row r="150" spans="1:13" x14ac:dyDescent="0.25">
      <c r="A150">
        <v>1490</v>
      </c>
      <c r="B150">
        <v>1492</v>
      </c>
      <c r="C150" t="s">
        <v>13</v>
      </c>
      <c r="D150" t="s">
        <v>14</v>
      </c>
      <c r="E150" t="s">
        <v>134</v>
      </c>
      <c r="F150" t="s">
        <v>193</v>
      </c>
      <c r="G150" t="s">
        <v>16</v>
      </c>
      <c r="H150" t="s">
        <v>50</v>
      </c>
      <c r="I150" t="s">
        <v>212</v>
      </c>
      <c r="J150" t="s">
        <v>136</v>
      </c>
      <c r="K150">
        <v>60</v>
      </c>
      <c r="L150">
        <v>38.400000000000006</v>
      </c>
      <c r="M150">
        <v>36.480000000000004</v>
      </c>
    </row>
    <row r="151" spans="1:13" x14ac:dyDescent="0.25">
      <c r="A151">
        <v>1491</v>
      </c>
      <c r="B151">
        <v>1493</v>
      </c>
      <c r="C151" t="s">
        <v>13</v>
      </c>
      <c r="D151" t="s">
        <v>14</v>
      </c>
      <c r="E151" t="s">
        <v>134</v>
      </c>
      <c r="F151" t="s">
        <v>193</v>
      </c>
      <c r="G151" t="s">
        <v>16</v>
      </c>
      <c r="H151" t="s">
        <v>63</v>
      </c>
      <c r="I151" t="s">
        <v>213</v>
      </c>
      <c r="J151" t="s">
        <v>136</v>
      </c>
      <c r="K151">
        <v>60</v>
      </c>
      <c r="L151">
        <v>38.400000000000006</v>
      </c>
      <c r="M151">
        <v>36.480000000000004</v>
      </c>
    </row>
    <row r="152" spans="1:13" x14ac:dyDescent="0.25">
      <c r="A152">
        <v>1492</v>
      </c>
      <c r="B152">
        <v>1494</v>
      </c>
      <c r="C152" t="s">
        <v>13</v>
      </c>
      <c r="D152" t="s">
        <v>14</v>
      </c>
      <c r="E152" t="s">
        <v>134</v>
      </c>
      <c r="F152" t="s">
        <v>193</v>
      </c>
      <c r="G152" t="s">
        <v>16</v>
      </c>
      <c r="H152" t="s">
        <v>24</v>
      </c>
      <c r="I152" t="s">
        <v>214</v>
      </c>
      <c r="J152" t="s">
        <v>136</v>
      </c>
      <c r="K152">
        <v>60</v>
      </c>
      <c r="L152">
        <v>38.400000000000006</v>
      </c>
      <c r="M152">
        <v>36.480000000000004</v>
      </c>
    </row>
    <row r="153" spans="1:13" x14ac:dyDescent="0.25">
      <c r="A153">
        <v>1493</v>
      </c>
      <c r="B153">
        <v>1495</v>
      </c>
      <c r="C153" t="s">
        <v>13</v>
      </c>
      <c r="D153" t="s">
        <v>14</v>
      </c>
      <c r="E153" t="s">
        <v>134</v>
      </c>
      <c r="F153" t="s">
        <v>193</v>
      </c>
      <c r="G153" t="s">
        <v>16</v>
      </c>
      <c r="H153" t="s">
        <v>61</v>
      </c>
      <c r="I153" t="s">
        <v>215</v>
      </c>
      <c r="J153" t="s">
        <v>136</v>
      </c>
      <c r="K153">
        <v>60</v>
      </c>
      <c r="L153">
        <v>38.400000000000006</v>
      </c>
      <c r="M153">
        <v>36.480000000000004</v>
      </c>
    </row>
    <row r="154" spans="1:13" x14ac:dyDescent="0.25">
      <c r="A154">
        <v>1494</v>
      </c>
      <c r="B154">
        <v>1496</v>
      </c>
      <c r="C154" t="s">
        <v>13</v>
      </c>
      <c r="D154" t="s">
        <v>14</v>
      </c>
      <c r="E154" t="s">
        <v>134</v>
      </c>
      <c r="F154" t="s">
        <v>193</v>
      </c>
      <c r="G154" t="s">
        <v>16</v>
      </c>
      <c r="H154" t="s">
        <v>26</v>
      </c>
      <c r="I154" t="s">
        <v>216</v>
      </c>
      <c r="J154" t="s">
        <v>136</v>
      </c>
      <c r="K154">
        <v>60</v>
      </c>
      <c r="L154">
        <v>38.400000000000006</v>
      </c>
      <c r="M154">
        <v>36.480000000000004</v>
      </c>
    </row>
    <row r="155" spans="1:13" x14ac:dyDescent="0.25">
      <c r="A155">
        <v>1495</v>
      </c>
      <c r="B155">
        <v>1497</v>
      </c>
      <c r="C155" t="s">
        <v>13</v>
      </c>
      <c r="D155" t="s">
        <v>14</v>
      </c>
      <c r="E155" t="s">
        <v>134</v>
      </c>
      <c r="F155" t="s">
        <v>193</v>
      </c>
      <c r="G155" t="s">
        <v>16</v>
      </c>
      <c r="H155" t="s">
        <v>20</v>
      </c>
      <c r="I155" t="s">
        <v>217</v>
      </c>
      <c r="J155" t="s">
        <v>136</v>
      </c>
      <c r="K155">
        <v>60</v>
      </c>
      <c r="L155">
        <v>38.400000000000006</v>
      </c>
      <c r="M155">
        <v>36.480000000000004</v>
      </c>
    </row>
    <row r="156" spans="1:13" x14ac:dyDescent="0.25">
      <c r="A156">
        <v>1496</v>
      </c>
      <c r="B156">
        <v>1498</v>
      </c>
      <c r="C156" t="s">
        <v>13</v>
      </c>
      <c r="D156" t="s">
        <v>14</v>
      </c>
      <c r="E156" t="s">
        <v>134</v>
      </c>
      <c r="F156" t="s">
        <v>193</v>
      </c>
      <c r="G156" t="s">
        <v>16</v>
      </c>
      <c r="H156" t="s">
        <v>58</v>
      </c>
      <c r="I156" t="s">
        <v>218</v>
      </c>
      <c r="J156" t="s">
        <v>136</v>
      </c>
      <c r="K156">
        <v>60</v>
      </c>
      <c r="L156">
        <v>38.400000000000006</v>
      </c>
      <c r="M156">
        <v>36.480000000000004</v>
      </c>
    </row>
    <row r="157" spans="1:13" x14ac:dyDescent="0.25">
      <c r="A157">
        <v>1497</v>
      </c>
      <c r="B157">
        <v>1499</v>
      </c>
      <c r="C157" t="s">
        <v>13</v>
      </c>
      <c r="D157" t="s">
        <v>14</v>
      </c>
      <c r="E157" t="s">
        <v>134</v>
      </c>
      <c r="F157" t="s">
        <v>193</v>
      </c>
      <c r="G157" t="s">
        <v>16</v>
      </c>
      <c r="H157" t="s">
        <v>17</v>
      </c>
      <c r="I157" t="s">
        <v>219</v>
      </c>
      <c r="J157" t="s">
        <v>136</v>
      </c>
      <c r="K157">
        <v>60</v>
      </c>
      <c r="L157">
        <v>38.400000000000006</v>
      </c>
      <c r="M157">
        <v>36.480000000000004</v>
      </c>
    </row>
    <row r="158" spans="1:13" x14ac:dyDescent="0.25">
      <c r="A158">
        <v>1498</v>
      </c>
      <c r="B158">
        <v>1500</v>
      </c>
      <c r="C158" t="s">
        <v>13</v>
      </c>
      <c r="D158" t="s">
        <v>14</v>
      </c>
      <c r="E158" t="s">
        <v>134</v>
      </c>
      <c r="F158" t="s">
        <v>193</v>
      </c>
      <c r="G158" t="s">
        <v>16</v>
      </c>
      <c r="H158" t="s">
        <v>30</v>
      </c>
      <c r="I158" t="s">
        <v>220</v>
      </c>
      <c r="J158" t="s">
        <v>136</v>
      </c>
      <c r="K158">
        <v>60</v>
      </c>
      <c r="L158">
        <v>38.400000000000006</v>
      </c>
      <c r="M158">
        <v>36.480000000000004</v>
      </c>
    </row>
    <row r="159" spans="1:13" x14ac:dyDescent="0.25">
      <c r="A159">
        <v>1499</v>
      </c>
      <c r="B159">
        <v>1501</v>
      </c>
      <c r="C159" t="s">
        <v>13</v>
      </c>
      <c r="D159" t="s">
        <v>14</v>
      </c>
      <c r="E159" t="s">
        <v>134</v>
      </c>
      <c r="F159" t="s">
        <v>193</v>
      </c>
      <c r="G159" t="s">
        <v>16</v>
      </c>
      <c r="H159" t="s">
        <v>67</v>
      </c>
      <c r="I159" t="s">
        <v>221</v>
      </c>
      <c r="J159" t="s">
        <v>136</v>
      </c>
      <c r="K159">
        <v>60</v>
      </c>
      <c r="L159">
        <v>38.400000000000006</v>
      </c>
      <c r="M159">
        <v>36.480000000000004</v>
      </c>
    </row>
    <row r="160" spans="1:13" x14ac:dyDescent="0.25">
      <c r="A160">
        <v>1355</v>
      </c>
      <c r="B160">
        <v>1357</v>
      </c>
      <c r="C160" t="s">
        <v>13</v>
      </c>
      <c r="D160" t="s">
        <v>14</v>
      </c>
      <c r="E160" t="s">
        <v>134</v>
      </c>
      <c r="F160" t="s">
        <v>222</v>
      </c>
      <c r="G160" t="s">
        <v>16</v>
      </c>
      <c r="H160" t="s">
        <v>20</v>
      </c>
      <c r="I160" t="s">
        <v>223</v>
      </c>
      <c r="J160" t="s">
        <v>136</v>
      </c>
      <c r="K160">
        <v>60</v>
      </c>
      <c r="L160">
        <v>38.400000000000006</v>
      </c>
      <c r="M160">
        <v>36.480000000000004</v>
      </c>
    </row>
    <row r="161" spans="1:13" x14ac:dyDescent="0.25">
      <c r="A161">
        <v>1358</v>
      </c>
      <c r="B161">
        <v>1360</v>
      </c>
      <c r="C161" t="s">
        <v>13</v>
      </c>
      <c r="D161" t="s">
        <v>14</v>
      </c>
      <c r="E161" t="s">
        <v>134</v>
      </c>
      <c r="F161" t="s">
        <v>222</v>
      </c>
      <c r="G161" t="s">
        <v>16</v>
      </c>
      <c r="H161" t="s">
        <v>26</v>
      </c>
      <c r="I161" t="s">
        <v>224</v>
      </c>
      <c r="J161" t="s">
        <v>136</v>
      </c>
      <c r="K161">
        <v>60</v>
      </c>
      <c r="L161">
        <v>38.400000000000006</v>
      </c>
      <c r="M161">
        <v>36.480000000000004</v>
      </c>
    </row>
    <row r="162" spans="1:13" x14ac:dyDescent="0.25">
      <c r="A162">
        <v>1362</v>
      </c>
      <c r="B162">
        <v>1364</v>
      </c>
      <c r="C162" t="s">
        <v>13</v>
      </c>
      <c r="D162" t="s">
        <v>14</v>
      </c>
      <c r="E162" t="s">
        <v>134</v>
      </c>
      <c r="F162" t="s">
        <v>222</v>
      </c>
      <c r="G162" t="s">
        <v>16</v>
      </c>
      <c r="H162" t="s">
        <v>24</v>
      </c>
      <c r="I162" t="s">
        <v>225</v>
      </c>
      <c r="J162" t="s">
        <v>136</v>
      </c>
      <c r="K162">
        <v>60</v>
      </c>
      <c r="L162">
        <v>38.400000000000006</v>
      </c>
      <c r="M162">
        <v>36.480000000000004</v>
      </c>
    </row>
    <row r="163" spans="1:13" x14ac:dyDescent="0.25">
      <c r="A163">
        <v>1367</v>
      </c>
      <c r="B163">
        <v>1369</v>
      </c>
      <c r="C163" t="s">
        <v>13</v>
      </c>
      <c r="D163" t="s">
        <v>14</v>
      </c>
      <c r="E163" t="s">
        <v>134</v>
      </c>
      <c r="F163" t="s">
        <v>222</v>
      </c>
      <c r="G163" t="s">
        <v>16</v>
      </c>
      <c r="H163" t="s">
        <v>50</v>
      </c>
      <c r="I163" t="s">
        <v>226</v>
      </c>
      <c r="J163" t="s">
        <v>136</v>
      </c>
      <c r="K163">
        <v>60</v>
      </c>
      <c r="L163">
        <v>38.400000000000006</v>
      </c>
      <c r="M163">
        <v>36.480000000000004</v>
      </c>
    </row>
    <row r="164" spans="1:13" x14ac:dyDescent="0.25">
      <c r="A164">
        <v>1372</v>
      </c>
      <c r="B164">
        <v>1374</v>
      </c>
      <c r="C164" t="s">
        <v>13</v>
      </c>
      <c r="D164" t="s">
        <v>14</v>
      </c>
      <c r="E164" t="s">
        <v>134</v>
      </c>
      <c r="F164" t="s">
        <v>222</v>
      </c>
      <c r="G164" t="s">
        <v>16</v>
      </c>
      <c r="H164" t="s">
        <v>44</v>
      </c>
      <c r="I164" t="s">
        <v>227</v>
      </c>
      <c r="J164" t="s">
        <v>136</v>
      </c>
      <c r="K164">
        <v>60</v>
      </c>
      <c r="L164">
        <v>38.400000000000006</v>
      </c>
      <c r="M164">
        <v>36.480000000000004</v>
      </c>
    </row>
    <row r="165" spans="1:13" x14ac:dyDescent="0.25">
      <c r="A165">
        <v>1377</v>
      </c>
      <c r="B165">
        <v>1379</v>
      </c>
      <c r="C165" t="s">
        <v>13</v>
      </c>
      <c r="D165" t="s">
        <v>14</v>
      </c>
      <c r="E165" t="s">
        <v>134</v>
      </c>
      <c r="F165" t="s">
        <v>222</v>
      </c>
      <c r="G165" t="s">
        <v>16</v>
      </c>
      <c r="H165" t="s">
        <v>40</v>
      </c>
      <c r="I165" t="s">
        <v>228</v>
      </c>
      <c r="J165" t="s">
        <v>136</v>
      </c>
      <c r="K165">
        <v>60</v>
      </c>
      <c r="L165">
        <v>38.400000000000006</v>
      </c>
      <c r="M165">
        <v>36.480000000000004</v>
      </c>
    </row>
    <row r="166" spans="1:13" x14ac:dyDescent="0.25">
      <c r="A166">
        <v>1378</v>
      </c>
      <c r="B166">
        <v>1380</v>
      </c>
      <c r="C166" t="s">
        <v>13</v>
      </c>
      <c r="D166" t="s">
        <v>14</v>
      </c>
      <c r="E166" t="s">
        <v>134</v>
      </c>
      <c r="F166" t="s">
        <v>222</v>
      </c>
      <c r="G166" t="s">
        <v>16</v>
      </c>
      <c r="H166" t="s">
        <v>114</v>
      </c>
      <c r="I166" t="s">
        <v>229</v>
      </c>
      <c r="J166" t="s">
        <v>136</v>
      </c>
      <c r="K166">
        <v>60</v>
      </c>
      <c r="L166">
        <v>38.400000000000006</v>
      </c>
      <c r="M166">
        <v>36.480000000000004</v>
      </c>
    </row>
    <row r="167" spans="1:13" x14ac:dyDescent="0.25">
      <c r="A167">
        <v>1379</v>
      </c>
      <c r="B167">
        <v>1381</v>
      </c>
      <c r="C167" t="s">
        <v>13</v>
      </c>
      <c r="D167" t="s">
        <v>14</v>
      </c>
      <c r="E167" t="s">
        <v>134</v>
      </c>
      <c r="F167" t="s">
        <v>222</v>
      </c>
      <c r="G167" t="s">
        <v>16</v>
      </c>
      <c r="H167" t="s">
        <v>116</v>
      </c>
      <c r="I167" t="s">
        <v>230</v>
      </c>
      <c r="J167" t="s">
        <v>136</v>
      </c>
      <c r="K167">
        <v>60</v>
      </c>
      <c r="L167">
        <v>38.400000000000006</v>
      </c>
      <c r="M167">
        <v>36.480000000000004</v>
      </c>
    </row>
    <row r="168" spans="1:13" x14ac:dyDescent="0.25">
      <c r="A168">
        <v>1383</v>
      </c>
      <c r="B168">
        <v>1385</v>
      </c>
      <c r="C168" t="s">
        <v>13</v>
      </c>
      <c r="D168" t="s">
        <v>14</v>
      </c>
      <c r="E168" t="s">
        <v>134</v>
      </c>
      <c r="F168" t="s">
        <v>222</v>
      </c>
      <c r="G168" t="s">
        <v>16</v>
      </c>
      <c r="H168" t="s">
        <v>112</v>
      </c>
      <c r="I168" t="s">
        <v>231</v>
      </c>
      <c r="J168" t="s">
        <v>136</v>
      </c>
      <c r="K168">
        <v>60</v>
      </c>
      <c r="L168">
        <v>38.400000000000006</v>
      </c>
      <c r="M168">
        <v>36.480000000000004</v>
      </c>
    </row>
    <row r="169" spans="1:13" x14ac:dyDescent="0.25">
      <c r="A169">
        <v>1385</v>
      </c>
      <c r="B169">
        <v>1387</v>
      </c>
      <c r="C169" t="s">
        <v>13</v>
      </c>
      <c r="D169" t="s">
        <v>14</v>
      </c>
      <c r="E169" t="s">
        <v>134</v>
      </c>
      <c r="F169" t="s">
        <v>222</v>
      </c>
      <c r="G169" t="s">
        <v>16</v>
      </c>
      <c r="H169" t="s">
        <v>232</v>
      </c>
      <c r="I169" t="s">
        <v>233</v>
      </c>
      <c r="J169" t="s">
        <v>136</v>
      </c>
      <c r="K169">
        <v>60</v>
      </c>
      <c r="L169">
        <v>38.400000000000006</v>
      </c>
      <c r="M169">
        <v>36.480000000000004</v>
      </c>
    </row>
    <row r="170" spans="1:13" x14ac:dyDescent="0.25">
      <c r="A170">
        <v>1386</v>
      </c>
      <c r="B170">
        <v>1388</v>
      </c>
      <c r="C170" t="s">
        <v>13</v>
      </c>
      <c r="D170" t="s">
        <v>14</v>
      </c>
      <c r="E170" t="s">
        <v>134</v>
      </c>
      <c r="F170" t="s">
        <v>222</v>
      </c>
      <c r="G170" t="s">
        <v>16</v>
      </c>
      <c r="H170" t="s">
        <v>90</v>
      </c>
      <c r="I170" t="s">
        <v>234</v>
      </c>
      <c r="J170" t="s">
        <v>136</v>
      </c>
      <c r="K170">
        <v>60</v>
      </c>
      <c r="L170">
        <v>38.400000000000006</v>
      </c>
      <c r="M170">
        <v>36.480000000000004</v>
      </c>
    </row>
    <row r="171" spans="1:13" x14ac:dyDescent="0.25">
      <c r="A171">
        <v>1388</v>
      </c>
      <c r="B171">
        <v>1390</v>
      </c>
      <c r="C171" t="s">
        <v>13</v>
      </c>
      <c r="D171" t="s">
        <v>14</v>
      </c>
      <c r="E171" t="s">
        <v>134</v>
      </c>
      <c r="F171" t="s">
        <v>222</v>
      </c>
      <c r="G171" t="s">
        <v>16</v>
      </c>
      <c r="H171" t="s">
        <v>235</v>
      </c>
      <c r="I171" t="s">
        <v>236</v>
      </c>
      <c r="J171" t="s">
        <v>136</v>
      </c>
      <c r="K171">
        <v>60</v>
      </c>
      <c r="L171">
        <v>38.400000000000006</v>
      </c>
      <c r="M171">
        <v>36.480000000000004</v>
      </c>
    </row>
    <row r="172" spans="1:13" x14ac:dyDescent="0.25">
      <c r="A172">
        <v>1390</v>
      </c>
      <c r="B172">
        <v>1392</v>
      </c>
      <c r="C172" t="s">
        <v>13</v>
      </c>
      <c r="D172" t="s">
        <v>14</v>
      </c>
      <c r="E172" t="s">
        <v>134</v>
      </c>
      <c r="F172" t="s">
        <v>222</v>
      </c>
      <c r="G172" t="s">
        <v>16</v>
      </c>
      <c r="H172" t="s">
        <v>87</v>
      </c>
      <c r="I172" t="s">
        <v>237</v>
      </c>
      <c r="J172" t="s">
        <v>136</v>
      </c>
      <c r="K172">
        <v>60</v>
      </c>
      <c r="L172">
        <v>38.400000000000006</v>
      </c>
      <c r="M172">
        <v>36.480000000000004</v>
      </c>
    </row>
    <row r="173" spans="1:13" x14ac:dyDescent="0.25">
      <c r="A173">
        <v>1391</v>
      </c>
      <c r="B173">
        <v>1393</v>
      </c>
      <c r="C173" t="s">
        <v>13</v>
      </c>
      <c r="D173" t="s">
        <v>14</v>
      </c>
      <c r="E173" t="s">
        <v>134</v>
      </c>
      <c r="F173" t="s">
        <v>222</v>
      </c>
      <c r="G173" t="s">
        <v>16</v>
      </c>
      <c r="H173" t="s">
        <v>123</v>
      </c>
      <c r="I173" t="s">
        <v>238</v>
      </c>
      <c r="J173" t="s">
        <v>136</v>
      </c>
      <c r="K173">
        <v>60</v>
      </c>
      <c r="L173">
        <v>38.400000000000006</v>
      </c>
      <c r="M173">
        <v>36.480000000000004</v>
      </c>
    </row>
    <row r="174" spans="1:13" x14ac:dyDescent="0.25">
      <c r="A174">
        <v>1393</v>
      </c>
      <c r="B174">
        <v>1395</v>
      </c>
      <c r="C174" t="s">
        <v>13</v>
      </c>
      <c r="D174" t="s">
        <v>14</v>
      </c>
      <c r="E174" t="s">
        <v>134</v>
      </c>
      <c r="F174" t="s">
        <v>222</v>
      </c>
      <c r="G174" t="s">
        <v>16</v>
      </c>
      <c r="H174" t="s">
        <v>239</v>
      </c>
      <c r="I174" t="s">
        <v>240</v>
      </c>
      <c r="J174" t="s">
        <v>136</v>
      </c>
      <c r="K174">
        <v>60</v>
      </c>
      <c r="L174">
        <v>38.400000000000006</v>
      </c>
      <c r="M174">
        <v>36.480000000000004</v>
      </c>
    </row>
    <row r="175" spans="1:13" x14ac:dyDescent="0.25">
      <c r="A175">
        <v>1397</v>
      </c>
      <c r="B175">
        <v>1399</v>
      </c>
      <c r="C175" t="s">
        <v>13</v>
      </c>
      <c r="D175" t="s">
        <v>14</v>
      </c>
      <c r="E175" t="s">
        <v>134</v>
      </c>
      <c r="F175" t="s">
        <v>222</v>
      </c>
      <c r="G175" t="s">
        <v>16</v>
      </c>
      <c r="H175" t="s">
        <v>241</v>
      </c>
      <c r="I175" t="s">
        <v>242</v>
      </c>
      <c r="J175" t="s">
        <v>136</v>
      </c>
      <c r="K175">
        <v>60</v>
      </c>
      <c r="L175">
        <v>38.400000000000006</v>
      </c>
      <c r="M175">
        <v>36.480000000000004</v>
      </c>
    </row>
    <row r="176" spans="1:13" x14ac:dyDescent="0.25">
      <c r="A176">
        <v>1400</v>
      </c>
      <c r="B176">
        <v>1402</v>
      </c>
      <c r="C176" t="s">
        <v>13</v>
      </c>
      <c r="D176" t="s">
        <v>14</v>
      </c>
      <c r="E176" t="s">
        <v>134</v>
      </c>
      <c r="F176" t="s">
        <v>222</v>
      </c>
      <c r="G176" t="s">
        <v>16</v>
      </c>
      <c r="H176" t="s">
        <v>63</v>
      </c>
      <c r="I176" t="s">
        <v>243</v>
      </c>
      <c r="J176" t="s">
        <v>136</v>
      </c>
      <c r="K176">
        <v>60</v>
      </c>
      <c r="L176">
        <v>38.400000000000006</v>
      </c>
      <c r="M176">
        <v>36.480000000000004</v>
      </c>
    </row>
    <row r="177" spans="1:13" x14ac:dyDescent="0.25">
      <c r="A177">
        <v>1404</v>
      </c>
      <c r="B177">
        <v>1406</v>
      </c>
      <c r="C177" t="s">
        <v>13</v>
      </c>
      <c r="D177" t="s">
        <v>14</v>
      </c>
      <c r="E177" t="s">
        <v>134</v>
      </c>
      <c r="F177" t="s">
        <v>222</v>
      </c>
      <c r="G177" t="s">
        <v>16</v>
      </c>
      <c r="H177" t="s">
        <v>93</v>
      </c>
      <c r="I177" t="s">
        <v>244</v>
      </c>
      <c r="J177" t="s">
        <v>136</v>
      </c>
      <c r="K177">
        <v>60</v>
      </c>
      <c r="L177">
        <v>38.400000000000006</v>
      </c>
      <c r="M177">
        <v>36.480000000000004</v>
      </c>
    </row>
    <row r="178" spans="1:13" x14ac:dyDescent="0.25">
      <c r="A178">
        <v>1406</v>
      </c>
      <c r="B178">
        <v>1408</v>
      </c>
      <c r="C178" t="s">
        <v>13</v>
      </c>
      <c r="D178" t="s">
        <v>14</v>
      </c>
      <c r="E178" t="s">
        <v>134</v>
      </c>
      <c r="F178" t="s">
        <v>222</v>
      </c>
      <c r="G178" t="s">
        <v>16</v>
      </c>
      <c r="H178" t="s">
        <v>79</v>
      </c>
      <c r="I178" t="s">
        <v>245</v>
      </c>
      <c r="J178" t="s">
        <v>136</v>
      </c>
      <c r="K178">
        <v>60</v>
      </c>
      <c r="L178">
        <v>38.400000000000006</v>
      </c>
      <c r="M178">
        <v>36.480000000000004</v>
      </c>
    </row>
    <row r="179" spans="1:13" x14ac:dyDescent="0.25">
      <c r="A179">
        <v>1410</v>
      </c>
      <c r="B179">
        <v>1412</v>
      </c>
      <c r="C179" t="s">
        <v>13</v>
      </c>
      <c r="D179" t="s">
        <v>14</v>
      </c>
      <c r="E179" t="s">
        <v>134</v>
      </c>
      <c r="F179" t="s">
        <v>222</v>
      </c>
      <c r="G179" t="s">
        <v>16</v>
      </c>
      <c r="H179" t="s">
        <v>246</v>
      </c>
      <c r="I179" t="s">
        <v>247</v>
      </c>
      <c r="J179" t="s">
        <v>136</v>
      </c>
      <c r="K179">
        <v>60</v>
      </c>
      <c r="L179">
        <v>38.400000000000006</v>
      </c>
      <c r="M179">
        <v>36.480000000000004</v>
      </c>
    </row>
    <row r="180" spans="1:13" x14ac:dyDescent="0.25">
      <c r="A180">
        <v>1411</v>
      </c>
      <c r="B180">
        <v>1413</v>
      </c>
      <c r="C180" t="s">
        <v>13</v>
      </c>
      <c r="D180" t="s">
        <v>14</v>
      </c>
      <c r="E180" t="s">
        <v>134</v>
      </c>
      <c r="F180" t="s">
        <v>222</v>
      </c>
      <c r="G180" t="s">
        <v>16</v>
      </c>
      <c r="H180" t="s">
        <v>35</v>
      </c>
      <c r="I180" t="s">
        <v>248</v>
      </c>
      <c r="J180" t="s">
        <v>136</v>
      </c>
      <c r="K180">
        <v>60</v>
      </c>
      <c r="L180">
        <v>38.400000000000006</v>
      </c>
      <c r="M180">
        <v>36.480000000000004</v>
      </c>
    </row>
    <row r="181" spans="1:13" x14ac:dyDescent="0.25">
      <c r="A181">
        <v>1413</v>
      </c>
      <c r="B181">
        <v>1415</v>
      </c>
      <c r="C181" t="s">
        <v>13</v>
      </c>
      <c r="D181" t="s">
        <v>14</v>
      </c>
      <c r="E181" t="s">
        <v>134</v>
      </c>
      <c r="F181" t="s">
        <v>222</v>
      </c>
      <c r="G181" t="s">
        <v>16</v>
      </c>
      <c r="H181" t="s">
        <v>85</v>
      </c>
      <c r="I181" t="s">
        <v>249</v>
      </c>
      <c r="J181" t="s">
        <v>136</v>
      </c>
      <c r="K181">
        <v>60</v>
      </c>
      <c r="L181">
        <v>38.400000000000006</v>
      </c>
      <c r="M181">
        <v>36.480000000000004</v>
      </c>
    </row>
    <row r="182" spans="1:13" x14ac:dyDescent="0.25">
      <c r="A182">
        <v>1415</v>
      </c>
      <c r="B182">
        <v>1417</v>
      </c>
      <c r="C182" t="s">
        <v>13</v>
      </c>
      <c r="D182" t="s">
        <v>14</v>
      </c>
      <c r="E182" t="s">
        <v>134</v>
      </c>
      <c r="F182" t="s">
        <v>222</v>
      </c>
      <c r="G182" t="s">
        <v>16</v>
      </c>
      <c r="H182" t="s">
        <v>77</v>
      </c>
      <c r="I182" t="s">
        <v>250</v>
      </c>
      <c r="J182" t="s">
        <v>136</v>
      </c>
      <c r="K182">
        <v>60</v>
      </c>
      <c r="L182">
        <v>38.400000000000006</v>
      </c>
      <c r="M182">
        <v>36.480000000000004</v>
      </c>
    </row>
    <row r="183" spans="1:13" x14ac:dyDescent="0.25">
      <c r="A183">
        <v>1416</v>
      </c>
      <c r="B183">
        <v>1418</v>
      </c>
      <c r="C183" t="s">
        <v>13</v>
      </c>
      <c r="D183" t="s">
        <v>14</v>
      </c>
      <c r="E183" t="s">
        <v>134</v>
      </c>
      <c r="F183" t="s">
        <v>222</v>
      </c>
      <c r="G183" t="s">
        <v>16</v>
      </c>
      <c r="H183" t="s">
        <v>61</v>
      </c>
      <c r="I183" t="s">
        <v>251</v>
      </c>
      <c r="J183" t="s">
        <v>136</v>
      </c>
      <c r="K183">
        <v>60</v>
      </c>
      <c r="L183">
        <v>38.400000000000006</v>
      </c>
      <c r="M183">
        <v>36.480000000000004</v>
      </c>
    </row>
    <row r="184" spans="1:13" x14ac:dyDescent="0.25">
      <c r="A184">
        <v>1418</v>
      </c>
      <c r="B184">
        <v>1420</v>
      </c>
      <c r="C184" t="s">
        <v>13</v>
      </c>
      <c r="D184" t="s">
        <v>14</v>
      </c>
      <c r="E184" t="s">
        <v>134</v>
      </c>
      <c r="F184" t="s">
        <v>222</v>
      </c>
      <c r="G184" t="s">
        <v>16</v>
      </c>
      <c r="H184" t="s">
        <v>252</v>
      </c>
      <c r="I184" t="s">
        <v>253</v>
      </c>
      <c r="J184" t="s">
        <v>136</v>
      </c>
      <c r="K184">
        <v>60</v>
      </c>
      <c r="L184">
        <v>38.400000000000006</v>
      </c>
      <c r="M184">
        <v>36.480000000000004</v>
      </c>
    </row>
    <row r="185" spans="1:13" x14ac:dyDescent="0.25">
      <c r="A185">
        <v>1420</v>
      </c>
      <c r="B185">
        <v>1422</v>
      </c>
      <c r="C185" t="s">
        <v>13</v>
      </c>
      <c r="D185" t="s">
        <v>14</v>
      </c>
      <c r="E185" t="s">
        <v>134</v>
      </c>
      <c r="F185" t="s">
        <v>222</v>
      </c>
      <c r="G185" t="s">
        <v>16</v>
      </c>
      <c r="H185" t="s">
        <v>37</v>
      </c>
      <c r="I185" t="s">
        <v>254</v>
      </c>
      <c r="J185" t="s">
        <v>136</v>
      </c>
      <c r="K185">
        <v>60</v>
      </c>
      <c r="L185">
        <v>38.400000000000006</v>
      </c>
      <c r="M185">
        <v>36.480000000000004</v>
      </c>
    </row>
    <row r="186" spans="1:13" x14ac:dyDescent="0.25">
      <c r="A186">
        <v>1421</v>
      </c>
      <c r="B186">
        <v>1423</v>
      </c>
      <c r="C186" t="s">
        <v>13</v>
      </c>
      <c r="D186" t="s">
        <v>14</v>
      </c>
      <c r="E186" t="s">
        <v>134</v>
      </c>
      <c r="F186" t="s">
        <v>222</v>
      </c>
      <c r="G186" t="s">
        <v>16</v>
      </c>
      <c r="H186" t="s">
        <v>121</v>
      </c>
      <c r="I186" t="s">
        <v>255</v>
      </c>
      <c r="J186" t="s">
        <v>136</v>
      </c>
      <c r="K186">
        <v>60</v>
      </c>
      <c r="L186">
        <v>38.400000000000006</v>
      </c>
      <c r="M186">
        <v>36.480000000000004</v>
      </c>
    </row>
    <row r="187" spans="1:13" x14ac:dyDescent="0.25">
      <c r="A187">
        <v>1422</v>
      </c>
      <c r="B187">
        <v>1424</v>
      </c>
      <c r="C187" t="s">
        <v>13</v>
      </c>
      <c r="D187" t="s">
        <v>14</v>
      </c>
      <c r="E187" t="s">
        <v>134</v>
      </c>
      <c r="F187" t="s">
        <v>222</v>
      </c>
      <c r="G187" t="s">
        <v>16</v>
      </c>
      <c r="H187" t="s">
        <v>82</v>
      </c>
      <c r="I187" t="s">
        <v>256</v>
      </c>
      <c r="J187" t="s">
        <v>136</v>
      </c>
      <c r="K187">
        <v>60</v>
      </c>
      <c r="L187">
        <v>38.400000000000006</v>
      </c>
      <c r="M187">
        <v>36.480000000000004</v>
      </c>
    </row>
    <row r="188" spans="1:13" x14ac:dyDescent="0.25">
      <c r="A188">
        <v>1424</v>
      </c>
      <c r="B188">
        <v>1426</v>
      </c>
      <c r="C188" t="s">
        <v>13</v>
      </c>
      <c r="D188" t="s">
        <v>14</v>
      </c>
      <c r="E188" t="s">
        <v>134</v>
      </c>
      <c r="F188" t="s">
        <v>222</v>
      </c>
      <c r="G188" t="s">
        <v>16</v>
      </c>
      <c r="H188" t="s">
        <v>110</v>
      </c>
      <c r="I188" t="s">
        <v>257</v>
      </c>
      <c r="J188" t="s">
        <v>136</v>
      </c>
      <c r="K188">
        <v>60</v>
      </c>
      <c r="L188">
        <v>38.400000000000006</v>
      </c>
      <c r="M188">
        <v>36.480000000000004</v>
      </c>
    </row>
    <row r="189" spans="1:13" x14ac:dyDescent="0.25">
      <c r="A189">
        <v>1425</v>
      </c>
      <c r="B189">
        <v>1427</v>
      </c>
      <c r="C189" t="s">
        <v>13</v>
      </c>
      <c r="D189" t="s">
        <v>14</v>
      </c>
      <c r="E189" t="s">
        <v>134</v>
      </c>
      <c r="F189" t="s">
        <v>222</v>
      </c>
      <c r="G189" t="s">
        <v>16</v>
      </c>
      <c r="H189" t="s">
        <v>42</v>
      </c>
      <c r="I189" t="s">
        <v>258</v>
      </c>
      <c r="J189" t="s">
        <v>136</v>
      </c>
      <c r="K189">
        <v>60</v>
      </c>
      <c r="L189">
        <v>38.400000000000006</v>
      </c>
      <c r="M189">
        <v>36.480000000000004</v>
      </c>
    </row>
    <row r="190" spans="1:13" x14ac:dyDescent="0.25">
      <c r="A190">
        <v>1426</v>
      </c>
      <c r="B190">
        <v>1428</v>
      </c>
      <c r="C190" t="s">
        <v>13</v>
      </c>
      <c r="D190" t="s">
        <v>14</v>
      </c>
      <c r="E190" t="s">
        <v>134</v>
      </c>
      <c r="F190" t="s">
        <v>222</v>
      </c>
      <c r="G190" t="s">
        <v>16</v>
      </c>
      <c r="H190" t="s">
        <v>58</v>
      </c>
      <c r="I190" t="s">
        <v>259</v>
      </c>
      <c r="J190" t="s">
        <v>136</v>
      </c>
      <c r="K190">
        <v>60</v>
      </c>
      <c r="L190">
        <v>38.400000000000006</v>
      </c>
      <c r="M190">
        <v>36.480000000000004</v>
      </c>
    </row>
    <row r="191" spans="1:13" x14ac:dyDescent="0.25">
      <c r="A191">
        <v>1427</v>
      </c>
      <c r="B191">
        <v>1429</v>
      </c>
      <c r="C191" t="s">
        <v>13</v>
      </c>
      <c r="D191" t="s">
        <v>14</v>
      </c>
      <c r="E191" t="s">
        <v>134</v>
      </c>
      <c r="F191" t="s">
        <v>222</v>
      </c>
      <c r="G191" t="s">
        <v>16</v>
      </c>
      <c r="H191" t="s">
        <v>118</v>
      </c>
      <c r="I191" t="s">
        <v>260</v>
      </c>
      <c r="J191" t="s">
        <v>136</v>
      </c>
      <c r="K191">
        <v>60</v>
      </c>
      <c r="L191">
        <v>38.400000000000006</v>
      </c>
      <c r="M191">
        <v>36.480000000000004</v>
      </c>
    </row>
    <row r="192" spans="1:13" x14ac:dyDescent="0.25">
      <c r="A192">
        <v>1428</v>
      </c>
      <c r="B192">
        <v>1430</v>
      </c>
      <c r="C192" t="s">
        <v>13</v>
      </c>
      <c r="D192" t="s">
        <v>14</v>
      </c>
      <c r="E192" t="s">
        <v>134</v>
      </c>
      <c r="F192" t="s">
        <v>222</v>
      </c>
      <c r="G192" t="s">
        <v>16</v>
      </c>
      <c r="H192" t="s">
        <v>17</v>
      </c>
      <c r="I192" t="s">
        <v>261</v>
      </c>
      <c r="J192" t="s">
        <v>136</v>
      </c>
      <c r="K192">
        <v>60</v>
      </c>
      <c r="L192">
        <v>38.400000000000006</v>
      </c>
      <c r="M192">
        <v>36.480000000000004</v>
      </c>
    </row>
    <row r="193" spans="1:13" x14ac:dyDescent="0.25">
      <c r="A193">
        <v>1429</v>
      </c>
      <c r="B193">
        <v>1431</v>
      </c>
      <c r="C193" t="s">
        <v>13</v>
      </c>
      <c r="D193" t="s">
        <v>14</v>
      </c>
      <c r="E193" t="s">
        <v>134</v>
      </c>
      <c r="F193" t="s">
        <v>222</v>
      </c>
      <c r="G193" t="s">
        <v>16</v>
      </c>
      <c r="H193" t="s">
        <v>55</v>
      </c>
      <c r="I193" t="s">
        <v>262</v>
      </c>
      <c r="J193" t="s">
        <v>136</v>
      </c>
      <c r="K193">
        <v>60</v>
      </c>
      <c r="L193">
        <v>38.400000000000006</v>
      </c>
      <c r="M193">
        <v>36.480000000000004</v>
      </c>
    </row>
    <row r="194" spans="1:13" x14ac:dyDescent="0.25">
      <c r="A194">
        <v>1430</v>
      </c>
      <c r="B194">
        <v>1432</v>
      </c>
      <c r="C194" t="s">
        <v>13</v>
      </c>
      <c r="D194" t="s">
        <v>14</v>
      </c>
      <c r="E194" t="s">
        <v>134</v>
      </c>
      <c r="F194" t="s">
        <v>222</v>
      </c>
      <c r="G194" t="s">
        <v>16</v>
      </c>
      <c r="H194" t="s">
        <v>46</v>
      </c>
      <c r="I194" t="s">
        <v>263</v>
      </c>
      <c r="J194" t="s">
        <v>136</v>
      </c>
      <c r="K194">
        <v>60</v>
      </c>
      <c r="L194">
        <v>38.400000000000006</v>
      </c>
      <c r="M194">
        <v>36.480000000000004</v>
      </c>
    </row>
    <row r="195" spans="1:13" x14ac:dyDescent="0.25">
      <c r="A195">
        <v>1431</v>
      </c>
      <c r="B195">
        <v>1433</v>
      </c>
      <c r="C195" t="s">
        <v>13</v>
      </c>
      <c r="D195" t="s">
        <v>14</v>
      </c>
      <c r="E195" t="s">
        <v>134</v>
      </c>
      <c r="F195" t="s">
        <v>222</v>
      </c>
      <c r="G195" t="s">
        <v>16</v>
      </c>
      <c r="H195" t="s">
        <v>30</v>
      </c>
      <c r="I195" t="s">
        <v>264</v>
      </c>
      <c r="J195" t="s">
        <v>136</v>
      </c>
      <c r="K195">
        <v>60</v>
      </c>
      <c r="L195">
        <v>38.400000000000006</v>
      </c>
      <c r="M195">
        <v>36.480000000000004</v>
      </c>
    </row>
    <row r="196" spans="1:13" x14ac:dyDescent="0.25">
      <c r="A196">
        <v>1432</v>
      </c>
      <c r="B196">
        <v>1434</v>
      </c>
      <c r="C196" t="s">
        <v>13</v>
      </c>
      <c r="D196" t="s">
        <v>14</v>
      </c>
      <c r="E196" t="s">
        <v>134</v>
      </c>
      <c r="F196" t="s">
        <v>222</v>
      </c>
      <c r="G196" t="s">
        <v>16</v>
      </c>
      <c r="H196" t="s">
        <v>52</v>
      </c>
      <c r="I196" t="s">
        <v>265</v>
      </c>
      <c r="J196" t="s">
        <v>136</v>
      </c>
      <c r="K196">
        <v>60</v>
      </c>
      <c r="L196">
        <v>38.400000000000006</v>
      </c>
      <c r="M196">
        <v>36.480000000000004</v>
      </c>
    </row>
    <row r="197" spans="1:13" x14ac:dyDescent="0.25">
      <c r="A197">
        <v>1433</v>
      </c>
      <c r="B197">
        <v>1435</v>
      </c>
      <c r="C197" t="s">
        <v>13</v>
      </c>
      <c r="D197" t="s">
        <v>14</v>
      </c>
      <c r="E197" t="s">
        <v>134</v>
      </c>
      <c r="F197" t="s">
        <v>222</v>
      </c>
      <c r="G197" t="s">
        <v>16</v>
      </c>
      <c r="H197" t="s">
        <v>67</v>
      </c>
      <c r="I197" t="s">
        <v>266</v>
      </c>
      <c r="J197" t="s">
        <v>136</v>
      </c>
      <c r="K197">
        <v>60</v>
      </c>
      <c r="L197">
        <v>38.400000000000006</v>
      </c>
      <c r="M197">
        <v>36.480000000000004</v>
      </c>
    </row>
    <row r="198" spans="1:13" x14ac:dyDescent="0.25">
      <c r="A198">
        <v>1297</v>
      </c>
      <c r="B198">
        <v>1299</v>
      </c>
      <c r="C198" t="s">
        <v>13</v>
      </c>
      <c r="D198" t="s">
        <v>14</v>
      </c>
      <c r="E198" t="s">
        <v>134</v>
      </c>
      <c r="F198" t="s">
        <v>267</v>
      </c>
      <c r="G198" t="s">
        <v>16</v>
      </c>
      <c r="H198" t="s">
        <v>93</v>
      </c>
      <c r="I198" t="s">
        <v>268</v>
      </c>
      <c r="J198" t="s">
        <v>136</v>
      </c>
      <c r="K198">
        <v>30</v>
      </c>
      <c r="L198">
        <v>19.200000000000003</v>
      </c>
      <c r="M198">
        <v>18.240000000000002</v>
      </c>
    </row>
    <row r="199" spans="1:13" x14ac:dyDescent="0.25">
      <c r="A199">
        <v>1302</v>
      </c>
      <c r="B199">
        <v>1304</v>
      </c>
      <c r="C199" t="s">
        <v>13</v>
      </c>
      <c r="D199" t="s">
        <v>14</v>
      </c>
      <c r="E199" t="s">
        <v>134</v>
      </c>
      <c r="F199" t="s">
        <v>267</v>
      </c>
      <c r="G199" t="s">
        <v>16</v>
      </c>
      <c r="H199" t="s">
        <v>35</v>
      </c>
      <c r="I199" t="s">
        <v>269</v>
      </c>
      <c r="J199" t="s">
        <v>136</v>
      </c>
      <c r="K199">
        <v>30</v>
      </c>
      <c r="L199">
        <v>19.200000000000003</v>
      </c>
      <c r="M199">
        <v>18.240000000000002</v>
      </c>
    </row>
    <row r="200" spans="1:13" x14ac:dyDescent="0.25">
      <c r="A200">
        <v>1306</v>
      </c>
      <c r="B200">
        <v>1308</v>
      </c>
      <c r="C200" t="s">
        <v>13</v>
      </c>
      <c r="D200" t="s">
        <v>14</v>
      </c>
      <c r="E200" t="s">
        <v>134</v>
      </c>
      <c r="F200" t="s">
        <v>267</v>
      </c>
      <c r="G200" t="s">
        <v>16</v>
      </c>
      <c r="H200" t="s">
        <v>37</v>
      </c>
      <c r="I200" t="s">
        <v>270</v>
      </c>
      <c r="J200" t="s">
        <v>136</v>
      </c>
      <c r="K200">
        <v>30</v>
      </c>
      <c r="L200">
        <v>19.200000000000003</v>
      </c>
      <c r="M200">
        <v>18.240000000000002</v>
      </c>
    </row>
    <row r="201" spans="1:13" x14ac:dyDescent="0.25">
      <c r="A201">
        <v>1307</v>
      </c>
      <c r="B201">
        <v>1309</v>
      </c>
      <c r="C201" t="s">
        <v>13</v>
      </c>
      <c r="D201" t="s">
        <v>14</v>
      </c>
      <c r="E201" t="s">
        <v>134</v>
      </c>
      <c r="F201" t="s">
        <v>267</v>
      </c>
      <c r="G201" t="s">
        <v>16</v>
      </c>
      <c r="H201" t="s">
        <v>42</v>
      </c>
      <c r="I201" t="s">
        <v>271</v>
      </c>
      <c r="J201" t="s">
        <v>136</v>
      </c>
      <c r="K201">
        <v>30</v>
      </c>
      <c r="L201">
        <v>19.200000000000003</v>
      </c>
      <c r="M201">
        <v>18.240000000000002</v>
      </c>
    </row>
    <row r="202" spans="1:13" x14ac:dyDescent="0.25">
      <c r="A202">
        <v>1311</v>
      </c>
      <c r="B202">
        <v>1313</v>
      </c>
      <c r="C202" t="s">
        <v>13</v>
      </c>
      <c r="D202" t="s">
        <v>14</v>
      </c>
      <c r="E202" t="s">
        <v>134</v>
      </c>
      <c r="F202" t="s">
        <v>267</v>
      </c>
      <c r="G202" t="s">
        <v>16</v>
      </c>
      <c r="H202" t="s">
        <v>121</v>
      </c>
      <c r="I202" t="s">
        <v>272</v>
      </c>
      <c r="J202" t="s">
        <v>136</v>
      </c>
      <c r="K202">
        <v>30</v>
      </c>
      <c r="L202">
        <v>19.200000000000003</v>
      </c>
      <c r="M202">
        <v>18.240000000000002</v>
      </c>
    </row>
    <row r="203" spans="1:13" x14ac:dyDescent="0.25">
      <c r="A203">
        <v>1315</v>
      </c>
      <c r="B203">
        <v>1317</v>
      </c>
      <c r="C203" t="s">
        <v>13</v>
      </c>
      <c r="D203" t="s">
        <v>14</v>
      </c>
      <c r="E203" t="s">
        <v>134</v>
      </c>
      <c r="F203" t="s">
        <v>267</v>
      </c>
      <c r="G203" t="s">
        <v>16</v>
      </c>
      <c r="H203" t="s">
        <v>85</v>
      </c>
      <c r="I203" t="s">
        <v>273</v>
      </c>
      <c r="J203" t="s">
        <v>136</v>
      </c>
      <c r="K203">
        <v>30</v>
      </c>
      <c r="L203">
        <v>19.200000000000003</v>
      </c>
      <c r="M203">
        <v>18.240000000000002</v>
      </c>
    </row>
    <row r="204" spans="1:13" x14ac:dyDescent="0.25">
      <c r="A204">
        <v>1318</v>
      </c>
      <c r="B204">
        <v>1320</v>
      </c>
      <c r="C204" t="s">
        <v>13</v>
      </c>
      <c r="D204" t="s">
        <v>14</v>
      </c>
      <c r="E204" t="s">
        <v>134</v>
      </c>
      <c r="F204" t="s">
        <v>267</v>
      </c>
      <c r="G204" t="s">
        <v>16</v>
      </c>
      <c r="H204" t="s">
        <v>241</v>
      </c>
      <c r="I204" t="s">
        <v>274</v>
      </c>
      <c r="J204" t="s">
        <v>136</v>
      </c>
      <c r="K204">
        <v>30</v>
      </c>
      <c r="L204">
        <v>19.200000000000003</v>
      </c>
      <c r="M204">
        <v>18.240000000000002</v>
      </c>
    </row>
    <row r="205" spans="1:13" x14ac:dyDescent="0.25">
      <c r="A205">
        <v>1322</v>
      </c>
      <c r="B205">
        <v>1324</v>
      </c>
      <c r="C205" t="s">
        <v>13</v>
      </c>
      <c r="D205" t="s">
        <v>14</v>
      </c>
      <c r="E205" t="s">
        <v>134</v>
      </c>
      <c r="F205" t="s">
        <v>267</v>
      </c>
      <c r="G205" t="s">
        <v>16</v>
      </c>
      <c r="H205" t="s">
        <v>235</v>
      </c>
      <c r="I205" t="s">
        <v>275</v>
      </c>
      <c r="J205" t="s">
        <v>136</v>
      </c>
      <c r="K205">
        <v>30</v>
      </c>
      <c r="L205">
        <v>19.200000000000003</v>
      </c>
      <c r="M205">
        <v>18.240000000000002</v>
      </c>
    </row>
    <row r="206" spans="1:13" x14ac:dyDescent="0.25">
      <c r="A206">
        <v>1323</v>
      </c>
      <c r="B206">
        <v>1325</v>
      </c>
      <c r="C206" t="s">
        <v>13</v>
      </c>
      <c r="D206" t="s">
        <v>14</v>
      </c>
      <c r="E206" t="s">
        <v>134</v>
      </c>
      <c r="F206" t="s">
        <v>267</v>
      </c>
      <c r="G206" t="s">
        <v>16</v>
      </c>
      <c r="H206" t="s">
        <v>87</v>
      </c>
      <c r="I206" t="s">
        <v>276</v>
      </c>
      <c r="J206" t="s">
        <v>136</v>
      </c>
      <c r="K206">
        <v>30</v>
      </c>
      <c r="L206">
        <v>19.200000000000003</v>
      </c>
      <c r="M206">
        <v>18.240000000000002</v>
      </c>
    </row>
    <row r="207" spans="1:13" x14ac:dyDescent="0.25">
      <c r="A207">
        <v>1325</v>
      </c>
      <c r="B207">
        <v>1327</v>
      </c>
      <c r="C207" t="s">
        <v>13</v>
      </c>
      <c r="D207" t="s">
        <v>14</v>
      </c>
      <c r="E207" t="s">
        <v>134</v>
      </c>
      <c r="F207" t="s">
        <v>267</v>
      </c>
      <c r="G207" t="s">
        <v>16</v>
      </c>
      <c r="H207" t="s">
        <v>232</v>
      </c>
      <c r="I207" t="s">
        <v>277</v>
      </c>
      <c r="J207" t="s">
        <v>136</v>
      </c>
      <c r="K207">
        <v>30</v>
      </c>
      <c r="L207">
        <v>19.200000000000003</v>
      </c>
      <c r="M207">
        <v>18.240000000000002</v>
      </c>
    </row>
    <row r="208" spans="1:13" x14ac:dyDescent="0.25">
      <c r="A208">
        <v>1327</v>
      </c>
      <c r="B208">
        <v>1329</v>
      </c>
      <c r="C208" t="s">
        <v>13</v>
      </c>
      <c r="D208" t="s">
        <v>14</v>
      </c>
      <c r="E208" t="s">
        <v>134</v>
      </c>
      <c r="F208" t="s">
        <v>267</v>
      </c>
      <c r="G208" t="s">
        <v>16</v>
      </c>
      <c r="H208" t="s">
        <v>112</v>
      </c>
      <c r="I208" t="s">
        <v>278</v>
      </c>
      <c r="J208" t="s">
        <v>136</v>
      </c>
      <c r="K208">
        <v>30</v>
      </c>
      <c r="L208">
        <v>19.200000000000003</v>
      </c>
      <c r="M208">
        <v>18.240000000000002</v>
      </c>
    </row>
    <row r="209" spans="1:13" x14ac:dyDescent="0.25">
      <c r="A209">
        <v>1329</v>
      </c>
      <c r="B209">
        <v>1331</v>
      </c>
      <c r="C209" t="s">
        <v>13</v>
      </c>
      <c r="D209" t="s">
        <v>14</v>
      </c>
      <c r="E209" t="s">
        <v>134</v>
      </c>
      <c r="F209" t="s">
        <v>267</v>
      </c>
      <c r="G209" t="s">
        <v>16</v>
      </c>
      <c r="H209" t="s">
        <v>239</v>
      </c>
      <c r="I209" t="s">
        <v>279</v>
      </c>
      <c r="J209" t="s">
        <v>136</v>
      </c>
      <c r="K209">
        <v>30</v>
      </c>
      <c r="L209">
        <v>19.200000000000003</v>
      </c>
      <c r="M209">
        <v>18.240000000000002</v>
      </c>
    </row>
    <row r="210" spans="1:13" x14ac:dyDescent="0.25">
      <c r="A210">
        <v>1330</v>
      </c>
      <c r="B210">
        <v>1332</v>
      </c>
      <c r="C210" t="s">
        <v>13</v>
      </c>
      <c r="D210" t="s">
        <v>14</v>
      </c>
      <c r="E210" t="s">
        <v>134</v>
      </c>
      <c r="F210" t="s">
        <v>267</v>
      </c>
      <c r="G210" t="s">
        <v>16</v>
      </c>
      <c r="H210" t="s">
        <v>114</v>
      </c>
      <c r="I210" t="s">
        <v>280</v>
      </c>
      <c r="J210" t="s">
        <v>136</v>
      </c>
      <c r="K210">
        <v>30</v>
      </c>
      <c r="L210">
        <v>19.200000000000003</v>
      </c>
      <c r="M210">
        <v>18.240000000000002</v>
      </c>
    </row>
    <row r="211" spans="1:13" x14ac:dyDescent="0.25">
      <c r="A211">
        <v>1331</v>
      </c>
      <c r="B211">
        <v>1333</v>
      </c>
      <c r="C211" t="s">
        <v>13</v>
      </c>
      <c r="D211" t="s">
        <v>14</v>
      </c>
      <c r="E211" t="s">
        <v>134</v>
      </c>
      <c r="F211" t="s">
        <v>267</v>
      </c>
      <c r="G211" t="s">
        <v>16</v>
      </c>
      <c r="H211" t="s">
        <v>52</v>
      </c>
      <c r="I211" t="s">
        <v>281</v>
      </c>
      <c r="J211" t="s">
        <v>136</v>
      </c>
      <c r="K211">
        <v>30</v>
      </c>
      <c r="L211">
        <v>19.200000000000003</v>
      </c>
      <c r="M211">
        <v>18.240000000000002</v>
      </c>
    </row>
    <row r="212" spans="1:13" x14ac:dyDescent="0.25">
      <c r="A212">
        <v>1333</v>
      </c>
      <c r="B212">
        <v>1335</v>
      </c>
      <c r="C212" t="s">
        <v>13</v>
      </c>
      <c r="D212" t="s">
        <v>14</v>
      </c>
      <c r="E212" t="s">
        <v>134</v>
      </c>
      <c r="F212" t="s">
        <v>267</v>
      </c>
      <c r="G212" t="s">
        <v>16</v>
      </c>
      <c r="H212" t="s">
        <v>116</v>
      </c>
      <c r="I212" t="s">
        <v>282</v>
      </c>
      <c r="J212" t="s">
        <v>136</v>
      </c>
      <c r="K212">
        <v>30</v>
      </c>
      <c r="L212">
        <v>19.200000000000003</v>
      </c>
      <c r="M212">
        <v>18.240000000000002</v>
      </c>
    </row>
    <row r="213" spans="1:13" x14ac:dyDescent="0.25">
      <c r="A213">
        <v>1335</v>
      </c>
      <c r="B213">
        <v>1337</v>
      </c>
      <c r="C213" t="s">
        <v>13</v>
      </c>
      <c r="D213" t="s">
        <v>14</v>
      </c>
      <c r="E213" t="s">
        <v>134</v>
      </c>
      <c r="F213" t="s">
        <v>267</v>
      </c>
      <c r="G213" t="s">
        <v>16</v>
      </c>
      <c r="H213" t="s">
        <v>46</v>
      </c>
      <c r="I213" t="s">
        <v>283</v>
      </c>
      <c r="J213" t="s">
        <v>136</v>
      </c>
      <c r="K213">
        <v>30</v>
      </c>
      <c r="L213">
        <v>19.200000000000003</v>
      </c>
      <c r="M213">
        <v>18.240000000000002</v>
      </c>
    </row>
    <row r="214" spans="1:13" x14ac:dyDescent="0.25">
      <c r="A214">
        <v>1336</v>
      </c>
      <c r="B214">
        <v>1338</v>
      </c>
      <c r="C214" t="s">
        <v>13</v>
      </c>
      <c r="D214" t="s">
        <v>14</v>
      </c>
      <c r="E214" t="s">
        <v>134</v>
      </c>
      <c r="F214" t="s">
        <v>267</v>
      </c>
      <c r="G214" t="s">
        <v>16</v>
      </c>
      <c r="H214" t="s">
        <v>123</v>
      </c>
      <c r="I214" t="s">
        <v>284</v>
      </c>
      <c r="J214" t="s">
        <v>136</v>
      </c>
      <c r="K214">
        <v>30</v>
      </c>
      <c r="L214">
        <v>19.200000000000003</v>
      </c>
      <c r="M214">
        <v>18.240000000000002</v>
      </c>
    </row>
    <row r="215" spans="1:13" x14ac:dyDescent="0.25">
      <c r="A215">
        <v>1337</v>
      </c>
      <c r="B215">
        <v>1339</v>
      </c>
      <c r="C215" t="s">
        <v>13</v>
      </c>
      <c r="D215" t="s">
        <v>14</v>
      </c>
      <c r="E215" t="s">
        <v>134</v>
      </c>
      <c r="F215" t="s">
        <v>267</v>
      </c>
      <c r="G215" t="s">
        <v>16</v>
      </c>
      <c r="H215" t="s">
        <v>40</v>
      </c>
      <c r="I215" t="s">
        <v>285</v>
      </c>
      <c r="J215" t="s">
        <v>136</v>
      </c>
      <c r="K215">
        <v>30</v>
      </c>
      <c r="L215">
        <v>19.200000000000003</v>
      </c>
      <c r="M215">
        <v>18.240000000000002</v>
      </c>
    </row>
    <row r="216" spans="1:13" x14ac:dyDescent="0.25">
      <c r="A216">
        <v>1338</v>
      </c>
      <c r="B216">
        <v>1340</v>
      </c>
      <c r="C216" t="s">
        <v>13</v>
      </c>
      <c r="D216" t="s">
        <v>14</v>
      </c>
      <c r="E216" t="s">
        <v>134</v>
      </c>
      <c r="F216" t="s">
        <v>267</v>
      </c>
      <c r="G216" t="s">
        <v>16</v>
      </c>
      <c r="H216" t="s">
        <v>63</v>
      </c>
      <c r="I216" t="s">
        <v>286</v>
      </c>
      <c r="J216" t="s">
        <v>136</v>
      </c>
      <c r="K216">
        <v>30</v>
      </c>
      <c r="L216">
        <v>19.200000000000003</v>
      </c>
      <c r="M216">
        <v>18.240000000000002</v>
      </c>
    </row>
    <row r="217" spans="1:13" x14ac:dyDescent="0.25">
      <c r="A217">
        <v>1339</v>
      </c>
      <c r="B217">
        <v>1341</v>
      </c>
      <c r="C217" t="s">
        <v>13</v>
      </c>
      <c r="D217" t="s">
        <v>14</v>
      </c>
      <c r="E217" t="s">
        <v>134</v>
      </c>
      <c r="F217" t="s">
        <v>267</v>
      </c>
      <c r="G217" t="s">
        <v>16</v>
      </c>
      <c r="H217" t="s">
        <v>44</v>
      </c>
      <c r="I217" t="s">
        <v>287</v>
      </c>
      <c r="J217" t="s">
        <v>136</v>
      </c>
      <c r="K217">
        <v>30</v>
      </c>
      <c r="L217">
        <v>19.200000000000003</v>
      </c>
      <c r="M217">
        <v>18.240000000000002</v>
      </c>
    </row>
    <row r="218" spans="1:13" x14ac:dyDescent="0.25">
      <c r="A218">
        <v>1340</v>
      </c>
      <c r="B218">
        <v>1342</v>
      </c>
      <c r="C218" t="s">
        <v>13</v>
      </c>
      <c r="D218" t="s">
        <v>14</v>
      </c>
      <c r="E218" t="s">
        <v>134</v>
      </c>
      <c r="F218" t="s">
        <v>267</v>
      </c>
      <c r="G218" t="s">
        <v>16</v>
      </c>
      <c r="H218" t="s">
        <v>61</v>
      </c>
      <c r="I218" t="s">
        <v>288</v>
      </c>
      <c r="J218" t="s">
        <v>136</v>
      </c>
      <c r="K218">
        <v>30</v>
      </c>
      <c r="L218">
        <v>19.200000000000003</v>
      </c>
      <c r="M218">
        <v>18.240000000000002</v>
      </c>
    </row>
    <row r="219" spans="1:13" x14ac:dyDescent="0.25">
      <c r="A219">
        <v>1341</v>
      </c>
      <c r="B219">
        <v>1343</v>
      </c>
      <c r="C219" t="s">
        <v>13</v>
      </c>
      <c r="D219" t="s">
        <v>14</v>
      </c>
      <c r="E219" t="s">
        <v>134</v>
      </c>
      <c r="F219" t="s">
        <v>267</v>
      </c>
      <c r="G219" t="s">
        <v>16</v>
      </c>
      <c r="H219" t="s">
        <v>50</v>
      </c>
      <c r="I219" t="s">
        <v>289</v>
      </c>
      <c r="J219" t="s">
        <v>136</v>
      </c>
      <c r="K219">
        <v>30</v>
      </c>
      <c r="L219">
        <v>19.200000000000003</v>
      </c>
      <c r="M219">
        <v>18.240000000000002</v>
      </c>
    </row>
    <row r="220" spans="1:13" x14ac:dyDescent="0.25">
      <c r="A220">
        <v>1342</v>
      </c>
      <c r="B220">
        <v>1344</v>
      </c>
      <c r="C220" t="s">
        <v>13</v>
      </c>
      <c r="D220" t="s">
        <v>14</v>
      </c>
      <c r="E220" t="s">
        <v>134</v>
      </c>
      <c r="F220" t="s">
        <v>267</v>
      </c>
      <c r="G220" t="s">
        <v>16</v>
      </c>
      <c r="H220" t="s">
        <v>58</v>
      </c>
      <c r="I220" t="s">
        <v>290</v>
      </c>
      <c r="J220" t="s">
        <v>136</v>
      </c>
      <c r="K220">
        <v>30</v>
      </c>
      <c r="L220">
        <v>19.200000000000003</v>
      </c>
      <c r="M220">
        <v>18.240000000000002</v>
      </c>
    </row>
    <row r="221" spans="1:13" x14ac:dyDescent="0.25">
      <c r="A221">
        <v>1343</v>
      </c>
      <c r="B221">
        <v>1345</v>
      </c>
      <c r="C221" t="s">
        <v>13</v>
      </c>
      <c r="D221" t="s">
        <v>14</v>
      </c>
      <c r="E221" t="s">
        <v>134</v>
      </c>
      <c r="F221" t="s">
        <v>267</v>
      </c>
      <c r="G221" t="s">
        <v>16</v>
      </c>
      <c r="H221" t="s">
        <v>24</v>
      </c>
      <c r="I221" t="s">
        <v>291</v>
      </c>
      <c r="J221" t="s">
        <v>136</v>
      </c>
      <c r="K221">
        <v>30</v>
      </c>
      <c r="L221">
        <v>19.200000000000003</v>
      </c>
      <c r="M221">
        <v>18.240000000000002</v>
      </c>
    </row>
    <row r="222" spans="1:13" x14ac:dyDescent="0.25">
      <c r="A222">
        <v>1344</v>
      </c>
      <c r="B222">
        <v>1346</v>
      </c>
      <c r="C222" t="s">
        <v>13</v>
      </c>
      <c r="D222" t="s">
        <v>14</v>
      </c>
      <c r="E222" t="s">
        <v>134</v>
      </c>
      <c r="F222" t="s">
        <v>267</v>
      </c>
      <c r="G222" t="s">
        <v>16</v>
      </c>
      <c r="H222" t="s">
        <v>26</v>
      </c>
      <c r="I222" t="s">
        <v>292</v>
      </c>
      <c r="J222" t="s">
        <v>136</v>
      </c>
      <c r="K222">
        <v>30</v>
      </c>
      <c r="L222">
        <v>19.200000000000003</v>
      </c>
      <c r="M222">
        <v>18.240000000000002</v>
      </c>
    </row>
    <row r="223" spans="1:13" x14ac:dyDescent="0.25">
      <c r="A223">
        <v>1345</v>
      </c>
      <c r="B223">
        <v>1347</v>
      </c>
      <c r="C223" t="s">
        <v>13</v>
      </c>
      <c r="D223" t="s">
        <v>14</v>
      </c>
      <c r="E223" t="s">
        <v>134</v>
      </c>
      <c r="F223" t="s">
        <v>267</v>
      </c>
      <c r="G223" t="s">
        <v>16</v>
      </c>
      <c r="H223" t="s">
        <v>20</v>
      </c>
      <c r="I223" t="s">
        <v>293</v>
      </c>
      <c r="J223" t="s">
        <v>136</v>
      </c>
      <c r="K223">
        <v>30</v>
      </c>
      <c r="L223">
        <v>19.200000000000003</v>
      </c>
      <c r="M223">
        <v>18.240000000000002</v>
      </c>
    </row>
    <row r="224" spans="1:13" x14ac:dyDescent="0.25">
      <c r="A224">
        <v>1346</v>
      </c>
      <c r="B224">
        <v>1348</v>
      </c>
      <c r="C224" t="s">
        <v>13</v>
      </c>
      <c r="D224" t="s">
        <v>14</v>
      </c>
      <c r="E224" t="s">
        <v>134</v>
      </c>
      <c r="F224" t="s">
        <v>267</v>
      </c>
      <c r="G224" t="s">
        <v>16</v>
      </c>
      <c r="H224" t="s">
        <v>17</v>
      </c>
      <c r="I224" t="s">
        <v>294</v>
      </c>
      <c r="J224" t="s">
        <v>136</v>
      </c>
      <c r="K224">
        <v>30</v>
      </c>
      <c r="L224">
        <v>19.200000000000003</v>
      </c>
      <c r="M224">
        <v>18.240000000000002</v>
      </c>
    </row>
    <row r="225" spans="1:13" x14ac:dyDescent="0.25">
      <c r="A225">
        <v>1347</v>
      </c>
      <c r="B225">
        <v>1349</v>
      </c>
      <c r="C225" t="s">
        <v>13</v>
      </c>
      <c r="D225" t="s">
        <v>14</v>
      </c>
      <c r="E225" t="s">
        <v>134</v>
      </c>
      <c r="F225" t="s">
        <v>267</v>
      </c>
      <c r="G225" t="s">
        <v>16</v>
      </c>
      <c r="H225" t="s">
        <v>30</v>
      </c>
      <c r="I225" t="s">
        <v>295</v>
      </c>
      <c r="J225" t="s">
        <v>136</v>
      </c>
      <c r="K225">
        <v>30</v>
      </c>
      <c r="L225">
        <v>19.200000000000003</v>
      </c>
      <c r="M225">
        <v>18.240000000000002</v>
      </c>
    </row>
    <row r="226" spans="1:13" x14ac:dyDescent="0.25">
      <c r="A226">
        <v>1348</v>
      </c>
      <c r="B226">
        <v>1350</v>
      </c>
      <c r="C226" t="s">
        <v>13</v>
      </c>
      <c r="D226" t="s">
        <v>14</v>
      </c>
      <c r="E226" t="s">
        <v>134</v>
      </c>
      <c r="F226" t="s">
        <v>267</v>
      </c>
      <c r="G226" t="s">
        <v>16</v>
      </c>
      <c r="H226" t="s">
        <v>67</v>
      </c>
      <c r="I226" t="s">
        <v>296</v>
      </c>
      <c r="J226" t="s">
        <v>136</v>
      </c>
      <c r="K226">
        <v>30</v>
      </c>
      <c r="L226">
        <v>19.200000000000003</v>
      </c>
      <c r="M226">
        <v>18.240000000000002</v>
      </c>
    </row>
    <row r="227" spans="1:13" x14ac:dyDescent="0.25">
      <c r="A227">
        <v>1308</v>
      </c>
      <c r="B227">
        <v>1310</v>
      </c>
      <c r="C227" t="s">
        <v>13</v>
      </c>
      <c r="D227" t="s">
        <v>14</v>
      </c>
      <c r="E227" t="s">
        <v>134</v>
      </c>
      <c r="F227" t="s">
        <v>267</v>
      </c>
      <c r="G227" t="s">
        <v>16</v>
      </c>
      <c r="H227" t="s">
        <v>246</v>
      </c>
      <c r="I227" t="s">
        <v>297</v>
      </c>
      <c r="J227" t="s">
        <v>136</v>
      </c>
      <c r="K227">
        <v>40</v>
      </c>
      <c r="L227">
        <v>25.600000000000005</v>
      </c>
      <c r="M227">
        <v>24.320000000000004</v>
      </c>
    </row>
    <row r="228" spans="1:13" x14ac:dyDescent="0.25">
      <c r="A228">
        <v>1314</v>
      </c>
      <c r="B228">
        <v>1316</v>
      </c>
      <c r="C228" t="s">
        <v>13</v>
      </c>
      <c r="D228" t="s">
        <v>14</v>
      </c>
      <c r="E228" t="s">
        <v>134</v>
      </c>
      <c r="F228" t="s">
        <v>267</v>
      </c>
      <c r="G228" t="s">
        <v>16</v>
      </c>
      <c r="H228" t="s">
        <v>110</v>
      </c>
      <c r="I228" t="s">
        <v>298</v>
      </c>
      <c r="J228" t="s">
        <v>136</v>
      </c>
      <c r="K228">
        <v>40</v>
      </c>
      <c r="L228">
        <v>25.600000000000005</v>
      </c>
      <c r="M228">
        <v>24.320000000000004</v>
      </c>
    </row>
    <row r="229" spans="1:13" x14ac:dyDescent="0.25">
      <c r="A229">
        <v>1317</v>
      </c>
      <c r="B229">
        <v>1319</v>
      </c>
      <c r="C229" t="s">
        <v>13</v>
      </c>
      <c r="D229" t="s">
        <v>14</v>
      </c>
      <c r="E229" t="s">
        <v>134</v>
      </c>
      <c r="F229" t="s">
        <v>267</v>
      </c>
      <c r="G229" t="s">
        <v>16</v>
      </c>
      <c r="H229" t="s">
        <v>77</v>
      </c>
      <c r="I229" t="s">
        <v>299</v>
      </c>
      <c r="J229" t="s">
        <v>136</v>
      </c>
      <c r="K229">
        <v>40</v>
      </c>
      <c r="L229">
        <v>25.600000000000005</v>
      </c>
      <c r="M229">
        <v>24.320000000000004</v>
      </c>
    </row>
    <row r="230" spans="1:13" x14ac:dyDescent="0.25">
      <c r="A230">
        <v>1282</v>
      </c>
      <c r="B230">
        <v>1284</v>
      </c>
      <c r="C230" t="s">
        <v>13</v>
      </c>
      <c r="D230" t="s">
        <v>14</v>
      </c>
      <c r="E230" t="s">
        <v>134</v>
      </c>
      <c r="F230" t="s">
        <v>267</v>
      </c>
      <c r="G230" t="s">
        <v>16</v>
      </c>
      <c r="H230" t="s">
        <v>90</v>
      </c>
      <c r="I230" t="s">
        <v>300</v>
      </c>
      <c r="J230" t="s">
        <v>136</v>
      </c>
      <c r="K230">
        <v>50</v>
      </c>
      <c r="L230">
        <v>32.000000000000007</v>
      </c>
      <c r="M230">
        <v>30.400000000000006</v>
      </c>
    </row>
    <row r="231" spans="1:13" x14ac:dyDescent="0.25">
      <c r="A231">
        <v>1287</v>
      </c>
      <c r="B231">
        <v>1289</v>
      </c>
      <c r="C231" t="s">
        <v>13</v>
      </c>
      <c r="D231" t="s">
        <v>14</v>
      </c>
      <c r="E231" t="s">
        <v>134</v>
      </c>
      <c r="F231" t="s">
        <v>267</v>
      </c>
      <c r="G231" t="s">
        <v>16</v>
      </c>
      <c r="H231" t="s">
        <v>55</v>
      </c>
      <c r="I231" t="s">
        <v>301</v>
      </c>
      <c r="J231" t="s">
        <v>136</v>
      </c>
      <c r="K231">
        <v>50</v>
      </c>
      <c r="L231">
        <v>32.000000000000007</v>
      </c>
      <c r="M231">
        <v>30.400000000000006</v>
      </c>
    </row>
    <row r="232" spans="1:13" x14ac:dyDescent="0.25">
      <c r="A232">
        <v>1294</v>
      </c>
      <c r="B232">
        <v>1296</v>
      </c>
      <c r="C232" t="s">
        <v>13</v>
      </c>
      <c r="D232" t="s">
        <v>14</v>
      </c>
      <c r="E232" t="s">
        <v>134</v>
      </c>
      <c r="F232" t="s">
        <v>267</v>
      </c>
      <c r="G232" t="s">
        <v>16</v>
      </c>
      <c r="H232" t="s">
        <v>79</v>
      </c>
      <c r="I232" t="s">
        <v>302</v>
      </c>
      <c r="J232" t="s">
        <v>136</v>
      </c>
      <c r="K232">
        <v>50</v>
      </c>
      <c r="L232">
        <v>32.000000000000007</v>
      </c>
      <c r="M232">
        <v>30.400000000000006</v>
      </c>
    </row>
    <row r="233" spans="1:13" x14ac:dyDescent="0.25">
      <c r="A233">
        <v>1300</v>
      </c>
      <c r="B233">
        <v>1302</v>
      </c>
      <c r="C233" t="s">
        <v>13</v>
      </c>
      <c r="D233" t="s">
        <v>14</v>
      </c>
      <c r="E233" t="s">
        <v>134</v>
      </c>
      <c r="F233" t="s">
        <v>267</v>
      </c>
      <c r="G233" t="s">
        <v>16</v>
      </c>
      <c r="H233" t="s">
        <v>82</v>
      </c>
      <c r="I233" t="s">
        <v>303</v>
      </c>
      <c r="J233" t="s">
        <v>136</v>
      </c>
      <c r="K233">
        <v>50</v>
      </c>
      <c r="L233">
        <v>32.000000000000007</v>
      </c>
      <c r="M233">
        <v>30.400000000000006</v>
      </c>
    </row>
    <row r="234" spans="1:13" x14ac:dyDescent="0.25">
      <c r="A234">
        <v>1305</v>
      </c>
      <c r="B234">
        <v>1307</v>
      </c>
      <c r="C234" t="s">
        <v>13</v>
      </c>
      <c r="D234" t="s">
        <v>14</v>
      </c>
      <c r="E234" t="s">
        <v>134</v>
      </c>
      <c r="F234" t="s">
        <v>267</v>
      </c>
      <c r="G234" t="s">
        <v>16</v>
      </c>
      <c r="H234" t="s">
        <v>118</v>
      </c>
      <c r="I234" t="s">
        <v>304</v>
      </c>
      <c r="J234" t="s">
        <v>136</v>
      </c>
      <c r="K234">
        <v>50</v>
      </c>
      <c r="L234">
        <v>32.000000000000007</v>
      </c>
      <c r="M234">
        <v>30.400000000000006</v>
      </c>
    </row>
    <row r="235" spans="1:13" x14ac:dyDescent="0.25">
      <c r="A235">
        <v>1193</v>
      </c>
      <c r="B235">
        <v>1195</v>
      </c>
      <c r="C235" t="s">
        <v>13</v>
      </c>
      <c r="D235" t="s">
        <v>14</v>
      </c>
      <c r="E235" t="s">
        <v>134</v>
      </c>
      <c r="F235" t="s">
        <v>305</v>
      </c>
      <c r="G235" t="s">
        <v>16</v>
      </c>
      <c r="H235" t="s">
        <v>93</v>
      </c>
      <c r="I235" t="s">
        <v>306</v>
      </c>
      <c r="J235" t="s">
        <v>136</v>
      </c>
      <c r="K235">
        <v>60</v>
      </c>
      <c r="L235">
        <v>38.400000000000006</v>
      </c>
      <c r="M235">
        <v>36.480000000000004</v>
      </c>
    </row>
    <row r="236" spans="1:13" x14ac:dyDescent="0.25">
      <c r="A236">
        <v>1194</v>
      </c>
      <c r="B236">
        <v>1196</v>
      </c>
      <c r="C236" t="s">
        <v>13</v>
      </c>
      <c r="D236" t="s">
        <v>14</v>
      </c>
      <c r="E236" t="s">
        <v>134</v>
      </c>
      <c r="F236" t="s">
        <v>305</v>
      </c>
      <c r="G236" t="s">
        <v>16</v>
      </c>
      <c r="H236" t="s">
        <v>90</v>
      </c>
      <c r="I236" t="s">
        <v>307</v>
      </c>
      <c r="J236" t="s">
        <v>136</v>
      </c>
      <c r="K236">
        <v>60</v>
      </c>
      <c r="L236">
        <v>38.400000000000006</v>
      </c>
      <c r="M236">
        <v>36.480000000000004</v>
      </c>
    </row>
    <row r="237" spans="1:13" x14ac:dyDescent="0.25">
      <c r="A237">
        <v>1198</v>
      </c>
      <c r="B237">
        <v>1200</v>
      </c>
      <c r="C237" t="s">
        <v>13</v>
      </c>
      <c r="D237" t="s">
        <v>14</v>
      </c>
      <c r="E237" t="s">
        <v>134</v>
      </c>
      <c r="F237" t="s">
        <v>305</v>
      </c>
      <c r="G237" t="s">
        <v>16</v>
      </c>
      <c r="H237" t="s">
        <v>116</v>
      </c>
      <c r="I237" t="s">
        <v>308</v>
      </c>
      <c r="J237" t="s">
        <v>136</v>
      </c>
      <c r="K237">
        <v>60</v>
      </c>
      <c r="L237">
        <v>38.400000000000006</v>
      </c>
      <c r="M237">
        <v>36.480000000000004</v>
      </c>
    </row>
    <row r="238" spans="1:13" x14ac:dyDescent="0.25">
      <c r="A238">
        <v>1199</v>
      </c>
      <c r="B238">
        <v>1201</v>
      </c>
      <c r="C238" t="s">
        <v>13</v>
      </c>
      <c r="D238" t="s">
        <v>14</v>
      </c>
      <c r="E238" t="s">
        <v>134</v>
      </c>
      <c r="F238" t="s">
        <v>305</v>
      </c>
      <c r="G238" t="s">
        <v>16</v>
      </c>
      <c r="H238" t="s">
        <v>123</v>
      </c>
      <c r="I238" t="s">
        <v>309</v>
      </c>
      <c r="J238" t="s">
        <v>136</v>
      </c>
      <c r="K238">
        <v>60</v>
      </c>
      <c r="L238">
        <v>38.400000000000006</v>
      </c>
      <c r="M238">
        <v>36.480000000000004</v>
      </c>
    </row>
    <row r="239" spans="1:13" x14ac:dyDescent="0.25">
      <c r="A239">
        <v>1201</v>
      </c>
      <c r="B239">
        <v>1203</v>
      </c>
      <c r="C239" t="s">
        <v>13</v>
      </c>
      <c r="D239" t="s">
        <v>14</v>
      </c>
      <c r="E239" t="s">
        <v>134</v>
      </c>
      <c r="F239" t="s">
        <v>305</v>
      </c>
      <c r="G239" t="s">
        <v>16</v>
      </c>
      <c r="H239" t="s">
        <v>110</v>
      </c>
      <c r="I239" t="s">
        <v>310</v>
      </c>
      <c r="J239" t="s">
        <v>136</v>
      </c>
      <c r="K239">
        <v>60</v>
      </c>
      <c r="L239">
        <v>38.400000000000006</v>
      </c>
      <c r="M239">
        <v>36.480000000000004</v>
      </c>
    </row>
    <row r="240" spans="1:13" x14ac:dyDescent="0.25">
      <c r="A240">
        <v>1202</v>
      </c>
      <c r="B240">
        <v>1204</v>
      </c>
      <c r="C240" t="s">
        <v>13</v>
      </c>
      <c r="D240" t="s">
        <v>14</v>
      </c>
      <c r="E240" t="s">
        <v>134</v>
      </c>
      <c r="F240" t="s">
        <v>305</v>
      </c>
      <c r="G240" t="s">
        <v>16</v>
      </c>
      <c r="H240" t="s">
        <v>63</v>
      </c>
      <c r="I240" t="s">
        <v>311</v>
      </c>
      <c r="J240" t="s">
        <v>136</v>
      </c>
      <c r="K240">
        <v>60</v>
      </c>
      <c r="L240">
        <v>38.400000000000006</v>
      </c>
      <c r="M240">
        <v>36.480000000000004</v>
      </c>
    </row>
    <row r="241" spans="1:13" x14ac:dyDescent="0.25">
      <c r="A241">
        <v>1203</v>
      </c>
      <c r="B241">
        <v>1205</v>
      </c>
      <c r="C241" t="s">
        <v>13</v>
      </c>
      <c r="D241" t="s">
        <v>14</v>
      </c>
      <c r="E241" t="s">
        <v>134</v>
      </c>
      <c r="F241" t="s">
        <v>305</v>
      </c>
      <c r="G241" t="s">
        <v>16</v>
      </c>
      <c r="H241" t="s">
        <v>40</v>
      </c>
      <c r="I241" t="s">
        <v>312</v>
      </c>
      <c r="J241" t="s">
        <v>136</v>
      </c>
      <c r="K241">
        <v>60</v>
      </c>
      <c r="L241">
        <v>38.400000000000006</v>
      </c>
      <c r="M241">
        <v>36.480000000000004</v>
      </c>
    </row>
    <row r="242" spans="1:13" x14ac:dyDescent="0.25">
      <c r="A242">
        <v>1205</v>
      </c>
      <c r="B242">
        <v>1207</v>
      </c>
      <c r="C242" t="s">
        <v>13</v>
      </c>
      <c r="D242" t="s">
        <v>14</v>
      </c>
      <c r="E242" t="s">
        <v>134</v>
      </c>
      <c r="F242" t="s">
        <v>305</v>
      </c>
      <c r="G242" t="s">
        <v>16</v>
      </c>
      <c r="H242" t="s">
        <v>82</v>
      </c>
      <c r="I242" t="s">
        <v>313</v>
      </c>
      <c r="J242" t="s">
        <v>136</v>
      </c>
      <c r="K242">
        <v>60</v>
      </c>
      <c r="L242">
        <v>38.400000000000006</v>
      </c>
      <c r="M242">
        <v>36.480000000000004</v>
      </c>
    </row>
    <row r="243" spans="1:13" x14ac:dyDescent="0.25">
      <c r="A243">
        <v>1206</v>
      </c>
      <c r="B243">
        <v>1208</v>
      </c>
      <c r="C243" t="s">
        <v>13</v>
      </c>
      <c r="D243" t="s">
        <v>14</v>
      </c>
      <c r="E243" t="s">
        <v>134</v>
      </c>
      <c r="F243" t="s">
        <v>305</v>
      </c>
      <c r="G243" t="s">
        <v>16</v>
      </c>
      <c r="H243" t="s">
        <v>61</v>
      </c>
      <c r="I243" t="s">
        <v>314</v>
      </c>
      <c r="J243" t="s">
        <v>136</v>
      </c>
      <c r="K243">
        <v>60</v>
      </c>
      <c r="L243">
        <v>38.400000000000006</v>
      </c>
      <c r="M243">
        <v>36.480000000000004</v>
      </c>
    </row>
    <row r="244" spans="1:13" x14ac:dyDescent="0.25">
      <c r="A244">
        <v>1208</v>
      </c>
      <c r="B244">
        <v>1210</v>
      </c>
      <c r="C244" t="s">
        <v>13</v>
      </c>
      <c r="D244" t="s">
        <v>14</v>
      </c>
      <c r="E244" t="s">
        <v>134</v>
      </c>
      <c r="F244" t="s">
        <v>305</v>
      </c>
      <c r="G244" t="s">
        <v>16</v>
      </c>
      <c r="H244" t="s">
        <v>44</v>
      </c>
      <c r="I244" t="s">
        <v>315</v>
      </c>
      <c r="J244" t="s">
        <v>136</v>
      </c>
      <c r="K244">
        <v>60</v>
      </c>
      <c r="L244">
        <v>38.400000000000006</v>
      </c>
      <c r="M244">
        <v>36.480000000000004</v>
      </c>
    </row>
    <row r="245" spans="1:13" x14ac:dyDescent="0.25">
      <c r="A245">
        <v>1211</v>
      </c>
      <c r="B245">
        <v>1213</v>
      </c>
      <c r="C245" t="s">
        <v>13</v>
      </c>
      <c r="D245" t="s">
        <v>14</v>
      </c>
      <c r="E245" t="s">
        <v>134</v>
      </c>
      <c r="F245" t="s">
        <v>305</v>
      </c>
      <c r="G245" t="s">
        <v>16</v>
      </c>
      <c r="H245" t="s">
        <v>77</v>
      </c>
      <c r="I245" t="s">
        <v>316</v>
      </c>
      <c r="J245" t="s">
        <v>136</v>
      </c>
      <c r="K245">
        <v>60</v>
      </c>
      <c r="L245">
        <v>38.400000000000006</v>
      </c>
      <c r="M245">
        <v>36.480000000000004</v>
      </c>
    </row>
    <row r="246" spans="1:13" x14ac:dyDescent="0.25">
      <c r="A246">
        <v>1212</v>
      </c>
      <c r="B246">
        <v>1214</v>
      </c>
      <c r="C246" t="s">
        <v>13</v>
      </c>
      <c r="D246" t="s">
        <v>14</v>
      </c>
      <c r="E246" t="s">
        <v>134</v>
      </c>
      <c r="F246" t="s">
        <v>305</v>
      </c>
      <c r="G246" t="s">
        <v>16</v>
      </c>
      <c r="H246" t="s">
        <v>58</v>
      </c>
      <c r="I246" t="s">
        <v>317</v>
      </c>
      <c r="J246" t="s">
        <v>136</v>
      </c>
      <c r="K246">
        <v>60</v>
      </c>
      <c r="L246">
        <v>38.400000000000006</v>
      </c>
      <c r="M246">
        <v>36.480000000000004</v>
      </c>
    </row>
    <row r="247" spans="1:13" x14ac:dyDescent="0.25">
      <c r="A247">
        <v>1213</v>
      </c>
      <c r="B247">
        <v>1215</v>
      </c>
      <c r="C247" t="s">
        <v>13</v>
      </c>
      <c r="D247" t="s">
        <v>14</v>
      </c>
      <c r="E247" t="s">
        <v>134</v>
      </c>
      <c r="F247" t="s">
        <v>305</v>
      </c>
      <c r="G247" t="s">
        <v>16</v>
      </c>
      <c r="H247" t="s">
        <v>50</v>
      </c>
      <c r="I247" t="s">
        <v>318</v>
      </c>
      <c r="J247" t="s">
        <v>136</v>
      </c>
      <c r="K247">
        <v>60</v>
      </c>
      <c r="L247">
        <v>38.400000000000006</v>
      </c>
      <c r="M247">
        <v>36.480000000000004</v>
      </c>
    </row>
    <row r="248" spans="1:13" x14ac:dyDescent="0.25">
      <c r="A248">
        <v>1214</v>
      </c>
      <c r="B248">
        <v>1216</v>
      </c>
      <c r="C248" t="s">
        <v>13</v>
      </c>
      <c r="D248" t="s">
        <v>14</v>
      </c>
      <c r="E248" t="s">
        <v>134</v>
      </c>
      <c r="F248" t="s">
        <v>305</v>
      </c>
      <c r="G248" t="s">
        <v>16</v>
      </c>
      <c r="H248" t="s">
        <v>79</v>
      </c>
      <c r="I248" t="s">
        <v>319</v>
      </c>
      <c r="J248" t="s">
        <v>136</v>
      </c>
      <c r="K248">
        <v>60</v>
      </c>
      <c r="L248">
        <v>38.400000000000006</v>
      </c>
      <c r="M248">
        <v>36.480000000000004</v>
      </c>
    </row>
    <row r="249" spans="1:13" x14ac:dyDescent="0.25">
      <c r="A249">
        <v>1215</v>
      </c>
      <c r="B249">
        <v>1217</v>
      </c>
      <c r="C249" t="s">
        <v>13</v>
      </c>
      <c r="D249" t="s">
        <v>14</v>
      </c>
      <c r="E249" t="s">
        <v>134</v>
      </c>
      <c r="F249" t="s">
        <v>305</v>
      </c>
      <c r="G249" t="s">
        <v>16</v>
      </c>
      <c r="H249" t="s">
        <v>24</v>
      </c>
      <c r="I249" t="s">
        <v>320</v>
      </c>
      <c r="J249" t="s">
        <v>136</v>
      </c>
      <c r="K249">
        <v>60</v>
      </c>
      <c r="L249">
        <v>38.400000000000006</v>
      </c>
      <c r="M249">
        <v>36.480000000000004</v>
      </c>
    </row>
    <row r="250" spans="1:13" x14ac:dyDescent="0.25">
      <c r="A250">
        <v>1217</v>
      </c>
      <c r="B250">
        <v>1219</v>
      </c>
      <c r="C250" t="s">
        <v>13</v>
      </c>
      <c r="D250" t="s">
        <v>14</v>
      </c>
      <c r="E250" t="s">
        <v>134</v>
      </c>
      <c r="F250" t="s">
        <v>305</v>
      </c>
      <c r="G250" t="s">
        <v>16</v>
      </c>
      <c r="H250" t="s">
        <v>26</v>
      </c>
      <c r="I250" t="s">
        <v>321</v>
      </c>
      <c r="J250" t="s">
        <v>136</v>
      </c>
      <c r="K250">
        <v>60</v>
      </c>
      <c r="L250">
        <v>38.400000000000006</v>
      </c>
      <c r="M250">
        <v>36.480000000000004</v>
      </c>
    </row>
    <row r="251" spans="1:13" x14ac:dyDescent="0.25">
      <c r="A251">
        <v>1191</v>
      </c>
      <c r="B251">
        <v>1193</v>
      </c>
      <c r="C251" t="s">
        <v>13</v>
      </c>
      <c r="D251" t="s">
        <v>14</v>
      </c>
      <c r="E251" t="s">
        <v>134</v>
      </c>
      <c r="F251" t="s">
        <v>305</v>
      </c>
      <c r="G251" t="s">
        <v>16</v>
      </c>
      <c r="H251" t="s">
        <v>241</v>
      </c>
      <c r="I251" t="s">
        <v>322</v>
      </c>
      <c r="J251" t="s">
        <v>136</v>
      </c>
      <c r="K251">
        <v>65</v>
      </c>
      <c r="L251">
        <v>41.600000000000009</v>
      </c>
      <c r="M251">
        <v>39.520000000000003</v>
      </c>
    </row>
    <row r="252" spans="1:13" x14ac:dyDescent="0.25">
      <c r="A252">
        <v>1192</v>
      </c>
      <c r="B252">
        <v>1194</v>
      </c>
      <c r="C252" t="s">
        <v>13</v>
      </c>
      <c r="D252" t="s">
        <v>14</v>
      </c>
      <c r="E252" t="s">
        <v>134</v>
      </c>
      <c r="F252" t="s">
        <v>305</v>
      </c>
      <c r="G252" t="s">
        <v>16</v>
      </c>
      <c r="H252" t="s">
        <v>35</v>
      </c>
      <c r="I252" t="s">
        <v>323</v>
      </c>
      <c r="J252" t="s">
        <v>136</v>
      </c>
      <c r="K252">
        <v>65</v>
      </c>
      <c r="L252">
        <v>41.600000000000009</v>
      </c>
      <c r="M252">
        <v>39.520000000000003</v>
      </c>
    </row>
    <row r="253" spans="1:13" x14ac:dyDescent="0.25">
      <c r="A253">
        <v>1196</v>
      </c>
      <c r="B253">
        <v>1198</v>
      </c>
      <c r="C253" t="s">
        <v>13</v>
      </c>
      <c r="D253" t="s">
        <v>14</v>
      </c>
      <c r="E253" t="s">
        <v>134</v>
      </c>
      <c r="F253" t="s">
        <v>305</v>
      </c>
      <c r="G253" t="s">
        <v>16</v>
      </c>
      <c r="H253" t="s">
        <v>112</v>
      </c>
      <c r="I253" t="s">
        <v>324</v>
      </c>
      <c r="J253" t="s">
        <v>136</v>
      </c>
      <c r="K253">
        <v>65</v>
      </c>
      <c r="L253">
        <v>41.600000000000009</v>
      </c>
      <c r="M253">
        <v>39.520000000000003</v>
      </c>
    </row>
    <row r="254" spans="1:13" x14ac:dyDescent="0.25">
      <c r="A254">
        <v>1197</v>
      </c>
      <c r="B254">
        <v>1199</v>
      </c>
      <c r="C254" t="s">
        <v>13</v>
      </c>
      <c r="D254" t="s">
        <v>14</v>
      </c>
      <c r="E254" t="s">
        <v>134</v>
      </c>
      <c r="F254" t="s">
        <v>305</v>
      </c>
      <c r="G254" t="s">
        <v>16</v>
      </c>
      <c r="H254" t="s">
        <v>114</v>
      </c>
      <c r="I254" t="s">
        <v>325</v>
      </c>
      <c r="J254" t="s">
        <v>136</v>
      </c>
      <c r="K254">
        <v>65</v>
      </c>
      <c r="L254">
        <v>41.600000000000009</v>
      </c>
      <c r="M254">
        <v>39.520000000000003</v>
      </c>
    </row>
    <row r="255" spans="1:13" x14ac:dyDescent="0.25">
      <c r="A255">
        <v>1200</v>
      </c>
      <c r="B255">
        <v>1202</v>
      </c>
      <c r="C255" t="s">
        <v>13</v>
      </c>
      <c r="D255" t="s">
        <v>14</v>
      </c>
      <c r="E255" t="s">
        <v>134</v>
      </c>
      <c r="F255" t="s">
        <v>305</v>
      </c>
      <c r="G255" t="s">
        <v>16</v>
      </c>
      <c r="H255" t="s">
        <v>118</v>
      </c>
      <c r="I255" t="s">
        <v>326</v>
      </c>
      <c r="J255" t="s">
        <v>136</v>
      </c>
      <c r="K255">
        <v>65</v>
      </c>
      <c r="L255">
        <v>41.600000000000009</v>
      </c>
      <c r="M255">
        <v>39.520000000000003</v>
      </c>
    </row>
    <row r="256" spans="1:13" x14ac:dyDescent="0.25">
      <c r="A256">
        <v>1204</v>
      </c>
      <c r="B256">
        <v>1206</v>
      </c>
      <c r="C256" t="s">
        <v>13</v>
      </c>
      <c r="D256" t="s">
        <v>14</v>
      </c>
      <c r="E256" t="s">
        <v>134</v>
      </c>
      <c r="F256" t="s">
        <v>305</v>
      </c>
      <c r="G256" t="s">
        <v>16</v>
      </c>
      <c r="H256" t="s">
        <v>121</v>
      </c>
      <c r="I256" t="s">
        <v>327</v>
      </c>
      <c r="J256" t="s">
        <v>136</v>
      </c>
      <c r="K256">
        <v>65</v>
      </c>
      <c r="L256">
        <v>41.600000000000009</v>
      </c>
      <c r="M256">
        <v>39.520000000000003</v>
      </c>
    </row>
    <row r="257" spans="1:13" x14ac:dyDescent="0.25">
      <c r="A257">
        <v>1209</v>
      </c>
      <c r="B257">
        <v>1211</v>
      </c>
      <c r="C257" t="s">
        <v>13</v>
      </c>
      <c r="D257" t="s">
        <v>14</v>
      </c>
      <c r="E257" t="s">
        <v>134</v>
      </c>
      <c r="F257" t="s">
        <v>305</v>
      </c>
      <c r="G257" t="s">
        <v>16</v>
      </c>
      <c r="H257" t="s">
        <v>87</v>
      </c>
      <c r="I257" t="s">
        <v>328</v>
      </c>
      <c r="J257" t="s">
        <v>136</v>
      </c>
      <c r="K257">
        <v>65</v>
      </c>
      <c r="L257">
        <v>41.600000000000009</v>
      </c>
      <c r="M257">
        <v>39.520000000000003</v>
      </c>
    </row>
    <row r="258" spans="1:13" x14ac:dyDescent="0.25">
      <c r="A258">
        <v>1210</v>
      </c>
      <c r="B258">
        <v>1212</v>
      </c>
      <c r="C258" t="s">
        <v>13</v>
      </c>
      <c r="D258" t="s">
        <v>14</v>
      </c>
      <c r="E258" t="s">
        <v>134</v>
      </c>
      <c r="F258" t="s">
        <v>305</v>
      </c>
      <c r="G258" t="s">
        <v>16</v>
      </c>
      <c r="H258" t="s">
        <v>85</v>
      </c>
      <c r="I258" t="s">
        <v>329</v>
      </c>
      <c r="J258" t="s">
        <v>136</v>
      </c>
      <c r="K258">
        <v>65</v>
      </c>
      <c r="L258">
        <v>41.600000000000009</v>
      </c>
      <c r="M258">
        <v>39.520000000000003</v>
      </c>
    </row>
    <row r="259" spans="1:13" x14ac:dyDescent="0.25">
      <c r="A259">
        <v>1218</v>
      </c>
      <c r="B259">
        <v>1220</v>
      </c>
      <c r="C259" t="s">
        <v>13</v>
      </c>
      <c r="D259" t="s">
        <v>14</v>
      </c>
      <c r="E259" t="s">
        <v>134</v>
      </c>
      <c r="F259" t="s">
        <v>305</v>
      </c>
      <c r="G259" t="s">
        <v>16</v>
      </c>
      <c r="H259" t="s">
        <v>20</v>
      </c>
      <c r="I259" t="s">
        <v>330</v>
      </c>
      <c r="J259" t="s">
        <v>136</v>
      </c>
      <c r="K259">
        <v>65</v>
      </c>
      <c r="L259">
        <v>41.600000000000009</v>
      </c>
      <c r="M259">
        <v>39.520000000000003</v>
      </c>
    </row>
    <row r="260" spans="1:13" x14ac:dyDescent="0.25">
      <c r="A260">
        <v>1219</v>
      </c>
      <c r="B260">
        <v>1221</v>
      </c>
      <c r="C260" t="s">
        <v>13</v>
      </c>
      <c r="D260" t="s">
        <v>14</v>
      </c>
      <c r="E260" t="s">
        <v>134</v>
      </c>
      <c r="F260" t="s">
        <v>305</v>
      </c>
      <c r="G260" t="s">
        <v>16</v>
      </c>
      <c r="H260" t="s">
        <v>52</v>
      </c>
      <c r="I260" t="s">
        <v>331</v>
      </c>
      <c r="J260" t="s">
        <v>136</v>
      </c>
      <c r="K260">
        <v>65</v>
      </c>
      <c r="L260">
        <v>41.600000000000009</v>
      </c>
      <c r="M260">
        <v>39.520000000000003</v>
      </c>
    </row>
    <row r="261" spans="1:13" x14ac:dyDescent="0.25">
      <c r="A261">
        <v>1220</v>
      </c>
      <c r="B261">
        <v>1222</v>
      </c>
      <c r="C261" t="s">
        <v>13</v>
      </c>
      <c r="D261" t="s">
        <v>14</v>
      </c>
      <c r="E261" t="s">
        <v>134</v>
      </c>
      <c r="F261" t="s">
        <v>305</v>
      </c>
      <c r="G261" t="s">
        <v>16</v>
      </c>
      <c r="H261" t="s">
        <v>55</v>
      </c>
      <c r="I261" t="s">
        <v>332</v>
      </c>
      <c r="J261" t="s">
        <v>136</v>
      </c>
      <c r="K261">
        <v>65</v>
      </c>
      <c r="L261">
        <v>41.600000000000009</v>
      </c>
      <c r="M261">
        <v>39.520000000000003</v>
      </c>
    </row>
    <row r="262" spans="1:13" x14ac:dyDescent="0.25">
      <c r="A262">
        <v>1221</v>
      </c>
      <c r="B262">
        <v>1223</v>
      </c>
      <c r="C262" t="s">
        <v>13</v>
      </c>
      <c r="D262" t="s">
        <v>14</v>
      </c>
      <c r="E262" t="s">
        <v>134</v>
      </c>
      <c r="F262" t="s">
        <v>305</v>
      </c>
      <c r="G262" t="s">
        <v>16</v>
      </c>
      <c r="H262" t="s">
        <v>17</v>
      </c>
      <c r="I262" t="s">
        <v>333</v>
      </c>
      <c r="J262" t="s">
        <v>136</v>
      </c>
      <c r="K262">
        <v>65</v>
      </c>
      <c r="L262">
        <v>41.600000000000009</v>
      </c>
      <c r="M262">
        <v>39.520000000000003</v>
      </c>
    </row>
    <row r="263" spans="1:13" x14ac:dyDescent="0.25">
      <c r="A263">
        <v>1222</v>
      </c>
      <c r="B263">
        <v>1224</v>
      </c>
      <c r="C263" t="s">
        <v>13</v>
      </c>
      <c r="D263" t="s">
        <v>14</v>
      </c>
      <c r="E263" t="s">
        <v>134</v>
      </c>
      <c r="F263" t="s">
        <v>305</v>
      </c>
      <c r="G263" t="s">
        <v>16</v>
      </c>
      <c r="H263" t="s">
        <v>30</v>
      </c>
      <c r="I263" t="s">
        <v>334</v>
      </c>
      <c r="J263" t="s">
        <v>136</v>
      </c>
      <c r="K263">
        <v>65</v>
      </c>
      <c r="L263">
        <v>41.600000000000009</v>
      </c>
      <c r="M263">
        <v>39.520000000000003</v>
      </c>
    </row>
    <row r="264" spans="1:13" x14ac:dyDescent="0.25">
      <c r="A264">
        <v>1190</v>
      </c>
      <c r="B264">
        <v>1192</v>
      </c>
      <c r="C264" t="s">
        <v>13</v>
      </c>
      <c r="D264" t="s">
        <v>14</v>
      </c>
      <c r="E264" t="s">
        <v>134</v>
      </c>
      <c r="F264" t="s">
        <v>305</v>
      </c>
      <c r="G264" t="s">
        <v>16</v>
      </c>
      <c r="H264" t="s">
        <v>37</v>
      </c>
      <c r="I264" t="s">
        <v>335</v>
      </c>
      <c r="J264" t="s">
        <v>136</v>
      </c>
      <c r="K264">
        <v>75</v>
      </c>
      <c r="L264">
        <v>48.000000000000007</v>
      </c>
      <c r="M264">
        <v>45.6</v>
      </c>
    </row>
    <row r="265" spans="1:13" x14ac:dyDescent="0.25">
      <c r="A265">
        <v>1207</v>
      </c>
      <c r="B265">
        <v>1209</v>
      </c>
      <c r="C265" t="s">
        <v>13</v>
      </c>
      <c r="D265" t="s">
        <v>14</v>
      </c>
      <c r="E265" t="s">
        <v>134</v>
      </c>
      <c r="F265" t="s">
        <v>305</v>
      </c>
      <c r="G265" t="s">
        <v>16</v>
      </c>
      <c r="H265" t="s">
        <v>42</v>
      </c>
      <c r="I265" t="s">
        <v>336</v>
      </c>
      <c r="J265" t="s">
        <v>136</v>
      </c>
      <c r="K265">
        <v>75</v>
      </c>
      <c r="L265">
        <v>48.000000000000007</v>
      </c>
      <c r="M265">
        <v>45.6</v>
      </c>
    </row>
    <row r="266" spans="1:13" x14ac:dyDescent="0.25">
      <c r="A266">
        <v>1216</v>
      </c>
      <c r="B266">
        <v>1218</v>
      </c>
      <c r="C266" t="s">
        <v>13</v>
      </c>
      <c r="D266" t="s">
        <v>14</v>
      </c>
      <c r="E266" t="s">
        <v>134</v>
      </c>
      <c r="F266" t="s">
        <v>305</v>
      </c>
      <c r="G266" t="s">
        <v>16</v>
      </c>
      <c r="H266" t="s">
        <v>46</v>
      </c>
      <c r="I266" t="s">
        <v>337</v>
      </c>
      <c r="J266" t="s">
        <v>136</v>
      </c>
      <c r="K266">
        <v>75</v>
      </c>
      <c r="L266">
        <v>48.000000000000007</v>
      </c>
      <c r="M266">
        <v>45.6</v>
      </c>
    </row>
    <row r="267" spans="1:13" x14ac:dyDescent="0.25">
      <c r="A267">
        <v>1223</v>
      </c>
      <c r="B267">
        <v>1225</v>
      </c>
      <c r="C267" t="s">
        <v>13</v>
      </c>
      <c r="D267" t="s">
        <v>14</v>
      </c>
      <c r="E267" t="s">
        <v>134</v>
      </c>
      <c r="F267" t="s">
        <v>305</v>
      </c>
      <c r="G267" t="s">
        <v>16</v>
      </c>
      <c r="H267" t="s">
        <v>67</v>
      </c>
      <c r="I267" t="s">
        <v>338</v>
      </c>
      <c r="J267" t="s">
        <v>136</v>
      </c>
      <c r="K267">
        <v>75</v>
      </c>
      <c r="L267">
        <v>48.000000000000007</v>
      </c>
      <c r="M267">
        <v>45.6</v>
      </c>
    </row>
    <row r="268" spans="1:13" x14ac:dyDescent="0.25">
      <c r="A268">
        <v>1105</v>
      </c>
      <c r="B268">
        <v>1107</v>
      </c>
      <c r="C268" t="s">
        <v>13</v>
      </c>
      <c r="D268" t="s">
        <v>14</v>
      </c>
      <c r="E268" t="s">
        <v>134</v>
      </c>
      <c r="F268" t="s">
        <v>339</v>
      </c>
      <c r="G268" t="s">
        <v>16</v>
      </c>
      <c r="H268" t="s">
        <v>24</v>
      </c>
      <c r="I268" t="s">
        <v>340</v>
      </c>
      <c r="J268" t="s">
        <v>136</v>
      </c>
      <c r="K268">
        <v>50</v>
      </c>
      <c r="L268">
        <v>32.000000000000007</v>
      </c>
      <c r="M268">
        <v>30.400000000000006</v>
      </c>
    </row>
    <row r="269" spans="1:13" x14ac:dyDescent="0.25">
      <c r="A269">
        <v>1107</v>
      </c>
      <c r="B269">
        <v>1109</v>
      </c>
      <c r="C269" t="s">
        <v>13</v>
      </c>
      <c r="D269" t="s">
        <v>14</v>
      </c>
      <c r="E269" t="s">
        <v>134</v>
      </c>
      <c r="F269" t="s">
        <v>339</v>
      </c>
      <c r="G269" t="s">
        <v>16</v>
      </c>
      <c r="H269" t="s">
        <v>50</v>
      </c>
      <c r="I269" t="s">
        <v>341</v>
      </c>
      <c r="J269" t="s">
        <v>136</v>
      </c>
      <c r="K269">
        <v>50</v>
      </c>
      <c r="L269">
        <v>32.000000000000007</v>
      </c>
      <c r="M269">
        <v>30.400000000000006</v>
      </c>
    </row>
    <row r="270" spans="1:13" x14ac:dyDescent="0.25">
      <c r="A270">
        <v>1108</v>
      </c>
      <c r="B270">
        <v>1110</v>
      </c>
      <c r="C270" t="s">
        <v>13</v>
      </c>
      <c r="D270" t="s">
        <v>14</v>
      </c>
      <c r="E270" t="s">
        <v>134</v>
      </c>
      <c r="F270" t="s">
        <v>339</v>
      </c>
      <c r="G270" t="s">
        <v>16</v>
      </c>
      <c r="H270" t="s">
        <v>44</v>
      </c>
      <c r="I270" t="s">
        <v>342</v>
      </c>
      <c r="J270" t="s">
        <v>136</v>
      </c>
      <c r="K270">
        <v>50</v>
      </c>
      <c r="L270">
        <v>32.000000000000007</v>
      </c>
      <c r="M270">
        <v>30.400000000000006</v>
      </c>
    </row>
    <row r="271" spans="1:13" x14ac:dyDescent="0.25">
      <c r="A271">
        <v>1111</v>
      </c>
      <c r="B271">
        <v>1113</v>
      </c>
      <c r="C271" t="s">
        <v>13</v>
      </c>
      <c r="D271" t="s">
        <v>14</v>
      </c>
      <c r="E271" t="s">
        <v>134</v>
      </c>
      <c r="F271" t="s">
        <v>339</v>
      </c>
      <c r="G271" t="s">
        <v>16</v>
      </c>
      <c r="H271" t="s">
        <v>40</v>
      </c>
      <c r="I271" t="s">
        <v>343</v>
      </c>
      <c r="J271" t="s">
        <v>136</v>
      </c>
      <c r="K271">
        <v>50</v>
      </c>
      <c r="L271">
        <v>32.000000000000007</v>
      </c>
      <c r="M271">
        <v>30.400000000000006</v>
      </c>
    </row>
    <row r="272" spans="1:13" x14ac:dyDescent="0.25">
      <c r="A272">
        <v>1112</v>
      </c>
      <c r="B272">
        <v>1114</v>
      </c>
      <c r="C272" t="s">
        <v>13</v>
      </c>
      <c r="D272" t="s">
        <v>14</v>
      </c>
      <c r="E272" t="s">
        <v>134</v>
      </c>
      <c r="F272" t="s">
        <v>339</v>
      </c>
      <c r="G272" t="s">
        <v>16</v>
      </c>
      <c r="H272" t="s">
        <v>61</v>
      </c>
      <c r="I272" t="s">
        <v>344</v>
      </c>
      <c r="J272" t="s">
        <v>136</v>
      </c>
      <c r="K272">
        <v>50</v>
      </c>
      <c r="L272">
        <v>32.000000000000007</v>
      </c>
      <c r="M272">
        <v>30.400000000000006</v>
      </c>
    </row>
    <row r="273" spans="1:13" x14ac:dyDescent="0.25">
      <c r="A273">
        <v>1116</v>
      </c>
      <c r="B273">
        <v>1118</v>
      </c>
      <c r="C273" t="s">
        <v>13</v>
      </c>
      <c r="D273" t="s">
        <v>14</v>
      </c>
      <c r="E273" t="s">
        <v>134</v>
      </c>
      <c r="F273" t="s">
        <v>339</v>
      </c>
      <c r="G273" t="s">
        <v>16</v>
      </c>
      <c r="H273" t="s">
        <v>112</v>
      </c>
      <c r="I273" t="s">
        <v>345</v>
      </c>
      <c r="J273" t="s">
        <v>136</v>
      </c>
      <c r="K273">
        <v>50</v>
      </c>
      <c r="L273">
        <v>32.000000000000007</v>
      </c>
      <c r="M273">
        <v>30.400000000000006</v>
      </c>
    </row>
    <row r="274" spans="1:13" x14ac:dyDescent="0.25">
      <c r="A274">
        <v>1120</v>
      </c>
      <c r="B274">
        <v>1122</v>
      </c>
      <c r="C274" t="s">
        <v>13</v>
      </c>
      <c r="D274" t="s">
        <v>14</v>
      </c>
      <c r="E274" t="s">
        <v>134</v>
      </c>
      <c r="F274" t="s">
        <v>339</v>
      </c>
      <c r="G274" t="s">
        <v>16</v>
      </c>
      <c r="H274" t="s">
        <v>77</v>
      </c>
      <c r="I274" t="s">
        <v>346</v>
      </c>
      <c r="J274" t="s">
        <v>136</v>
      </c>
      <c r="K274">
        <v>50</v>
      </c>
      <c r="L274">
        <v>32.000000000000007</v>
      </c>
      <c r="M274">
        <v>30.400000000000006</v>
      </c>
    </row>
    <row r="275" spans="1:13" x14ac:dyDescent="0.25">
      <c r="A275">
        <v>1124</v>
      </c>
      <c r="B275">
        <v>1126</v>
      </c>
      <c r="C275" t="s">
        <v>13</v>
      </c>
      <c r="D275" t="s">
        <v>14</v>
      </c>
      <c r="E275" t="s">
        <v>134</v>
      </c>
      <c r="F275" t="s">
        <v>339</v>
      </c>
      <c r="G275" t="s">
        <v>16</v>
      </c>
      <c r="H275" t="s">
        <v>118</v>
      </c>
      <c r="I275" t="s">
        <v>347</v>
      </c>
      <c r="J275" t="s">
        <v>136</v>
      </c>
      <c r="K275">
        <v>50</v>
      </c>
      <c r="L275">
        <v>32.000000000000007</v>
      </c>
      <c r="M275">
        <v>30.400000000000006</v>
      </c>
    </row>
    <row r="276" spans="1:13" x14ac:dyDescent="0.25">
      <c r="A276">
        <v>1128</v>
      </c>
      <c r="B276">
        <v>1130</v>
      </c>
      <c r="C276" t="s">
        <v>13</v>
      </c>
      <c r="D276" t="s">
        <v>14</v>
      </c>
      <c r="E276" t="s">
        <v>134</v>
      </c>
      <c r="F276" t="s">
        <v>339</v>
      </c>
      <c r="G276" t="s">
        <v>16</v>
      </c>
      <c r="H276" t="s">
        <v>58</v>
      </c>
      <c r="I276" t="s">
        <v>348</v>
      </c>
      <c r="J276" t="s">
        <v>136</v>
      </c>
      <c r="K276">
        <v>50</v>
      </c>
      <c r="L276">
        <v>32.000000000000007</v>
      </c>
      <c r="M276">
        <v>30.400000000000006</v>
      </c>
    </row>
    <row r="277" spans="1:13" x14ac:dyDescent="0.25">
      <c r="A277">
        <v>1129</v>
      </c>
      <c r="B277">
        <v>1131</v>
      </c>
      <c r="C277" t="s">
        <v>13</v>
      </c>
      <c r="D277" t="s">
        <v>14</v>
      </c>
      <c r="E277" t="s">
        <v>134</v>
      </c>
      <c r="F277" t="s">
        <v>339</v>
      </c>
      <c r="G277" t="s">
        <v>16</v>
      </c>
      <c r="H277" t="s">
        <v>82</v>
      </c>
      <c r="I277" t="s">
        <v>349</v>
      </c>
      <c r="J277" t="s">
        <v>136</v>
      </c>
      <c r="K277">
        <v>50</v>
      </c>
      <c r="L277">
        <v>32.000000000000007</v>
      </c>
      <c r="M277">
        <v>30.400000000000006</v>
      </c>
    </row>
    <row r="278" spans="1:13" x14ac:dyDescent="0.25">
      <c r="A278">
        <v>1136</v>
      </c>
      <c r="B278">
        <v>1138</v>
      </c>
      <c r="C278" t="s">
        <v>13</v>
      </c>
      <c r="D278" t="s">
        <v>14</v>
      </c>
      <c r="E278" t="s">
        <v>134</v>
      </c>
      <c r="F278" t="s">
        <v>339</v>
      </c>
      <c r="G278" t="s">
        <v>16</v>
      </c>
      <c r="H278" t="s">
        <v>55</v>
      </c>
      <c r="I278" t="s">
        <v>350</v>
      </c>
      <c r="J278" t="s">
        <v>136</v>
      </c>
      <c r="K278">
        <v>50</v>
      </c>
      <c r="L278">
        <v>32.000000000000007</v>
      </c>
      <c r="M278">
        <v>30.400000000000006</v>
      </c>
    </row>
    <row r="279" spans="1:13" x14ac:dyDescent="0.25">
      <c r="A279">
        <v>1138</v>
      </c>
      <c r="B279">
        <v>1140</v>
      </c>
      <c r="C279" t="s">
        <v>13</v>
      </c>
      <c r="D279" t="s">
        <v>14</v>
      </c>
      <c r="E279" t="s">
        <v>134</v>
      </c>
      <c r="F279" t="s">
        <v>339</v>
      </c>
      <c r="G279" t="s">
        <v>16</v>
      </c>
      <c r="H279" t="s">
        <v>114</v>
      </c>
      <c r="I279" t="s">
        <v>351</v>
      </c>
      <c r="J279" t="s">
        <v>136</v>
      </c>
      <c r="K279">
        <v>50</v>
      </c>
      <c r="L279">
        <v>32.000000000000007</v>
      </c>
      <c r="M279">
        <v>30.400000000000006</v>
      </c>
    </row>
    <row r="280" spans="1:13" x14ac:dyDescent="0.25">
      <c r="A280">
        <v>1140</v>
      </c>
      <c r="B280">
        <v>1142</v>
      </c>
      <c r="C280" t="s">
        <v>13</v>
      </c>
      <c r="D280" t="s">
        <v>14</v>
      </c>
      <c r="E280" t="s">
        <v>134</v>
      </c>
      <c r="F280" t="s">
        <v>339</v>
      </c>
      <c r="G280" t="s">
        <v>16</v>
      </c>
      <c r="H280" t="s">
        <v>110</v>
      </c>
      <c r="I280" t="s">
        <v>352</v>
      </c>
      <c r="J280" t="s">
        <v>136</v>
      </c>
      <c r="K280">
        <v>50</v>
      </c>
      <c r="L280">
        <v>32.000000000000007</v>
      </c>
      <c r="M280">
        <v>30.400000000000006</v>
      </c>
    </row>
    <row r="281" spans="1:13" x14ac:dyDescent="0.25">
      <c r="A281">
        <v>1150</v>
      </c>
      <c r="B281">
        <v>1152</v>
      </c>
      <c r="C281" t="s">
        <v>13</v>
      </c>
      <c r="D281" t="s">
        <v>14</v>
      </c>
      <c r="E281" t="s">
        <v>134</v>
      </c>
      <c r="F281" t="s">
        <v>339</v>
      </c>
      <c r="G281" t="s">
        <v>16</v>
      </c>
      <c r="H281" t="s">
        <v>52</v>
      </c>
      <c r="I281" t="s">
        <v>353</v>
      </c>
      <c r="J281" t="s">
        <v>136</v>
      </c>
      <c r="K281">
        <v>50</v>
      </c>
      <c r="L281">
        <v>32.000000000000007</v>
      </c>
      <c r="M281">
        <v>30.400000000000006</v>
      </c>
    </row>
    <row r="282" spans="1:13" x14ac:dyDescent="0.25">
      <c r="A282">
        <v>1154</v>
      </c>
      <c r="B282">
        <v>1156</v>
      </c>
      <c r="C282" t="s">
        <v>13</v>
      </c>
      <c r="D282" t="s">
        <v>14</v>
      </c>
      <c r="E282" t="s">
        <v>134</v>
      </c>
      <c r="F282" t="s">
        <v>339</v>
      </c>
      <c r="G282" t="s">
        <v>16</v>
      </c>
      <c r="H282" t="s">
        <v>17</v>
      </c>
      <c r="I282" t="s">
        <v>354</v>
      </c>
      <c r="J282" t="s">
        <v>136</v>
      </c>
      <c r="K282">
        <v>50</v>
      </c>
      <c r="L282">
        <v>32.000000000000007</v>
      </c>
      <c r="M282">
        <v>30.400000000000006</v>
      </c>
    </row>
    <row r="283" spans="1:13" x14ac:dyDescent="0.25">
      <c r="A283">
        <v>1155</v>
      </c>
      <c r="B283">
        <v>1157</v>
      </c>
      <c r="C283" t="s">
        <v>13</v>
      </c>
      <c r="D283" t="s">
        <v>14</v>
      </c>
      <c r="E283" t="s">
        <v>134</v>
      </c>
      <c r="F283" t="s">
        <v>339</v>
      </c>
      <c r="G283" t="s">
        <v>16</v>
      </c>
      <c r="H283" t="s">
        <v>20</v>
      </c>
      <c r="I283" t="s">
        <v>355</v>
      </c>
      <c r="J283" t="s">
        <v>136</v>
      </c>
      <c r="K283">
        <v>50</v>
      </c>
      <c r="L283">
        <v>32.000000000000007</v>
      </c>
      <c r="M283">
        <v>30.400000000000006</v>
      </c>
    </row>
    <row r="284" spans="1:13" x14ac:dyDescent="0.25">
      <c r="A284">
        <v>1156</v>
      </c>
      <c r="B284">
        <v>1158</v>
      </c>
      <c r="C284" t="s">
        <v>13</v>
      </c>
      <c r="D284" t="s">
        <v>14</v>
      </c>
      <c r="E284" t="s">
        <v>134</v>
      </c>
      <c r="F284" t="s">
        <v>339</v>
      </c>
      <c r="G284" t="s">
        <v>16</v>
      </c>
      <c r="H284" t="s">
        <v>26</v>
      </c>
      <c r="I284" t="s">
        <v>356</v>
      </c>
      <c r="J284" t="s">
        <v>136</v>
      </c>
      <c r="K284">
        <v>50</v>
      </c>
      <c r="L284">
        <v>32.000000000000007</v>
      </c>
      <c r="M284">
        <v>30.400000000000006</v>
      </c>
    </row>
    <row r="285" spans="1:13" x14ac:dyDescent="0.25">
      <c r="A285">
        <v>1115</v>
      </c>
      <c r="B285">
        <v>1117</v>
      </c>
      <c r="C285" t="s">
        <v>13</v>
      </c>
      <c r="D285" t="s">
        <v>14</v>
      </c>
      <c r="E285" t="s">
        <v>134</v>
      </c>
      <c r="F285" t="s">
        <v>339</v>
      </c>
      <c r="G285" t="s">
        <v>16</v>
      </c>
      <c r="H285" t="s">
        <v>90</v>
      </c>
      <c r="I285" t="s">
        <v>357</v>
      </c>
      <c r="J285" t="s">
        <v>136</v>
      </c>
      <c r="K285">
        <v>60</v>
      </c>
      <c r="L285">
        <v>38.400000000000006</v>
      </c>
      <c r="M285">
        <v>36.480000000000004</v>
      </c>
    </row>
    <row r="286" spans="1:13" x14ac:dyDescent="0.25">
      <c r="A286">
        <v>1122</v>
      </c>
      <c r="B286">
        <v>1124</v>
      </c>
      <c r="C286" t="s">
        <v>13</v>
      </c>
      <c r="D286" t="s">
        <v>14</v>
      </c>
      <c r="E286" t="s">
        <v>134</v>
      </c>
      <c r="F286" t="s">
        <v>339</v>
      </c>
      <c r="G286" t="s">
        <v>16</v>
      </c>
      <c r="H286" t="s">
        <v>93</v>
      </c>
      <c r="I286" t="s">
        <v>358</v>
      </c>
      <c r="J286" t="s">
        <v>136</v>
      </c>
      <c r="K286">
        <v>60</v>
      </c>
      <c r="L286">
        <v>38.400000000000006</v>
      </c>
      <c r="M286">
        <v>36.480000000000004</v>
      </c>
    </row>
    <row r="287" spans="1:13" x14ac:dyDescent="0.25">
      <c r="A287">
        <v>1130</v>
      </c>
      <c r="B287">
        <v>1132</v>
      </c>
      <c r="C287" t="s">
        <v>13</v>
      </c>
      <c r="D287" t="s">
        <v>14</v>
      </c>
      <c r="E287" t="s">
        <v>134</v>
      </c>
      <c r="F287" t="s">
        <v>339</v>
      </c>
      <c r="G287" t="s">
        <v>16</v>
      </c>
      <c r="H287" t="s">
        <v>87</v>
      </c>
      <c r="I287" t="s">
        <v>359</v>
      </c>
      <c r="J287" t="s">
        <v>136</v>
      </c>
      <c r="K287">
        <v>60</v>
      </c>
      <c r="L287">
        <v>38.400000000000006</v>
      </c>
      <c r="M287">
        <v>36.480000000000004</v>
      </c>
    </row>
    <row r="288" spans="1:13" x14ac:dyDescent="0.25">
      <c r="A288">
        <v>1133</v>
      </c>
      <c r="B288">
        <v>1135</v>
      </c>
      <c r="C288" t="s">
        <v>13</v>
      </c>
      <c r="D288" t="s">
        <v>14</v>
      </c>
      <c r="E288" t="s">
        <v>134</v>
      </c>
      <c r="F288" t="s">
        <v>339</v>
      </c>
      <c r="G288" t="s">
        <v>16</v>
      </c>
      <c r="H288" t="s">
        <v>63</v>
      </c>
      <c r="I288" t="s">
        <v>360</v>
      </c>
      <c r="J288" t="s">
        <v>136</v>
      </c>
      <c r="K288">
        <v>60</v>
      </c>
      <c r="L288">
        <v>38.400000000000006</v>
      </c>
      <c r="M288">
        <v>36.480000000000004</v>
      </c>
    </row>
    <row r="289" spans="1:13" x14ac:dyDescent="0.25">
      <c r="A289">
        <v>1141</v>
      </c>
      <c r="B289">
        <v>1143</v>
      </c>
      <c r="C289" t="s">
        <v>13</v>
      </c>
      <c r="D289" t="s">
        <v>14</v>
      </c>
      <c r="E289" t="s">
        <v>134</v>
      </c>
      <c r="F289" t="s">
        <v>339</v>
      </c>
      <c r="G289" t="s">
        <v>16</v>
      </c>
      <c r="H289" t="s">
        <v>79</v>
      </c>
      <c r="I289" t="s">
        <v>361</v>
      </c>
      <c r="J289" t="s">
        <v>136</v>
      </c>
      <c r="K289">
        <v>60</v>
      </c>
      <c r="L289">
        <v>38.400000000000006</v>
      </c>
      <c r="M289">
        <v>36.480000000000004</v>
      </c>
    </row>
    <row r="290" spans="1:13" x14ac:dyDescent="0.25">
      <c r="A290">
        <v>1143</v>
      </c>
      <c r="B290">
        <v>1145</v>
      </c>
      <c r="C290" t="s">
        <v>13</v>
      </c>
      <c r="D290" t="s">
        <v>14</v>
      </c>
      <c r="E290" t="s">
        <v>134</v>
      </c>
      <c r="F290" t="s">
        <v>339</v>
      </c>
      <c r="G290" t="s">
        <v>16</v>
      </c>
      <c r="H290" t="s">
        <v>123</v>
      </c>
      <c r="I290" t="s">
        <v>362</v>
      </c>
      <c r="J290" t="s">
        <v>136</v>
      </c>
      <c r="K290">
        <v>60</v>
      </c>
      <c r="L290">
        <v>38.400000000000006</v>
      </c>
      <c r="M290">
        <v>36.480000000000004</v>
      </c>
    </row>
    <row r="291" spans="1:13" x14ac:dyDescent="0.25">
      <c r="A291">
        <v>1145</v>
      </c>
      <c r="B291">
        <v>1147</v>
      </c>
      <c r="C291" t="s">
        <v>13</v>
      </c>
      <c r="D291" t="s">
        <v>14</v>
      </c>
      <c r="E291" t="s">
        <v>134</v>
      </c>
      <c r="F291" t="s">
        <v>339</v>
      </c>
      <c r="G291" t="s">
        <v>16</v>
      </c>
      <c r="H291" t="s">
        <v>42</v>
      </c>
      <c r="I291" t="s">
        <v>363</v>
      </c>
      <c r="J291" t="s">
        <v>136</v>
      </c>
      <c r="K291">
        <v>60</v>
      </c>
      <c r="L291">
        <v>38.400000000000006</v>
      </c>
      <c r="M291">
        <v>36.480000000000004</v>
      </c>
    </row>
    <row r="292" spans="1:13" x14ac:dyDescent="0.25">
      <c r="A292">
        <v>1147</v>
      </c>
      <c r="B292">
        <v>1149</v>
      </c>
      <c r="C292" t="s">
        <v>13</v>
      </c>
      <c r="D292" t="s">
        <v>14</v>
      </c>
      <c r="E292" t="s">
        <v>134</v>
      </c>
      <c r="F292" t="s">
        <v>339</v>
      </c>
      <c r="G292" t="s">
        <v>16</v>
      </c>
      <c r="H292" t="s">
        <v>116</v>
      </c>
      <c r="I292" t="s">
        <v>364</v>
      </c>
      <c r="J292" t="s">
        <v>136</v>
      </c>
      <c r="K292">
        <v>60</v>
      </c>
      <c r="L292">
        <v>38.400000000000006</v>
      </c>
      <c r="M292">
        <v>36.480000000000004</v>
      </c>
    </row>
    <row r="293" spans="1:13" x14ac:dyDescent="0.25">
      <c r="A293">
        <v>1148</v>
      </c>
      <c r="B293">
        <v>1150</v>
      </c>
      <c r="C293" t="s">
        <v>13</v>
      </c>
      <c r="D293" t="s">
        <v>14</v>
      </c>
      <c r="E293" t="s">
        <v>134</v>
      </c>
      <c r="F293" t="s">
        <v>339</v>
      </c>
      <c r="G293" t="s">
        <v>16</v>
      </c>
      <c r="H293" t="s">
        <v>46</v>
      </c>
      <c r="I293" t="s">
        <v>365</v>
      </c>
      <c r="J293" t="s">
        <v>136</v>
      </c>
      <c r="K293">
        <v>60</v>
      </c>
      <c r="L293">
        <v>38.400000000000006</v>
      </c>
      <c r="M293">
        <v>36.480000000000004</v>
      </c>
    </row>
    <row r="294" spans="1:13" x14ac:dyDescent="0.25">
      <c r="A294">
        <v>1157</v>
      </c>
      <c r="B294">
        <v>1159</v>
      </c>
      <c r="C294" t="s">
        <v>13</v>
      </c>
      <c r="D294" t="s">
        <v>14</v>
      </c>
      <c r="E294" t="s">
        <v>134</v>
      </c>
      <c r="F294" t="s">
        <v>339</v>
      </c>
      <c r="G294" t="s">
        <v>16</v>
      </c>
      <c r="H294" t="s">
        <v>30</v>
      </c>
      <c r="I294" t="s">
        <v>366</v>
      </c>
      <c r="J294" t="s">
        <v>136</v>
      </c>
      <c r="K294">
        <v>60</v>
      </c>
      <c r="L294">
        <v>38.400000000000006</v>
      </c>
      <c r="M294">
        <v>36.480000000000004</v>
      </c>
    </row>
    <row r="295" spans="1:13" x14ac:dyDescent="0.25">
      <c r="A295">
        <v>1158</v>
      </c>
      <c r="B295">
        <v>1160</v>
      </c>
      <c r="C295" t="s">
        <v>13</v>
      </c>
      <c r="D295" t="s">
        <v>14</v>
      </c>
      <c r="E295" t="s">
        <v>134</v>
      </c>
      <c r="F295" t="s">
        <v>339</v>
      </c>
      <c r="G295" t="s">
        <v>16</v>
      </c>
      <c r="H295" t="s">
        <v>67</v>
      </c>
      <c r="I295" t="s">
        <v>367</v>
      </c>
      <c r="J295" t="s">
        <v>136</v>
      </c>
      <c r="K295">
        <v>60</v>
      </c>
      <c r="L295">
        <v>38.400000000000006</v>
      </c>
      <c r="M295">
        <v>36.480000000000004</v>
      </c>
    </row>
    <row r="296" spans="1:13" x14ac:dyDescent="0.25">
      <c r="A296">
        <v>1131</v>
      </c>
      <c r="B296">
        <v>1133</v>
      </c>
      <c r="C296" t="s">
        <v>13</v>
      </c>
      <c r="D296" t="s">
        <v>14</v>
      </c>
      <c r="E296" t="s">
        <v>134</v>
      </c>
      <c r="F296" t="s">
        <v>339</v>
      </c>
      <c r="G296" t="s">
        <v>16</v>
      </c>
      <c r="H296" t="s">
        <v>35</v>
      </c>
      <c r="I296" t="s">
        <v>368</v>
      </c>
      <c r="J296" t="s">
        <v>136</v>
      </c>
      <c r="K296">
        <v>65</v>
      </c>
      <c r="L296">
        <v>41.600000000000009</v>
      </c>
      <c r="M296">
        <v>39.520000000000003</v>
      </c>
    </row>
    <row r="297" spans="1:13" x14ac:dyDescent="0.25">
      <c r="A297">
        <v>1134</v>
      </c>
      <c r="B297">
        <v>1136</v>
      </c>
      <c r="C297" t="s">
        <v>13</v>
      </c>
      <c r="D297" t="s">
        <v>14</v>
      </c>
      <c r="E297" t="s">
        <v>134</v>
      </c>
      <c r="F297" t="s">
        <v>339</v>
      </c>
      <c r="G297" t="s">
        <v>16</v>
      </c>
      <c r="H297" t="s">
        <v>37</v>
      </c>
      <c r="I297" t="s">
        <v>369</v>
      </c>
      <c r="J297" t="s">
        <v>136</v>
      </c>
      <c r="K297">
        <v>65</v>
      </c>
      <c r="L297">
        <v>41.600000000000009</v>
      </c>
      <c r="M297">
        <v>39.520000000000003</v>
      </c>
    </row>
    <row r="298" spans="1:13" x14ac:dyDescent="0.25">
      <c r="A298">
        <v>1070</v>
      </c>
      <c r="B298">
        <v>1072</v>
      </c>
      <c r="C298" t="s">
        <v>13</v>
      </c>
      <c r="D298" t="s">
        <v>14</v>
      </c>
      <c r="E298" t="s">
        <v>134</v>
      </c>
      <c r="F298" t="s">
        <v>13</v>
      </c>
      <c r="G298" t="s">
        <v>16</v>
      </c>
      <c r="H298" t="s">
        <v>90</v>
      </c>
      <c r="I298" t="s">
        <v>370</v>
      </c>
      <c r="J298" t="s">
        <v>136</v>
      </c>
      <c r="K298">
        <v>60</v>
      </c>
      <c r="L298">
        <v>38.400000000000006</v>
      </c>
      <c r="M298">
        <v>36.480000000000004</v>
      </c>
    </row>
    <row r="299" spans="1:13" x14ac:dyDescent="0.25">
      <c r="A299">
        <v>1071</v>
      </c>
      <c r="B299">
        <v>1073</v>
      </c>
      <c r="C299" t="s">
        <v>13</v>
      </c>
      <c r="D299" t="s">
        <v>14</v>
      </c>
      <c r="E299" t="s">
        <v>134</v>
      </c>
      <c r="F299" t="s">
        <v>13</v>
      </c>
      <c r="G299" t="s">
        <v>16</v>
      </c>
      <c r="H299" t="s">
        <v>44</v>
      </c>
      <c r="I299" t="s">
        <v>371</v>
      </c>
      <c r="J299" t="s">
        <v>136</v>
      </c>
      <c r="K299">
        <v>60</v>
      </c>
      <c r="L299">
        <v>38.400000000000006</v>
      </c>
      <c r="M299">
        <v>36.480000000000004</v>
      </c>
    </row>
    <row r="300" spans="1:13" x14ac:dyDescent="0.25">
      <c r="A300">
        <v>1073</v>
      </c>
      <c r="B300">
        <v>1075</v>
      </c>
      <c r="C300" t="s">
        <v>13</v>
      </c>
      <c r="D300" t="s">
        <v>14</v>
      </c>
      <c r="E300" t="s">
        <v>134</v>
      </c>
      <c r="F300" t="s">
        <v>13</v>
      </c>
      <c r="G300" t="s">
        <v>16</v>
      </c>
      <c r="H300" t="s">
        <v>40</v>
      </c>
      <c r="I300" t="s">
        <v>372</v>
      </c>
      <c r="J300" t="s">
        <v>136</v>
      </c>
      <c r="K300">
        <v>60</v>
      </c>
      <c r="L300">
        <v>38.400000000000006</v>
      </c>
      <c r="M300">
        <v>36.480000000000004</v>
      </c>
    </row>
    <row r="301" spans="1:13" x14ac:dyDescent="0.25">
      <c r="A301">
        <v>1074</v>
      </c>
      <c r="B301">
        <v>1076</v>
      </c>
      <c r="C301" t="s">
        <v>13</v>
      </c>
      <c r="D301" t="s">
        <v>14</v>
      </c>
      <c r="E301" t="s">
        <v>134</v>
      </c>
      <c r="F301" t="s">
        <v>13</v>
      </c>
      <c r="G301" t="s">
        <v>16</v>
      </c>
      <c r="H301" t="s">
        <v>58</v>
      </c>
      <c r="I301" t="s">
        <v>373</v>
      </c>
      <c r="J301" t="s">
        <v>136</v>
      </c>
      <c r="K301">
        <v>60</v>
      </c>
      <c r="L301">
        <v>38.400000000000006</v>
      </c>
      <c r="M301">
        <v>36.480000000000004</v>
      </c>
    </row>
    <row r="302" spans="1:13" x14ac:dyDescent="0.25">
      <c r="A302">
        <v>1075</v>
      </c>
      <c r="B302">
        <v>1077</v>
      </c>
      <c r="C302" t="s">
        <v>13</v>
      </c>
      <c r="D302" t="s">
        <v>14</v>
      </c>
      <c r="E302" t="s">
        <v>134</v>
      </c>
      <c r="F302" t="s">
        <v>13</v>
      </c>
      <c r="G302" t="s">
        <v>16</v>
      </c>
      <c r="H302" t="s">
        <v>93</v>
      </c>
      <c r="I302" t="s">
        <v>374</v>
      </c>
      <c r="J302" t="s">
        <v>136</v>
      </c>
      <c r="K302">
        <v>60</v>
      </c>
      <c r="L302">
        <v>38.400000000000006</v>
      </c>
      <c r="M302">
        <v>36.480000000000004</v>
      </c>
    </row>
    <row r="303" spans="1:13" x14ac:dyDescent="0.25">
      <c r="A303">
        <v>1076</v>
      </c>
      <c r="B303">
        <v>1078</v>
      </c>
      <c r="C303" t="s">
        <v>13</v>
      </c>
      <c r="D303" t="s">
        <v>14</v>
      </c>
      <c r="E303" t="s">
        <v>134</v>
      </c>
      <c r="F303" t="s">
        <v>13</v>
      </c>
      <c r="G303" t="s">
        <v>16</v>
      </c>
      <c r="H303" t="s">
        <v>112</v>
      </c>
      <c r="I303" t="s">
        <v>375</v>
      </c>
      <c r="J303" t="s">
        <v>136</v>
      </c>
      <c r="K303">
        <v>60</v>
      </c>
      <c r="L303">
        <v>38.400000000000006</v>
      </c>
      <c r="M303">
        <v>36.480000000000004</v>
      </c>
    </row>
    <row r="304" spans="1:13" x14ac:dyDescent="0.25">
      <c r="A304">
        <v>1078</v>
      </c>
      <c r="B304">
        <v>1080</v>
      </c>
      <c r="C304" t="s">
        <v>13</v>
      </c>
      <c r="D304" t="s">
        <v>14</v>
      </c>
      <c r="E304" t="s">
        <v>134</v>
      </c>
      <c r="F304" t="s">
        <v>13</v>
      </c>
      <c r="G304" t="s">
        <v>16</v>
      </c>
      <c r="H304" t="s">
        <v>61</v>
      </c>
      <c r="I304" t="s">
        <v>376</v>
      </c>
      <c r="J304" t="s">
        <v>136</v>
      </c>
      <c r="K304">
        <v>60</v>
      </c>
      <c r="L304">
        <v>38.400000000000006</v>
      </c>
      <c r="M304">
        <v>36.480000000000004</v>
      </c>
    </row>
    <row r="305" spans="1:13" x14ac:dyDescent="0.25">
      <c r="A305">
        <v>1079</v>
      </c>
      <c r="B305">
        <v>1081</v>
      </c>
      <c r="C305" t="s">
        <v>13</v>
      </c>
      <c r="D305" t="s">
        <v>14</v>
      </c>
      <c r="E305" t="s">
        <v>134</v>
      </c>
      <c r="F305" t="s">
        <v>13</v>
      </c>
      <c r="G305" t="s">
        <v>16</v>
      </c>
      <c r="H305" t="s">
        <v>114</v>
      </c>
      <c r="I305" t="s">
        <v>377</v>
      </c>
      <c r="J305" t="s">
        <v>136</v>
      </c>
      <c r="K305">
        <v>60</v>
      </c>
      <c r="L305">
        <v>38.400000000000006</v>
      </c>
      <c r="M305">
        <v>36.480000000000004</v>
      </c>
    </row>
    <row r="306" spans="1:13" x14ac:dyDescent="0.25">
      <c r="A306">
        <v>1080</v>
      </c>
      <c r="B306">
        <v>1082</v>
      </c>
      <c r="C306" t="s">
        <v>13</v>
      </c>
      <c r="D306" t="s">
        <v>14</v>
      </c>
      <c r="E306" t="s">
        <v>134</v>
      </c>
      <c r="F306" t="s">
        <v>13</v>
      </c>
      <c r="G306" t="s">
        <v>16</v>
      </c>
      <c r="H306" t="s">
        <v>87</v>
      </c>
      <c r="I306" t="s">
        <v>378</v>
      </c>
      <c r="J306" t="s">
        <v>136</v>
      </c>
      <c r="K306">
        <v>60</v>
      </c>
      <c r="L306">
        <v>38.400000000000006</v>
      </c>
      <c r="M306">
        <v>36.480000000000004</v>
      </c>
    </row>
    <row r="307" spans="1:13" x14ac:dyDescent="0.25">
      <c r="A307">
        <v>1081</v>
      </c>
      <c r="B307">
        <v>1083</v>
      </c>
      <c r="C307" t="s">
        <v>13</v>
      </c>
      <c r="D307" t="s">
        <v>14</v>
      </c>
      <c r="E307" t="s">
        <v>134</v>
      </c>
      <c r="F307" t="s">
        <v>13</v>
      </c>
      <c r="G307" t="s">
        <v>16</v>
      </c>
      <c r="H307" t="s">
        <v>35</v>
      </c>
      <c r="I307" t="s">
        <v>379</v>
      </c>
      <c r="J307" t="s">
        <v>136</v>
      </c>
      <c r="K307">
        <v>60</v>
      </c>
      <c r="L307">
        <v>38.400000000000006</v>
      </c>
      <c r="M307">
        <v>36.480000000000004</v>
      </c>
    </row>
    <row r="308" spans="1:13" x14ac:dyDescent="0.25">
      <c r="A308">
        <v>1082</v>
      </c>
      <c r="B308">
        <v>1084</v>
      </c>
      <c r="C308" t="s">
        <v>13</v>
      </c>
      <c r="D308" t="s">
        <v>14</v>
      </c>
      <c r="E308" t="s">
        <v>134</v>
      </c>
      <c r="F308" t="s">
        <v>13</v>
      </c>
      <c r="G308" t="s">
        <v>16</v>
      </c>
      <c r="H308" t="s">
        <v>79</v>
      </c>
      <c r="I308" t="s">
        <v>380</v>
      </c>
      <c r="J308" t="s">
        <v>136</v>
      </c>
      <c r="K308">
        <v>60</v>
      </c>
      <c r="L308">
        <v>38.400000000000006</v>
      </c>
      <c r="M308">
        <v>36.480000000000004</v>
      </c>
    </row>
    <row r="309" spans="1:13" x14ac:dyDescent="0.25">
      <c r="A309">
        <v>1083</v>
      </c>
      <c r="B309">
        <v>1085</v>
      </c>
      <c r="C309" t="s">
        <v>13</v>
      </c>
      <c r="D309" t="s">
        <v>14</v>
      </c>
      <c r="E309" t="s">
        <v>134</v>
      </c>
      <c r="F309" t="s">
        <v>13</v>
      </c>
      <c r="G309" t="s">
        <v>16</v>
      </c>
      <c r="H309" t="s">
        <v>50</v>
      </c>
      <c r="I309" t="s">
        <v>381</v>
      </c>
      <c r="J309" t="s">
        <v>136</v>
      </c>
      <c r="K309">
        <v>60</v>
      </c>
      <c r="L309">
        <v>38.400000000000006</v>
      </c>
      <c r="M309">
        <v>36.480000000000004</v>
      </c>
    </row>
    <row r="310" spans="1:13" x14ac:dyDescent="0.25">
      <c r="A310">
        <v>1084</v>
      </c>
      <c r="B310">
        <v>1086</v>
      </c>
      <c r="C310" t="s">
        <v>13</v>
      </c>
      <c r="D310" t="s">
        <v>14</v>
      </c>
      <c r="E310" t="s">
        <v>134</v>
      </c>
      <c r="F310" t="s">
        <v>13</v>
      </c>
      <c r="G310" t="s">
        <v>16</v>
      </c>
      <c r="H310" t="s">
        <v>116</v>
      </c>
      <c r="I310" t="s">
        <v>382</v>
      </c>
      <c r="J310" t="s">
        <v>136</v>
      </c>
      <c r="K310">
        <v>60</v>
      </c>
      <c r="L310">
        <v>38.400000000000006</v>
      </c>
      <c r="M310">
        <v>36.480000000000004</v>
      </c>
    </row>
    <row r="311" spans="1:13" x14ac:dyDescent="0.25">
      <c r="A311">
        <v>1085</v>
      </c>
      <c r="B311">
        <v>1087</v>
      </c>
      <c r="C311" t="s">
        <v>13</v>
      </c>
      <c r="D311" t="s">
        <v>14</v>
      </c>
      <c r="E311" t="s">
        <v>134</v>
      </c>
      <c r="F311" t="s">
        <v>13</v>
      </c>
      <c r="G311" t="s">
        <v>16</v>
      </c>
      <c r="H311" t="s">
        <v>63</v>
      </c>
      <c r="I311" t="s">
        <v>383</v>
      </c>
      <c r="J311" t="s">
        <v>136</v>
      </c>
      <c r="K311">
        <v>60</v>
      </c>
      <c r="L311">
        <v>38.400000000000006</v>
      </c>
      <c r="M311">
        <v>36.480000000000004</v>
      </c>
    </row>
    <row r="312" spans="1:13" x14ac:dyDescent="0.25">
      <c r="A312">
        <v>1086</v>
      </c>
      <c r="B312">
        <v>1088</v>
      </c>
      <c r="C312" t="s">
        <v>13</v>
      </c>
      <c r="D312" t="s">
        <v>14</v>
      </c>
      <c r="E312" t="s">
        <v>134</v>
      </c>
      <c r="F312" t="s">
        <v>13</v>
      </c>
      <c r="G312" t="s">
        <v>16</v>
      </c>
      <c r="H312" t="s">
        <v>55</v>
      </c>
      <c r="I312" t="s">
        <v>384</v>
      </c>
      <c r="J312" t="s">
        <v>136</v>
      </c>
      <c r="K312">
        <v>60</v>
      </c>
      <c r="L312">
        <v>38.400000000000006</v>
      </c>
      <c r="M312">
        <v>36.480000000000004</v>
      </c>
    </row>
    <row r="313" spans="1:13" x14ac:dyDescent="0.25">
      <c r="A313">
        <v>1087</v>
      </c>
      <c r="B313">
        <v>1089</v>
      </c>
      <c r="C313" t="s">
        <v>13</v>
      </c>
      <c r="D313" t="s">
        <v>14</v>
      </c>
      <c r="E313" t="s">
        <v>134</v>
      </c>
      <c r="F313" t="s">
        <v>13</v>
      </c>
      <c r="G313" t="s">
        <v>16</v>
      </c>
      <c r="H313" t="s">
        <v>24</v>
      </c>
      <c r="I313" t="s">
        <v>385</v>
      </c>
      <c r="J313" t="s">
        <v>136</v>
      </c>
      <c r="K313">
        <v>60</v>
      </c>
      <c r="L313">
        <v>38.400000000000006</v>
      </c>
      <c r="M313">
        <v>36.480000000000004</v>
      </c>
    </row>
    <row r="314" spans="1:13" x14ac:dyDescent="0.25">
      <c r="A314">
        <v>1088</v>
      </c>
      <c r="B314">
        <v>1090</v>
      </c>
      <c r="C314" t="s">
        <v>13</v>
      </c>
      <c r="D314" t="s">
        <v>14</v>
      </c>
      <c r="E314" t="s">
        <v>134</v>
      </c>
      <c r="F314" t="s">
        <v>13</v>
      </c>
      <c r="G314" t="s">
        <v>16</v>
      </c>
      <c r="H314" t="s">
        <v>37</v>
      </c>
      <c r="I314" t="s">
        <v>386</v>
      </c>
      <c r="J314" t="s">
        <v>136</v>
      </c>
      <c r="K314">
        <v>60</v>
      </c>
      <c r="L314">
        <v>38.400000000000006</v>
      </c>
      <c r="M314">
        <v>36.480000000000004</v>
      </c>
    </row>
    <row r="315" spans="1:13" x14ac:dyDescent="0.25">
      <c r="A315">
        <v>1089</v>
      </c>
      <c r="B315">
        <v>1091</v>
      </c>
      <c r="C315" t="s">
        <v>13</v>
      </c>
      <c r="D315" t="s">
        <v>14</v>
      </c>
      <c r="E315" t="s">
        <v>134</v>
      </c>
      <c r="F315" t="s">
        <v>13</v>
      </c>
      <c r="G315" t="s">
        <v>16</v>
      </c>
      <c r="H315" t="s">
        <v>123</v>
      </c>
      <c r="I315" t="s">
        <v>387</v>
      </c>
      <c r="J315" t="s">
        <v>136</v>
      </c>
      <c r="K315">
        <v>60</v>
      </c>
      <c r="L315">
        <v>38.400000000000006</v>
      </c>
      <c r="M315">
        <v>36.480000000000004</v>
      </c>
    </row>
    <row r="316" spans="1:13" x14ac:dyDescent="0.25">
      <c r="A316">
        <v>1090</v>
      </c>
      <c r="B316">
        <v>1092</v>
      </c>
      <c r="C316" t="s">
        <v>13</v>
      </c>
      <c r="D316" t="s">
        <v>14</v>
      </c>
      <c r="E316" t="s">
        <v>134</v>
      </c>
      <c r="F316" t="s">
        <v>13</v>
      </c>
      <c r="G316" t="s">
        <v>16</v>
      </c>
      <c r="H316" t="s">
        <v>26</v>
      </c>
      <c r="I316" t="s">
        <v>388</v>
      </c>
      <c r="J316" t="s">
        <v>136</v>
      </c>
      <c r="K316">
        <v>60</v>
      </c>
      <c r="L316">
        <v>38.400000000000006</v>
      </c>
      <c r="M316">
        <v>36.480000000000004</v>
      </c>
    </row>
    <row r="317" spans="1:13" x14ac:dyDescent="0.25">
      <c r="A317">
        <v>1091</v>
      </c>
      <c r="B317">
        <v>1093</v>
      </c>
      <c r="C317" t="s">
        <v>13</v>
      </c>
      <c r="D317" t="s">
        <v>14</v>
      </c>
      <c r="E317" t="s">
        <v>134</v>
      </c>
      <c r="F317" t="s">
        <v>13</v>
      </c>
      <c r="G317" t="s">
        <v>16</v>
      </c>
      <c r="H317" t="s">
        <v>52</v>
      </c>
      <c r="I317" t="s">
        <v>389</v>
      </c>
      <c r="J317" t="s">
        <v>136</v>
      </c>
      <c r="K317">
        <v>60</v>
      </c>
      <c r="L317">
        <v>38.400000000000006</v>
      </c>
      <c r="M317">
        <v>36.480000000000004</v>
      </c>
    </row>
    <row r="318" spans="1:13" x14ac:dyDescent="0.25">
      <c r="A318">
        <v>1092</v>
      </c>
      <c r="B318">
        <v>1094</v>
      </c>
      <c r="C318" t="s">
        <v>13</v>
      </c>
      <c r="D318" t="s">
        <v>14</v>
      </c>
      <c r="E318" t="s">
        <v>134</v>
      </c>
      <c r="F318" t="s">
        <v>13</v>
      </c>
      <c r="G318" t="s">
        <v>16</v>
      </c>
      <c r="H318" t="s">
        <v>20</v>
      </c>
      <c r="I318" t="s">
        <v>390</v>
      </c>
      <c r="J318" t="s">
        <v>136</v>
      </c>
      <c r="K318">
        <v>60</v>
      </c>
      <c r="L318">
        <v>38.400000000000006</v>
      </c>
      <c r="M318">
        <v>36.480000000000004</v>
      </c>
    </row>
    <row r="319" spans="1:13" x14ac:dyDescent="0.25">
      <c r="A319">
        <v>1093</v>
      </c>
      <c r="B319">
        <v>1095</v>
      </c>
      <c r="C319" t="s">
        <v>13</v>
      </c>
      <c r="D319" t="s">
        <v>14</v>
      </c>
      <c r="E319" t="s">
        <v>134</v>
      </c>
      <c r="F319" t="s">
        <v>13</v>
      </c>
      <c r="G319" t="s">
        <v>16</v>
      </c>
      <c r="H319" t="s">
        <v>42</v>
      </c>
      <c r="I319" t="s">
        <v>391</v>
      </c>
      <c r="J319" t="s">
        <v>136</v>
      </c>
      <c r="K319">
        <v>60</v>
      </c>
      <c r="L319">
        <v>38.400000000000006</v>
      </c>
      <c r="M319">
        <v>36.480000000000004</v>
      </c>
    </row>
    <row r="320" spans="1:13" x14ac:dyDescent="0.25">
      <c r="A320">
        <v>1094</v>
      </c>
      <c r="B320">
        <v>1096</v>
      </c>
      <c r="C320" t="s">
        <v>13</v>
      </c>
      <c r="D320" t="s">
        <v>14</v>
      </c>
      <c r="E320" t="s">
        <v>134</v>
      </c>
      <c r="F320" t="s">
        <v>13</v>
      </c>
      <c r="G320" t="s">
        <v>16</v>
      </c>
      <c r="H320" t="s">
        <v>46</v>
      </c>
      <c r="I320" t="s">
        <v>392</v>
      </c>
      <c r="J320" t="s">
        <v>136</v>
      </c>
      <c r="K320">
        <v>60</v>
      </c>
      <c r="L320">
        <v>38.400000000000006</v>
      </c>
      <c r="M320">
        <v>36.480000000000004</v>
      </c>
    </row>
    <row r="321" spans="1:13" x14ac:dyDescent="0.25">
      <c r="A321">
        <v>1095</v>
      </c>
      <c r="B321">
        <v>1097</v>
      </c>
      <c r="C321" t="s">
        <v>13</v>
      </c>
      <c r="D321" t="s">
        <v>14</v>
      </c>
      <c r="E321" t="s">
        <v>134</v>
      </c>
      <c r="F321" t="s">
        <v>13</v>
      </c>
      <c r="G321" t="s">
        <v>16</v>
      </c>
      <c r="H321" t="s">
        <v>17</v>
      </c>
      <c r="I321" t="s">
        <v>393</v>
      </c>
      <c r="J321" t="s">
        <v>136</v>
      </c>
      <c r="K321">
        <v>60</v>
      </c>
      <c r="L321">
        <v>38.400000000000006</v>
      </c>
      <c r="M321">
        <v>36.480000000000004</v>
      </c>
    </row>
    <row r="322" spans="1:13" x14ac:dyDescent="0.25">
      <c r="A322">
        <v>1096</v>
      </c>
      <c r="B322">
        <v>1098</v>
      </c>
      <c r="C322" t="s">
        <v>13</v>
      </c>
      <c r="D322" t="s">
        <v>14</v>
      </c>
      <c r="E322" t="s">
        <v>134</v>
      </c>
      <c r="F322" t="s">
        <v>13</v>
      </c>
      <c r="G322" t="s">
        <v>16</v>
      </c>
      <c r="H322" t="s">
        <v>30</v>
      </c>
      <c r="I322" t="s">
        <v>394</v>
      </c>
      <c r="J322" t="s">
        <v>136</v>
      </c>
      <c r="K322">
        <v>60</v>
      </c>
      <c r="L322">
        <v>38.400000000000006</v>
      </c>
      <c r="M322">
        <v>36.480000000000004</v>
      </c>
    </row>
    <row r="323" spans="1:13" x14ac:dyDescent="0.25">
      <c r="A323">
        <v>1097</v>
      </c>
      <c r="B323">
        <v>1099</v>
      </c>
      <c r="C323" t="s">
        <v>13</v>
      </c>
      <c r="D323" t="s">
        <v>14</v>
      </c>
      <c r="E323" t="s">
        <v>134</v>
      </c>
      <c r="F323" t="s">
        <v>13</v>
      </c>
      <c r="G323" t="s">
        <v>16</v>
      </c>
      <c r="H323" t="s">
        <v>67</v>
      </c>
      <c r="I323" t="s">
        <v>395</v>
      </c>
      <c r="J323" t="s">
        <v>136</v>
      </c>
      <c r="K323">
        <v>60</v>
      </c>
      <c r="L323">
        <v>38.400000000000006</v>
      </c>
      <c r="M323">
        <v>36.480000000000004</v>
      </c>
    </row>
    <row r="324" spans="1:13" x14ac:dyDescent="0.25">
      <c r="A324">
        <v>955</v>
      </c>
      <c r="B324">
        <v>957</v>
      </c>
      <c r="C324" t="s">
        <v>13</v>
      </c>
      <c r="D324" t="s">
        <v>14</v>
      </c>
      <c r="E324" t="s">
        <v>134</v>
      </c>
      <c r="F324" t="s">
        <v>396</v>
      </c>
      <c r="G324" t="s">
        <v>16</v>
      </c>
      <c r="H324" t="s">
        <v>24</v>
      </c>
      <c r="I324" t="s">
        <v>397</v>
      </c>
      <c r="J324" t="s">
        <v>136</v>
      </c>
      <c r="K324">
        <v>60</v>
      </c>
      <c r="L324">
        <v>38.400000000000006</v>
      </c>
      <c r="M324">
        <v>36.480000000000004</v>
      </c>
    </row>
    <row r="325" spans="1:13" x14ac:dyDescent="0.25">
      <c r="A325">
        <v>957</v>
      </c>
      <c r="B325">
        <v>959</v>
      </c>
      <c r="C325" t="s">
        <v>13</v>
      </c>
      <c r="D325" t="s">
        <v>14</v>
      </c>
      <c r="E325" t="s">
        <v>134</v>
      </c>
      <c r="F325" t="s">
        <v>396</v>
      </c>
      <c r="G325" t="s">
        <v>16</v>
      </c>
      <c r="H325" t="s">
        <v>26</v>
      </c>
      <c r="I325" t="s">
        <v>398</v>
      </c>
      <c r="J325" t="s">
        <v>136</v>
      </c>
      <c r="K325">
        <v>60</v>
      </c>
      <c r="L325">
        <v>38.400000000000006</v>
      </c>
      <c r="M325">
        <v>36.480000000000004</v>
      </c>
    </row>
    <row r="326" spans="1:13" x14ac:dyDescent="0.25">
      <c r="A326">
        <v>958</v>
      </c>
      <c r="B326">
        <v>960</v>
      </c>
      <c r="C326" t="s">
        <v>13</v>
      </c>
      <c r="D326" t="s">
        <v>14</v>
      </c>
      <c r="E326" t="s">
        <v>134</v>
      </c>
      <c r="F326" t="s">
        <v>396</v>
      </c>
      <c r="G326" t="s">
        <v>16</v>
      </c>
      <c r="H326" t="s">
        <v>50</v>
      </c>
      <c r="I326" t="s">
        <v>399</v>
      </c>
      <c r="J326" t="s">
        <v>136</v>
      </c>
      <c r="K326">
        <v>60</v>
      </c>
      <c r="L326">
        <v>38.400000000000006</v>
      </c>
      <c r="M326">
        <v>36.480000000000004</v>
      </c>
    </row>
    <row r="327" spans="1:13" x14ac:dyDescent="0.25">
      <c r="A327">
        <v>966</v>
      </c>
      <c r="B327">
        <v>968</v>
      </c>
      <c r="C327" t="s">
        <v>13</v>
      </c>
      <c r="D327" t="s">
        <v>14</v>
      </c>
      <c r="E327" t="s">
        <v>134</v>
      </c>
      <c r="F327" t="s">
        <v>396</v>
      </c>
      <c r="G327" t="s">
        <v>16</v>
      </c>
      <c r="H327" t="s">
        <v>123</v>
      </c>
      <c r="I327" t="s">
        <v>400</v>
      </c>
      <c r="J327" t="s">
        <v>136</v>
      </c>
      <c r="K327">
        <v>60</v>
      </c>
      <c r="L327">
        <v>38.400000000000006</v>
      </c>
      <c r="M327">
        <v>36.480000000000004</v>
      </c>
    </row>
    <row r="328" spans="1:13" x14ac:dyDescent="0.25">
      <c r="A328">
        <v>967</v>
      </c>
      <c r="B328">
        <v>969</v>
      </c>
      <c r="C328" t="s">
        <v>13</v>
      </c>
      <c r="D328" t="s">
        <v>14</v>
      </c>
      <c r="E328" t="s">
        <v>134</v>
      </c>
      <c r="F328" t="s">
        <v>396</v>
      </c>
      <c r="G328" t="s">
        <v>16</v>
      </c>
      <c r="H328" t="s">
        <v>44</v>
      </c>
      <c r="I328" t="s">
        <v>401</v>
      </c>
      <c r="J328" t="s">
        <v>136</v>
      </c>
      <c r="K328">
        <v>60</v>
      </c>
      <c r="L328">
        <v>38.400000000000006</v>
      </c>
      <c r="M328">
        <v>36.480000000000004</v>
      </c>
    </row>
    <row r="329" spans="1:13" x14ac:dyDescent="0.25">
      <c r="A329">
        <v>969</v>
      </c>
      <c r="B329">
        <v>971</v>
      </c>
      <c r="C329" t="s">
        <v>13</v>
      </c>
      <c r="D329" t="s">
        <v>14</v>
      </c>
      <c r="E329" t="s">
        <v>134</v>
      </c>
      <c r="F329" t="s">
        <v>396</v>
      </c>
      <c r="G329" t="s">
        <v>16</v>
      </c>
      <c r="H329" t="s">
        <v>116</v>
      </c>
      <c r="I329" t="s">
        <v>402</v>
      </c>
      <c r="J329" t="s">
        <v>136</v>
      </c>
      <c r="K329">
        <v>60</v>
      </c>
      <c r="L329">
        <v>38.400000000000006</v>
      </c>
      <c r="M329">
        <v>36.480000000000004</v>
      </c>
    </row>
    <row r="330" spans="1:13" x14ac:dyDescent="0.25">
      <c r="A330">
        <v>970</v>
      </c>
      <c r="B330">
        <v>972</v>
      </c>
      <c r="C330" t="s">
        <v>13</v>
      </c>
      <c r="D330" t="s">
        <v>14</v>
      </c>
      <c r="E330" t="s">
        <v>134</v>
      </c>
      <c r="F330" t="s">
        <v>396</v>
      </c>
      <c r="G330" t="s">
        <v>16</v>
      </c>
      <c r="H330" t="s">
        <v>40</v>
      </c>
      <c r="I330" t="s">
        <v>403</v>
      </c>
      <c r="J330" t="s">
        <v>136</v>
      </c>
      <c r="K330">
        <v>60</v>
      </c>
      <c r="L330">
        <v>38.400000000000006</v>
      </c>
      <c r="M330">
        <v>36.480000000000004</v>
      </c>
    </row>
    <row r="331" spans="1:13" x14ac:dyDescent="0.25">
      <c r="A331">
        <v>975</v>
      </c>
      <c r="B331">
        <v>977</v>
      </c>
      <c r="C331" t="s">
        <v>13</v>
      </c>
      <c r="D331" t="s">
        <v>14</v>
      </c>
      <c r="E331" t="s">
        <v>134</v>
      </c>
      <c r="F331" t="s">
        <v>396</v>
      </c>
      <c r="G331" t="s">
        <v>16</v>
      </c>
      <c r="H331" t="s">
        <v>114</v>
      </c>
      <c r="I331" t="s">
        <v>404</v>
      </c>
      <c r="J331" t="s">
        <v>136</v>
      </c>
      <c r="K331">
        <v>60</v>
      </c>
      <c r="L331">
        <v>38.400000000000006</v>
      </c>
      <c r="M331">
        <v>36.480000000000004</v>
      </c>
    </row>
    <row r="332" spans="1:13" x14ac:dyDescent="0.25">
      <c r="A332">
        <v>976</v>
      </c>
      <c r="B332">
        <v>978</v>
      </c>
      <c r="C332" t="s">
        <v>13</v>
      </c>
      <c r="D332" t="s">
        <v>14</v>
      </c>
      <c r="E332" t="s">
        <v>134</v>
      </c>
      <c r="F332" t="s">
        <v>396</v>
      </c>
      <c r="G332" t="s">
        <v>16</v>
      </c>
      <c r="H332" t="s">
        <v>90</v>
      </c>
      <c r="I332" t="s">
        <v>405</v>
      </c>
      <c r="J332" t="s">
        <v>136</v>
      </c>
      <c r="K332">
        <v>60</v>
      </c>
      <c r="L332">
        <v>38.400000000000006</v>
      </c>
      <c r="M332">
        <v>36.480000000000004</v>
      </c>
    </row>
    <row r="333" spans="1:13" x14ac:dyDescent="0.25">
      <c r="A333">
        <v>981</v>
      </c>
      <c r="B333">
        <v>983</v>
      </c>
      <c r="C333" t="s">
        <v>13</v>
      </c>
      <c r="D333" t="s">
        <v>14</v>
      </c>
      <c r="E333" t="s">
        <v>134</v>
      </c>
      <c r="F333" t="s">
        <v>396</v>
      </c>
      <c r="G333" t="s">
        <v>16</v>
      </c>
      <c r="H333" t="s">
        <v>110</v>
      </c>
      <c r="I333" t="s">
        <v>406</v>
      </c>
      <c r="J333" t="s">
        <v>136</v>
      </c>
      <c r="K333">
        <v>60</v>
      </c>
      <c r="L333">
        <v>38.400000000000006</v>
      </c>
      <c r="M333">
        <v>36.480000000000004</v>
      </c>
    </row>
    <row r="334" spans="1:13" x14ac:dyDescent="0.25">
      <c r="A334">
        <v>982</v>
      </c>
      <c r="B334">
        <v>984</v>
      </c>
      <c r="C334" t="s">
        <v>13</v>
      </c>
      <c r="D334" t="s">
        <v>14</v>
      </c>
      <c r="E334" t="s">
        <v>134</v>
      </c>
      <c r="F334" t="s">
        <v>396</v>
      </c>
      <c r="G334" t="s">
        <v>16</v>
      </c>
      <c r="H334" t="s">
        <v>112</v>
      </c>
      <c r="I334" t="s">
        <v>407</v>
      </c>
      <c r="J334" t="s">
        <v>136</v>
      </c>
      <c r="K334">
        <v>60</v>
      </c>
      <c r="L334">
        <v>38.400000000000006</v>
      </c>
      <c r="M334">
        <v>36.480000000000004</v>
      </c>
    </row>
    <row r="335" spans="1:13" x14ac:dyDescent="0.25">
      <c r="A335">
        <v>984</v>
      </c>
      <c r="B335">
        <v>986</v>
      </c>
      <c r="C335" t="s">
        <v>13</v>
      </c>
      <c r="D335" t="s">
        <v>14</v>
      </c>
      <c r="E335" t="s">
        <v>134</v>
      </c>
      <c r="F335" t="s">
        <v>396</v>
      </c>
      <c r="G335" t="s">
        <v>16</v>
      </c>
      <c r="H335" t="s">
        <v>93</v>
      </c>
      <c r="I335" t="s">
        <v>408</v>
      </c>
      <c r="J335" t="s">
        <v>136</v>
      </c>
      <c r="K335">
        <v>60</v>
      </c>
      <c r="L335">
        <v>38.400000000000006</v>
      </c>
      <c r="M335">
        <v>36.480000000000004</v>
      </c>
    </row>
    <row r="336" spans="1:13" x14ac:dyDescent="0.25">
      <c r="A336">
        <v>989</v>
      </c>
      <c r="B336">
        <v>991</v>
      </c>
      <c r="C336" t="s">
        <v>13</v>
      </c>
      <c r="D336" t="s">
        <v>14</v>
      </c>
      <c r="E336" t="s">
        <v>134</v>
      </c>
      <c r="F336" t="s">
        <v>396</v>
      </c>
      <c r="G336" t="s">
        <v>16</v>
      </c>
      <c r="H336" t="s">
        <v>87</v>
      </c>
      <c r="I336" t="s">
        <v>409</v>
      </c>
      <c r="J336" t="s">
        <v>136</v>
      </c>
      <c r="K336">
        <v>60</v>
      </c>
      <c r="L336">
        <v>38.400000000000006</v>
      </c>
      <c r="M336">
        <v>36.480000000000004</v>
      </c>
    </row>
    <row r="337" spans="1:13" x14ac:dyDescent="0.25">
      <c r="A337">
        <v>990</v>
      </c>
      <c r="B337">
        <v>992</v>
      </c>
      <c r="C337" t="s">
        <v>13</v>
      </c>
      <c r="D337" t="s">
        <v>14</v>
      </c>
      <c r="E337" t="s">
        <v>134</v>
      </c>
      <c r="F337" t="s">
        <v>396</v>
      </c>
      <c r="G337" t="s">
        <v>16</v>
      </c>
      <c r="H337" t="s">
        <v>35</v>
      </c>
      <c r="I337" t="s">
        <v>410</v>
      </c>
      <c r="J337" t="s">
        <v>136</v>
      </c>
      <c r="K337">
        <v>60</v>
      </c>
      <c r="L337">
        <v>38.400000000000006</v>
      </c>
      <c r="M337">
        <v>36.480000000000004</v>
      </c>
    </row>
    <row r="338" spans="1:13" x14ac:dyDescent="0.25">
      <c r="A338">
        <v>995</v>
      </c>
      <c r="B338">
        <v>997</v>
      </c>
      <c r="C338" t="s">
        <v>13</v>
      </c>
      <c r="D338" t="s">
        <v>14</v>
      </c>
      <c r="E338" t="s">
        <v>134</v>
      </c>
      <c r="F338" t="s">
        <v>396</v>
      </c>
      <c r="G338" t="s">
        <v>16</v>
      </c>
      <c r="H338" t="s">
        <v>82</v>
      </c>
      <c r="I338" t="s">
        <v>411</v>
      </c>
      <c r="J338" t="s">
        <v>136</v>
      </c>
      <c r="K338">
        <v>60</v>
      </c>
      <c r="L338">
        <v>38.400000000000006</v>
      </c>
      <c r="M338">
        <v>36.480000000000004</v>
      </c>
    </row>
    <row r="339" spans="1:13" x14ac:dyDescent="0.25">
      <c r="A339">
        <v>997</v>
      </c>
      <c r="B339">
        <v>999</v>
      </c>
      <c r="C339" t="s">
        <v>13</v>
      </c>
      <c r="D339" t="s">
        <v>14</v>
      </c>
      <c r="E339" t="s">
        <v>134</v>
      </c>
      <c r="F339" t="s">
        <v>396</v>
      </c>
      <c r="G339" t="s">
        <v>16</v>
      </c>
      <c r="H339" t="s">
        <v>79</v>
      </c>
      <c r="I339" t="s">
        <v>412</v>
      </c>
      <c r="J339" t="s">
        <v>136</v>
      </c>
      <c r="K339">
        <v>60</v>
      </c>
      <c r="L339">
        <v>38.400000000000006</v>
      </c>
      <c r="M339">
        <v>36.480000000000004</v>
      </c>
    </row>
    <row r="340" spans="1:13" x14ac:dyDescent="0.25">
      <c r="A340">
        <v>998</v>
      </c>
      <c r="B340">
        <v>1000</v>
      </c>
      <c r="C340" t="s">
        <v>13</v>
      </c>
      <c r="D340" t="s">
        <v>14</v>
      </c>
      <c r="E340" t="s">
        <v>134</v>
      </c>
      <c r="F340" t="s">
        <v>396</v>
      </c>
      <c r="G340" t="s">
        <v>16</v>
      </c>
      <c r="H340" t="s">
        <v>37</v>
      </c>
      <c r="I340" t="s">
        <v>413</v>
      </c>
      <c r="J340" t="s">
        <v>136</v>
      </c>
      <c r="K340">
        <v>60</v>
      </c>
      <c r="L340">
        <v>38.400000000000006</v>
      </c>
      <c r="M340">
        <v>36.480000000000004</v>
      </c>
    </row>
    <row r="341" spans="1:13" x14ac:dyDescent="0.25">
      <c r="A341">
        <v>999</v>
      </c>
      <c r="B341">
        <v>1001</v>
      </c>
      <c r="C341" t="s">
        <v>13</v>
      </c>
      <c r="D341" t="s">
        <v>14</v>
      </c>
      <c r="E341" t="s">
        <v>134</v>
      </c>
      <c r="F341" t="s">
        <v>396</v>
      </c>
      <c r="G341" t="s">
        <v>16</v>
      </c>
      <c r="H341" t="s">
        <v>42</v>
      </c>
      <c r="I341" t="s">
        <v>414</v>
      </c>
      <c r="J341" t="s">
        <v>136</v>
      </c>
      <c r="K341">
        <v>60</v>
      </c>
      <c r="L341">
        <v>38.400000000000006</v>
      </c>
      <c r="M341">
        <v>36.480000000000004</v>
      </c>
    </row>
    <row r="342" spans="1:13" x14ac:dyDescent="0.25">
      <c r="A342">
        <v>1000</v>
      </c>
      <c r="B342">
        <v>1002</v>
      </c>
      <c r="C342" t="s">
        <v>13</v>
      </c>
      <c r="D342" t="s">
        <v>14</v>
      </c>
      <c r="E342" t="s">
        <v>134</v>
      </c>
      <c r="F342" t="s">
        <v>396</v>
      </c>
      <c r="G342" t="s">
        <v>16</v>
      </c>
      <c r="H342" t="s">
        <v>77</v>
      </c>
      <c r="I342" t="s">
        <v>415</v>
      </c>
      <c r="J342" t="s">
        <v>136</v>
      </c>
      <c r="K342">
        <v>60</v>
      </c>
      <c r="L342">
        <v>38.400000000000006</v>
      </c>
      <c r="M342">
        <v>36.480000000000004</v>
      </c>
    </row>
    <row r="343" spans="1:13" x14ac:dyDescent="0.25">
      <c r="A343">
        <v>1004</v>
      </c>
      <c r="B343">
        <v>1006</v>
      </c>
      <c r="C343" t="s">
        <v>13</v>
      </c>
      <c r="D343" t="s">
        <v>14</v>
      </c>
      <c r="E343" t="s">
        <v>134</v>
      </c>
      <c r="F343" t="s">
        <v>396</v>
      </c>
      <c r="G343" t="s">
        <v>16</v>
      </c>
      <c r="H343" t="s">
        <v>46</v>
      </c>
      <c r="I343" t="s">
        <v>416</v>
      </c>
      <c r="J343" t="s">
        <v>136</v>
      </c>
      <c r="K343">
        <v>60</v>
      </c>
      <c r="L343">
        <v>38.400000000000006</v>
      </c>
      <c r="M343">
        <v>36.480000000000004</v>
      </c>
    </row>
    <row r="344" spans="1:13" x14ac:dyDescent="0.25">
      <c r="A344">
        <v>1006</v>
      </c>
      <c r="B344">
        <v>1008</v>
      </c>
      <c r="C344" t="s">
        <v>13</v>
      </c>
      <c r="D344" t="s">
        <v>14</v>
      </c>
      <c r="E344" t="s">
        <v>134</v>
      </c>
      <c r="F344" t="s">
        <v>396</v>
      </c>
      <c r="G344" t="s">
        <v>16</v>
      </c>
      <c r="H344" t="s">
        <v>20</v>
      </c>
      <c r="I344" t="s">
        <v>417</v>
      </c>
      <c r="J344" t="s">
        <v>136</v>
      </c>
      <c r="K344">
        <v>60</v>
      </c>
      <c r="L344">
        <v>38.400000000000006</v>
      </c>
      <c r="M344">
        <v>36.480000000000004</v>
      </c>
    </row>
    <row r="345" spans="1:13" x14ac:dyDescent="0.25">
      <c r="A345">
        <v>1007</v>
      </c>
      <c r="B345">
        <v>1009</v>
      </c>
      <c r="C345" t="s">
        <v>13</v>
      </c>
      <c r="D345" t="s">
        <v>14</v>
      </c>
      <c r="E345" t="s">
        <v>134</v>
      </c>
      <c r="F345" t="s">
        <v>396</v>
      </c>
      <c r="G345" t="s">
        <v>16</v>
      </c>
      <c r="H345" t="s">
        <v>63</v>
      </c>
      <c r="I345" t="s">
        <v>418</v>
      </c>
      <c r="J345" t="s">
        <v>136</v>
      </c>
      <c r="K345">
        <v>60</v>
      </c>
      <c r="L345">
        <v>38.400000000000006</v>
      </c>
      <c r="M345">
        <v>36.480000000000004</v>
      </c>
    </row>
    <row r="346" spans="1:13" x14ac:dyDescent="0.25">
      <c r="A346">
        <v>1008</v>
      </c>
      <c r="B346">
        <v>1010</v>
      </c>
      <c r="C346" t="s">
        <v>13</v>
      </c>
      <c r="D346" t="s">
        <v>14</v>
      </c>
      <c r="E346" t="s">
        <v>134</v>
      </c>
      <c r="F346" t="s">
        <v>396</v>
      </c>
      <c r="G346" t="s">
        <v>16</v>
      </c>
      <c r="H346" t="s">
        <v>52</v>
      </c>
      <c r="I346" t="s">
        <v>419</v>
      </c>
      <c r="J346" t="s">
        <v>136</v>
      </c>
      <c r="K346">
        <v>60</v>
      </c>
      <c r="L346">
        <v>38.400000000000006</v>
      </c>
      <c r="M346">
        <v>36.480000000000004</v>
      </c>
    </row>
    <row r="347" spans="1:13" x14ac:dyDescent="0.25">
      <c r="A347">
        <v>1009</v>
      </c>
      <c r="B347">
        <v>1011</v>
      </c>
      <c r="C347" t="s">
        <v>13</v>
      </c>
      <c r="D347" t="s">
        <v>14</v>
      </c>
      <c r="E347" t="s">
        <v>134</v>
      </c>
      <c r="F347" t="s">
        <v>396</v>
      </c>
      <c r="G347" t="s">
        <v>16</v>
      </c>
      <c r="H347" t="s">
        <v>121</v>
      </c>
      <c r="I347" t="s">
        <v>420</v>
      </c>
      <c r="J347" t="s">
        <v>136</v>
      </c>
      <c r="K347">
        <v>60</v>
      </c>
      <c r="L347">
        <v>38.400000000000006</v>
      </c>
      <c r="M347">
        <v>36.480000000000004</v>
      </c>
    </row>
    <row r="348" spans="1:13" x14ac:dyDescent="0.25">
      <c r="A348">
        <v>1010</v>
      </c>
      <c r="B348">
        <v>1012</v>
      </c>
      <c r="C348" t="s">
        <v>13</v>
      </c>
      <c r="D348" t="s">
        <v>14</v>
      </c>
      <c r="E348" t="s">
        <v>134</v>
      </c>
      <c r="F348" t="s">
        <v>396</v>
      </c>
      <c r="G348" t="s">
        <v>16</v>
      </c>
      <c r="H348" t="s">
        <v>118</v>
      </c>
      <c r="I348" t="s">
        <v>421</v>
      </c>
      <c r="J348" t="s">
        <v>136</v>
      </c>
      <c r="K348">
        <v>60</v>
      </c>
      <c r="L348">
        <v>38.400000000000006</v>
      </c>
      <c r="M348">
        <v>36.480000000000004</v>
      </c>
    </row>
    <row r="349" spans="1:13" x14ac:dyDescent="0.25">
      <c r="A349">
        <v>1011</v>
      </c>
      <c r="B349">
        <v>1013</v>
      </c>
      <c r="C349" t="s">
        <v>13</v>
      </c>
      <c r="D349" t="s">
        <v>14</v>
      </c>
      <c r="E349" t="s">
        <v>134</v>
      </c>
      <c r="F349" t="s">
        <v>396</v>
      </c>
      <c r="G349" t="s">
        <v>16</v>
      </c>
      <c r="H349" t="s">
        <v>17</v>
      </c>
      <c r="I349" t="s">
        <v>422</v>
      </c>
      <c r="J349" t="s">
        <v>136</v>
      </c>
      <c r="K349">
        <v>60</v>
      </c>
      <c r="L349">
        <v>38.400000000000006</v>
      </c>
      <c r="M349">
        <v>36.480000000000004</v>
      </c>
    </row>
    <row r="350" spans="1:13" x14ac:dyDescent="0.25">
      <c r="A350">
        <v>1012</v>
      </c>
      <c r="B350">
        <v>1014</v>
      </c>
      <c r="C350" t="s">
        <v>13</v>
      </c>
      <c r="D350" t="s">
        <v>14</v>
      </c>
      <c r="E350" t="s">
        <v>134</v>
      </c>
      <c r="F350" t="s">
        <v>396</v>
      </c>
      <c r="G350" t="s">
        <v>16</v>
      </c>
      <c r="H350" t="s">
        <v>55</v>
      </c>
      <c r="I350" t="s">
        <v>423</v>
      </c>
      <c r="J350" t="s">
        <v>136</v>
      </c>
      <c r="K350">
        <v>60</v>
      </c>
      <c r="L350">
        <v>38.400000000000006</v>
      </c>
      <c r="M350">
        <v>36.480000000000004</v>
      </c>
    </row>
    <row r="351" spans="1:13" x14ac:dyDescent="0.25">
      <c r="A351">
        <v>1013</v>
      </c>
      <c r="B351">
        <v>1015</v>
      </c>
      <c r="C351" t="s">
        <v>13</v>
      </c>
      <c r="D351" t="s">
        <v>14</v>
      </c>
      <c r="E351" t="s">
        <v>134</v>
      </c>
      <c r="F351" t="s">
        <v>396</v>
      </c>
      <c r="G351" t="s">
        <v>16</v>
      </c>
      <c r="H351" t="s">
        <v>61</v>
      </c>
      <c r="I351" t="s">
        <v>424</v>
      </c>
      <c r="J351" t="s">
        <v>136</v>
      </c>
      <c r="K351">
        <v>60</v>
      </c>
      <c r="L351">
        <v>38.400000000000006</v>
      </c>
      <c r="M351">
        <v>36.480000000000004</v>
      </c>
    </row>
    <row r="352" spans="1:13" x14ac:dyDescent="0.25">
      <c r="A352">
        <v>1014</v>
      </c>
      <c r="B352">
        <v>1016</v>
      </c>
      <c r="C352" t="s">
        <v>13</v>
      </c>
      <c r="D352" t="s">
        <v>14</v>
      </c>
      <c r="E352" t="s">
        <v>134</v>
      </c>
      <c r="F352" t="s">
        <v>396</v>
      </c>
      <c r="G352" t="s">
        <v>16</v>
      </c>
      <c r="H352" t="s">
        <v>30</v>
      </c>
      <c r="I352" t="s">
        <v>425</v>
      </c>
      <c r="J352" t="s">
        <v>136</v>
      </c>
      <c r="K352">
        <v>60</v>
      </c>
      <c r="L352">
        <v>38.400000000000006</v>
      </c>
      <c r="M352">
        <v>36.480000000000004</v>
      </c>
    </row>
    <row r="353" spans="1:13" x14ac:dyDescent="0.25">
      <c r="A353">
        <v>1015</v>
      </c>
      <c r="B353">
        <v>1017</v>
      </c>
      <c r="C353" t="s">
        <v>13</v>
      </c>
      <c r="D353" t="s">
        <v>14</v>
      </c>
      <c r="E353" t="s">
        <v>134</v>
      </c>
      <c r="F353" t="s">
        <v>396</v>
      </c>
      <c r="G353" t="s">
        <v>16</v>
      </c>
      <c r="H353" t="s">
        <v>58</v>
      </c>
      <c r="I353" t="s">
        <v>426</v>
      </c>
      <c r="J353" t="s">
        <v>136</v>
      </c>
      <c r="K353">
        <v>60</v>
      </c>
      <c r="L353">
        <v>38.400000000000006</v>
      </c>
      <c r="M353">
        <v>36.480000000000004</v>
      </c>
    </row>
    <row r="354" spans="1:13" x14ac:dyDescent="0.25">
      <c r="A354">
        <v>1016</v>
      </c>
      <c r="B354">
        <v>1018</v>
      </c>
      <c r="C354" t="s">
        <v>13</v>
      </c>
      <c r="D354" t="s">
        <v>14</v>
      </c>
      <c r="E354" t="s">
        <v>134</v>
      </c>
      <c r="F354" t="s">
        <v>396</v>
      </c>
      <c r="G354" t="s">
        <v>16</v>
      </c>
      <c r="H354" t="s">
        <v>67</v>
      </c>
      <c r="I354" t="s">
        <v>427</v>
      </c>
      <c r="J354" t="s">
        <v>136</v>
      </c>
      <c r="K354">
        <v>60</v>
      </c>
      <c r="L354">
        <v>38.400000000000006</v>
      </c>
      <c r="M354">
        <v>36.480000000000004</v>
      </c>
    </row>
    <row r="355" spans="1:13" x14ac:dyDescent="0.25">
      <c r="A355">
        <v>919</v>
      </c>
      <c r="B355">
        <v>921</v>
      </c>
      <c r="C355" t="s">
        <v>13</v>
      </c>
      <c r="D355" t="s">
        <v>14</v>
      </c>
      <c r="E355" t="s">
        <v>134</v>
      </c>
      <c r="F355" t="s">
        <v>14</v>
      </c>
      <c r="G355" t="s">
        <v>16</v>
      </c>
      <c r="H355" t="s">
        <v>42</v>
      </c>
      <c r="I355" t="s">
        <v>428</v>
      </c>
      <c r="J355" t="s">
        <v>136</v>
      </c>
      <c r="K355">
        <v>45</v>
      </c>
      <c r="L355">
        <v>28.800000000000004</v>
      </c>
      <c r="M355">
        <v>27.360000000000003</v>
      </c>
    </row>
    <row r="356" spans="1:13" x14ac:dyDescent="0.25">
      <c r="A356">
        <v>925</v>
      </c>
      <c r="B356">
        <v>927</v>
      </c>
      <c r="C356" t="s">
        <v>13</v>
      </c>
      <c r="D356" t="s">
        <v>14</v>
      </c>
      <c r="E356" t="s">
        <v>134</v>
      </c>
      <c r="F356" t="s">
        <v>14</v>
      </c>
      <c r="G356" t="s">
        <v>16</v>
      </c>
      <c r="H356" t="s">
        <v>58</v>
      </c>
      <c r="I356" t="s">
        <v>429</v>
      </c>
      <c r="J356" t="s">
        <v>136</v>
      </c>
      <c r="K356">
        <v>45</v>
      </c>
      <c r="L356">
        <v>28.800000000000004</v>
      </c>
      <c r="M356">
        <v>27.360000000000003</v>
      </c>
    </row>
    <row r="357" spans="1:13" x14ac:dyDescent="0.25">
      <c r="A357">
        <v>928</v>
      </c>
      <c r="B357">
        <v>930</v>
      </c>
      <c r="C357" t="s">
        <v>13</v>
      </c>
      <c r="D357" t="s">
        <v>14</v>
      </c>
      <c r="E357" t="s">
        <v>134</v>
      </c>
      <c r="F357" t="s">
        <v>14</v>
      </c>
      <c r="G357" t="s">
        <v>16</v>
      </c>
      <c r="H357" t="s">
        <v>55</v>
      </c>
      <c r="I357" t="s">
        <v>430</v>
      </c>
      <c r="J357" t="s">
        <v>136</v>
      </c>
      <c r="K357">
        <v>45</v>
      </c>
      <c r="L357">
        <v>28.800000000000004</v>
      </c>
      <c r="M357">
        <v>27.360000000000003</v>
      </c>
    </row>
    <row r="358" spans="1:13" x14ac:dyDescent="0.25">
      <c r="A358">
        <v>930</v>
      </c>
      <c r="B358">
        <v>932</v>
      </c>
      <c r="C358" t="s">
        <v>13</v>
      </c>
      <c r="D358" t="s">
        <v>14</v>
      </c>
      <c r="E358" t="s">
        <v>134</v>
      </c>
      <c r="F358" t="s">
        <v>14</v>
      </c>
      <c r="G358" t="s">
        <v>16</v>
      </c>
      <c r="H358" t="s">
        <v>37</v>
      </c>
      <c r="I358" t="s">
        <v>431</v>
      </c>
      <c r="J358" t="s">
        <v>136</v>
      </c>
      <c r="K358">
        <v>45</v>
      </c>
      <c r="L358">
        <v>28.800000000000004</v>
      </c>
      <c r="M358">
        <v>27.360000000000003</v>
      </c>
    </row>
    <row r="359" spans="1:13" x14ac:dyDescent="0.25">
      <c r="A359">
        <v>931</v>
      </c>
      <c r="B359">
        <v>933</v>
      </c>
      <c r="C359" t="s">
        <v>13</v>
      </c>
      <c r="D359" t="s">
        <v>14</v>
      </c>
      <c r="E359" t="s">
        <v>134</v>
      </c>
      <c r="F359" t="s">
        <v>14</v>
      </c>
      <c r="G359" t="s">
        <v>16</v>
      </c>
      <c r="H359" t="s">
        <v>46</v>
      </c>
      <c r="I359" t="s">
        <v>432</v>
      </c>
      <c r="J359" t="s">
        <v>136</v>
      </c>
      <c r="K359">
        <v>45</v>
      </c>
      <c r="L359">
        <v>28.800000000000004</v>
      </c>
      <c r="M359">
        <v>27.360000000000003</v>
      </c>
    </row>
    <row r="360" spans="1:13" x14ac:dyDescent="0.25">
      <c r="A360">
        <v>935</v>
      </c>
      <c r="B360">
        <v>937</v>
      </c>
      <c r="C360" t="s">
        <v>13</v>
      </c>
      <c r="D360" t="s">
        <v>14</v>
      </c>
      <c r="E360" t="s">
        <v>134</v>
      </c>
      <c r="F360" t="s">
        <v>14</v>
      </c>
      <c r="G360" t="s">
        <v>16</v>
      </c>
      <c r="H360" t="s">
        <v>52</v>
      </c>
      <c r="I360" t="s">
        <v>433</v>
      </c>
      <c r="J360" t="s">
        <v>136</v>
      </c>
      <c r="K360">
        <v>45</v>
      </c>
      <c r="L360">
        <v>28.800000000000004</v>
      </c>
      <c r="M360">
        <v>27.360000000000003</v>
      </c>
    </row>
    <row r="361" spans="1:13" x14ac:dyDescent="0.25">
      <c r="A361">
        <v>936</v>
      </c>
      <c r="B361">
        <v>938</v>
      </c>
      <c r="C361" t="s">
        <v>13</v>
      </c>
      <c r="D361" t="s">
        <v>14</v>
      </c>
      <c r="E361" t="s">
        <v>134</v>
      </c>
      <c r="F361" t="s">
        <v>14</v>
      </c>
      <c r="G361" t="s">
        <v>16</v>
      </c>
      <c r="H361" t="s">
        <v>24</v>
      </c>
      <c r="I361" t="s">
        <v>434</v>
      </c>
      <c r="J361" t="s">
        <v>136</v>
      </c>
      <c r="K361">
        <v>45</v>
      </c>
      <c r="L361">
        <v>28.800000000000004</v>
      </c>
      <c r="M361">
        <v>27.360000000000003</v>
      </c>
    </row>
    <row r="362" spans="1:13" x14ac:dyDescent="0.25">
      <c r="A362">
        <v>941</v>
      </c>
      <c r="B362">
        <v>943</v>
      </c>
      <c r="C362" t="s">
        <v>13</v>
      </c>
      <c r="D362" t="s">
        <v>14</v>
      </c>
      <c r="E362" t="s">
        <v>134</v>
      </c>
      <c r="F362" t="s">
        <v>14</v>
      </c>
      <c r="G362" t="s">
        <v>16</v>
      </c>
      <c r="H362" t="s">
        <v>50</v>
      </c>
      <c r="I362" t="s">
        <v>435</v>
      </c>
      <c r="J362" t="s">
        <v>136</v>
      </c>
      <c r="K362">
        <v>45</v>
      </c>
      <c r="L362">
        <v>28.800000000000004</v>
      </c>
      <c r="M362">
        <v>27.360000000000003</v>
      </c>
    </row>
    <row r="363" spans="1:13" x14ac:dyDescent="0.25">
      <c r="A363">
        <v>942</v>
      </c>
      <c r="B363">
        <v>944</v>
      </c>
      <c r="C363" t="s">
        <v>13</v>
      </c>
      <c r="D363" t="s">
        <v>14</v>
      </c>
      <c r="E363" t="s">
        <v>134</v>
      </c>
      <c r="F363" t="s">
        <v>14</v>
      </c>
      <c r="G363" t="s">
        <v>16</v>
      </c>
      <c r="H363" t="s">
        <v>26</v>
      </c>
      <c r="I363" t="s">
        <v>436</v>
      </c>
      <c r="J363" t="s">
        <v>136</v>
      </c>
      <c r="K363">
        <v>45</v>
      </c>
      <c r="L363">
        <v>28.800000000000004</v>
      </c>
      <c r="M363">
        <v>27.360000000000003</v>
      </c>
    </row>
    <row r="364" spans="1:13" x14ac:dyDescent="0.25">
      <c r="A364">
        <v>945</v>
      </c>
      <c r="B364">
        <v>947</v>
      </c>
      <c r="C364" t="s">
        <v>13</v>
      </c>
      <c r="D364" t="s">
        <v>14</v>
      </c>
      <c r="E364" t="s">
        <v>134</v>
      </c>
      <c r="F364" t="s">
        <v>14</v>
      </c>
      <c r="G364" t="s">
        <v>16</v>
      </c>
      <c r="H364" t="s">
        <v>35</v>
      </c>
      <c r="I364" t="s">
        <v>437</v>
      </c>
      <c r="J364" t="s">
        <v>136</v>
      </c>
      <c r="K364">
        <v>45</v>
      </c>
      <c r="L364">
        <v>28.800000000000004</v>
      </c>
      <c r="M364">
        <v>27.360000000000003</v>
      </c>
    </row>
    <row r="365" spans="1:13" x14ac:dyDescent="0.25">
      <c r="A365">
        <v>946</v>
      </c>
      <c r="B365">
        <v>948</v>
      </c>
      <c r="C365" t="s">
        <v>13</v>
      </c>
      <c r="D365" t="s">
        <v>14</v>
      </c>
      <c r="E365" t="s">
        <v>134</v>
      </c>
      <c r="F365" t="s">
        <v>14</v>
      </c>
      <c r="G365" t="s">
        <v>16</v>
      </c>
      <c r="H365" t="s">
        <v>20</v>
      </c>
      <c r="I365" t="s">
        <v>438</v>
      </c>
      <c r="J365" t="s">
        <v>136</v>
      </c>
      <c r="K365">
        <v>45</v>
      </c>
      <c r="L365">
        <v>28.800000000000004</v>
      </c>
      <c r="M365">
        <v>27.360000000000003</v>
      </c>
    </row>
    <row r="366" spans="1:13" x14ac:dyDescent="0.25">
      <c r="A366">
        <v>947</v>
      </c>
      <c r="B366">
        <v>949</v>
      </c>
      <c r="C366" t="s">
        <v>13</v>
      </c>
      <c r="D366" t="s">
        <v>14</v>
      </c>
      <c r="E366" t="s">
        <v>134</v>
      </c>
      <c r="F366" t="s">
        <v>14</v>
      </c>
      <c r="G366" t="s">
        <v>16</v>
      </c>
      <c r="H366" t="s">
        <v>17</v>
      </c>
      <c r="I366" t="s">
        <v>439</v>
      </c>
      <c r="J366" t="s">
        <v>136</v>
      </c>
      <c r="K366">
        <v>45</v>
      </c>
      <c r="L366">
        <v>28.800000000000004</v>
      </c>
      <c r="M366">
        <v>27.360000000000003</v>
      </c>
    </row>
    <row r="367" spans="1:13" x14ac:dyDescent="0.25">
      <c r="A367">
        <v>948</v>
      </c>
      <c r="B367">
        <v>950</v>
      </c>
      <c r="C367" t="s">
        <v>13</v>
      </c>
      <c r="D367" t="s">
        <v>14</v>
      </c>
      <c r="E367" t="s">
        <v>134</v>
      </c>
      <c r="F367" t="s">
        <v>14</v>
      </c>
      <c r="G367" t="s">
        <v>16</v>
      </c>
      <c r="H367" t="s">
        <v>44</v>
      </c>
      <c r="I367" t="s">
        <v>440</v>
      </c>
      <c r="J367" t="s">
        <v>136</v>
      </c>
      <c r="K367">
        <v>45</v>
      </c>
      <c r="L367">
        <v>28.800000000000004</v>
      </c>
      <c r="M367">
        <v>27.360000000000003</v>
      </c>
    </row>
    <row r="368" spans="1:13" x14ac:dyDescent="0.25">
      <c r="A368">
        <v>949</v>
      </c>
      <c r="B368">
        <v>951</v>
      </c>
      <c r="C368" t="s">
        <v>13</v>
      </c>
      <c r="D368" t="s">
        <v>14</v>
      </c>
      <c r="E368" t="s">
        <v>134</v>
      </c>
      <c r="F368" t="s">
        <v>14</v>
      </c>
      <c r="G368" t="s">
        <v>16</v>
      </c>
      <c r="H368" t="s">
        <v>30</v>
      </c>
      <c r="I368" t="s">
        <v>441</v>
      </c>
      <c r="J368" t="s">
        <v>136</v>
      </c>
      <c r="K368">
        <v>45</v>
      </c>
      <c r="L368">
        <v>28.800000000000004</v>
      </c>
      <c r="M368">
        <v>27.360000000000003</v>
      </c>
    </row>
    <row r="369" spans="1:13" x14ac:dyDescent="0.25">
      <c r="A369">
        <v>950</v>
      </c>
      <c r="B369">
        <v>952</v>
      </c>
      <c r="C369" t="s">
        <v>13</v>
      </c>
      <c r="D369" t="s">
        <v>14</v>
      </c>
      <c r="E369" t="s">
        <v>134</v>
      </c>
      <c r="F369" t="s">
        <v>14</v>
      </c>
      <c r="G369" t="s">
        <v>16</v>
      </c>
      <c r="H369" t="s">
        <v>93</v>
      </c>
      <c r="I369" t="s">
        <v>442</v>
      </c>
      <c r="J369" t="s">
        <v>136</v>
      </c>
      <c r="K369">
        <v>45</v>
      </c>
      <c r="L369">
        <v>28.800000000000004</v>
      </c>
      <c r="M369">
        <v>27.360000000000003</v>
      </c>
    </row>
    <row r="370" spans="1:13" x14ac:dyDescent="0.25">
      <c r="A370">
        <v>951</v>
      </c>
      <c r="B370">
        <v>953</v>
      </c>
      <c r="C370" t="s">
        <v>13</v>
      </c>
      <c r="D370" t="s">
        <v>14</v>
      </c>
      <c r="E370" t="s">
        <v>134</v>
      </c>
      <c r="F370" t="s">
        <v>14</v>
      </c>
      <c r="G370" t="s">
        <v>16</v>
      </c>
      <c r="H370" t="s">
        <v>40</v>
      </c>
      <c r="I370" t="s">
        <v>443</v>
      </c>
      <c r="J370" t="s">
        <v>136</v>
      </c>
      <c r="K370">
        <v>45</v>
      </c>
      <c r="L370">
        <v>28.800000000000004</v>
      </c>
      <c r="M370">
        <v>27.360000000000003</v>
      </c>
    </row>
    <row r="371" spans="1:13" x14ac:dyDescent="0.25">
      <c r="A371">
        <v>952</v>
      </c>
      <c r="B371">
        <v>954</v>
      </c>
      <c r="C371" t="s">
        <v>13</v>
      </c>
      <c r="D371" t="s">
        <v>14</v>
      </c>
      <c r="E371" t="s">
        <v>134</v>
      </c>
      <c r="F371" t="s">
        <v>14</v>
      </c>
      <c r="G371" t="s">
        <v>16</v>
      </c>
      <c r="H371" t="s">
        <v>90</v>
      </c>
      <c r="I371" t="s">
        <v>444</v>
      </c>
      <c r="J371" t="s">
        <v>136</v>
      </c>
      <c r="K371">
        <v>45</v>
      </c>
      <c r="L371">
        <v>28.800000000000004</v>
      </c>
      <c r="M371">
        <v>27.360000000000003</v>
      </c>
    </row>
    <row r="372" spans="1:13" x14ac:dyDescent="0.25">
      <c r="A372">
        <v>953</v>
      </c>
      <c r="B372">
        <v>955</v>
      </c>
      <c r="C372" t="s">
        <v>13</v>
      </c>
      <c r="D372" t="s">
        <v>14</v>
      </c>
      <c r="E372" t="s">
        <v>134</v>
      </c>
      <c r="F372" t="s">
        <v>14</v>
      </c>
      <c r="G372" t="s">
        <v>16</v>
      </c>
      <c r="H372" t="s">
        <v>67</v>
      </c>
      <c r="I372" t="s">
        <v>445</v>
      </c>
      <c r="J372" t="s">
        <v>136</v>
      </c>
      <c r="K372">
        <v>45</v>
      </c>
      <c r="L372">
        <v>28.800000000000004</v>
      </c>
      <c r="M372">
        <v>27.360000000000003</v>
      </c>
    </row>
    <row r="373" spans="1:13" x14ac:dyDescent="0.25">
      <c r="A373">
        <v>822</v>
      </c>
      <c r="B373">
        <v>824</v>
      </c>
      <c r="C373" t="s">
        <v>13</v>
      </c>
      <c r="D373" t="s">
        <v>14</v>
      </c>
      <c r="E373" t="s">
        <v>134</v>
      </c>
      <c r="F373" t="s">
        <v>446</v>
      </c>
      <c r="G373" t="s">
        <v>16</v>
      </c>
      <c r="H373" t="s">
        <v>24</v>
      </c>
      <c r="I373" t="s">
        <v>447</v>
      </c>
      <c r="J373" t="s">
        <v>136</v>
      </c>
      <c r="K373">
        <v>30</v>
      </c>
      <c r="L373">
        <v>19.200000000000003</v>
      </c>
      <c r="M373">
        <v>18.240000000000002</v>
      </c>
    </row>
    <row r="374" spans="1:13" x14ac:dyDescent="0.25">
      <c r="A374">
        <v>823</v>
      </c>
      <c r="B374">
        <v>825</v>
      </c>
      <c r="C374" t="s">
        <v>13</v>
      </c>
      <c r="D374" t="s">
        <v>14</v>
      </c>
      <c r="E374" t="s">
        <v>134</v>
      </c>
      <c r="F374" t="s">
        <v>446</v>
      </c>
      <c r="G374" t="s">
        <v>16</v>
      </c>
      <c r="H374" t="s">
        <v>26</v>
      </c>
      <c r="I374" t="s">
        <v>448</v>
      </c>
      <c r="J374" t="s">
        <v>136</v>
      </c>
      <c r="K374">
        <v>30</v>
      </c>
      <c r="L374">
        <v>19.200000000000003</v>
      </c>
      <c r="M374">
        <v>18.240000000000002</v>
      </c>
    </row>
    <row r="375" spans="1:13" x14ac:dyDescent="0.25">
      <c r="A375">
        <v>824</v>
      </c>
      <c r="B375">
        <v>826</v>
      </c>
      <c r="C375" t="s">
        <v>13</v>
      </c>
      <c r="D375" t="s">
        <v>14</v>
      </c>
      <c r="E375" t="s">
        <v>134</v>
      </c>
      <c r="F375" t="s">
        <v>446</v>
      </c>
      <c r="G375" t="s">
        <v>16</v>
      </c>
      <c r="H375" t="s">
        <v>50</v>
      </c>
      <c r="I375" t="s">
        <v>449</v>
      </c>
      <c r="J375" t="s">
        <v>136</v>
      </c>
      <c r="K375">
        <v>30</v>
      </c>
      <c r="L375">
        <v>19.200000000000003</v>
      </c>
      <c r="M375">
        <v>18.240000000000002</v>
      </c>
    </row>
    <row r="376" spans="1:13" x14ac:dyDescent="0.25">
      <c r="A376">
        <v>825</v>
      </c>
      <c r="B376">
        <v>827</v>
      </c>
      <c r="C376" t="s">
        <v>13</v>
      </c>
      <c r="D376" t="s">
        <v>14</v>
      </c>
      <c r="E376" t="s">
        <v>134</v>
      </c>
      <c r="F376" t="s">
        <v>446</v>
      </c>
      <c r="G376" t="s">
        <v>16</v>
      </c>
      <c r="H376" t="s">
        <v>35</v>
      </c>
      <c r="I376" t="s">
        <v>450</v>
      </c>
      <c r="J376" t="s">
        <v>136</v>
      </c>
      <c r="K376">
        <v>30</v>
      </c>
      <c r="L376">
        <v>19.200000000000003</v>
      </c>
      <c r="M376">
        <v>18.240000000000002</v>
      </c>
    </row>
    <row r="377" spans="1:13" x14ac:dyDescent="0.25">
      <c r="A377">
        <v>826</v>
      </c>
      <c r="B377">
        <v>828</v>
      </c>
      <c r="C377" t="s">
        <v>13</v>
      </c>
      <c r="D377" t="s">
        <v>14</v>
      </c>
      <c r="E377" t="s">
        <v>134</v>
      </c>
      <c r="F377" t="s">
        <v>446</v>
      </c>
      <c r="G377" t="s">
        <v>16</v>
      </c>
      <c r="H377" t="s">
        <v>44</v>
      </c>
      <c r="I377" t="s">
        <v>451</v>
      </c>
      <c r="J377" t="s">
        <v>136</v>
      </c>
      <c r="K377">
        <v>30</v>
      </c>
      <c r="L377">
        <v>19.200000000000003</v>
      </c>
      <c r="M377">
        <v>18.240000000000002</v>
      </c>
    </row>
    <row r="378" spans="1:13" x14ac:dyDescent="0.25">
      <c r="A378">
        <v>827</v>
      </c>
      <c r="B378">
        <v>829</v>
      </c>
      <c r="C378" t="s">
        <v>13</v>
      </c>
      <c r="D378" t="s">
        <v>14</v>
      </c>
      <c r="E378" t="s">
        <v>134</v>
      </c>
      <c r="F378" t="s">
        <v>446</v>
      </c>
      <c r="G378" t="s">
        <v>16</v>
      </c>
      <c r="H378" t="s">
        <v>37</v>
      </c>
      <c r="I378" t="s">
        <v>452</v>
      </c>
      <c r="J378" t="s">
        <v>136</v>
      </c>
      <c r="K378">
        <v>30</v>
      </c>
      <c r="L378">
        <v>19.200000000000003</v>
      </c>
      <c r="M378">
        <v>18.240000000000002</v>
      </c>
    </row>
    <row r="379" spans="1:13" x14ac:dyDescent="0.25">
      <c r="A379">
        <v>829</v>
      </c>
      <c r="B379">
        <v>831</v>
      </c>
      <c r="C379" t="s">
        <v>13</v>
      </c>
      <c r="D379" t="s">
        <v>14</v>
      </c>
      <c r="E379" t="s">
        <v>134</v>
      </c>
      <c r="F379" t="s">
        <v>446</v>
      </c>
      <c r="G379" t="s">
        <v>16</v>
      </c>
      <c r="H379" t="s">
        <v>42</v>
      </c>
      <c r="I379" t="s">
        <v>453</v>
      </c>
      <c r="J379" t="s">
        <v>136</v>
      </c>
      <c r="K379">
        <v>30</v>
      </c>
      <c r="L379">
        <v>19.200000000000003</v>
      </c>
      <c r="M379">
        <v>18.240000000000002</v>
      </c>
    </row>
    <row r="380" spans="1:13" x14ac:dyDescent="0.25">
      <c r="A380">
        <v>832</v>
      </c>
      <c r="B380">
        <v>834</v>
      </c>
      <c r="C380" t="s">
        <v>13</v>
      </c>
      <c r="D380" t="s">
        <v>14</v>
      </c>
      <c r="E380" t="s">
        <v>134</v>
      </c>
      <c r="F380" t="s">
        <v>446</v>
      </c>
      <c r="G380" t="s">
        <v>16</v>
      </c>
      <c r="H380" t="s">
        <v>46</v>
      </c>
      <c r="I380" t="s">
        <v>454</v>
      </c>
      <c r="J380" t="s">
        <v>136</v>
      </c>
      <c r="K380">
        <v>30</v>
      </c>
      <c r="L380">
        <v>19.200000000000003</v>
      </c>
      <c r="M380">
        <v>18.240000000000002</v>
      </c>
    </row>
    <row r="381" spans="1:13" x14ac:dyDescent="0.25">
      <c r="A381">
        <v>834</v>
      </c>
      <c r="B381">
        <v>836</v>
      </c>
      <c r="C381" t="s">
        <v>13</v>
      </c>
      <c r="D381" t="s">
        <v>14</v>
      </c>
      <c r="E381" t="s">
        <v>134</v>
      </c>
      <c r="F381" t="s">
        <v>446</v>
      </c>
      <c r="G381" t="s">
        <v>16</v>
      </c>
      <c r="H381" t="s">
        <v>79</v>
      </c>
      <c r="I381" t="s">
        <v>455</v>
      </c>
      <c r="J381" t="s">
        <v>136</v>
      </c>
      <c r="K381">
        <v>30</v>
      </c>
      <c r="L381">
        <v>19.200000000000003</v>
      </c>
      <c r="M381">
        <v>18.240000000000002</v>
      </c>
    </row>
    <row r="382" spans="1:13" x14ac:dyDescent="0.25">
      <c r="A382">
        <v>836</v>
      </c>
      <c r="B382">
        <v>838</v>
      </c>
      <c r="C382" t="s">
        <v>13</v>
      </c>
      <c r="D382" t="s">
        <v>14</v>
      </c>
      <c r="E382" t="s">
        <v>134</v>
      </c>
      <c r="F382" t="s">
        <v>446</v>
      </c>
      <c r="G382" t="s">
        <v>16</v>
      </c>
      <c r="H382" t="s">
        <v>52</v>
      </c>
      <c r="I382" t="s">
        <v>456</v>
      </c>
      <c r="J382" t="s">
        <v>136</v>
      </c>
      <c r="K382">
        <v>30</v>
      </c>
      <c r="L382">
        <v>19.200000000000003</v>
      </c>
      <c r="M382">
        <v>18.240000000000002</v>
      </c>
    </row>
    <row r="383" spans="1:13" x14ac:dyDescent="0.25">
      <c r="A383">
        <v>841</v>
      </c>
      <c r="B383">
        <v>843</v>
      </c>
      <c r="C383" t="s">
        <v>13</v>
      </c>
      <c r="D383" t="s">
        <v>14</v>
      </c>
      <c r="E383" t="s">
        <v>134</v>
      </c>
      <c r="F383" t="s">
        <v>446</v>
      </c>
      <c r="G383" t="s">
        <v>16</v>
      </c>
      <c r="H383" t="s">
        <v>55</v>
      </c>
      <c r="I383" t="s">
        <v>457</v>
      </c>
      <c r="J383" t="s">
        <v>136</v>
      </c>
      <c r="K383">
        <v>30</v>
      </c>
      <c r="L383">
        <v>19.200000000000003</v>
      </c>
      <c r="M383">
        <v>18.240000000000002</v>
      </c>
    </row>
    <row r="384" spans="1:13" x14ac:dyDescent="0.25">
      <c r="A384">
        <v>846</v>
      </c>
      <c r="B384">
        <v>848</v>
      </c>
      <c r="C384" t="s">
        <v>13</v>
      </c>
      <c r="D384" t="s">
        <v>14</v>
      </c>
      <c r="E384" t="s">
        <v>134</v>
      </c>
      <c r="F384" t="s">
        <v>446</v>
      </c>
      <c r="G384" t="s">
        <v>16</v>
      </c>
      <c r="H384" t="s">
        <v>58</v>
      </c>
      <c r="I384" t="s">
        <v>458</v>
      </c>
      <c r="J384" t="s">
        <v>136</v>
      </c>
      <c r="K384">
        <v>30</v>
      </c>
      <c r="L384">
        <v>19.200000000000003</v>
      </c>
      <c r="M384">
        <v>18.240000000000002</v>
      </c>
    </row>
    <row r="385" spans="1:13" x14ac:dyDescent="0.25">
      <c r="A385">
        <v>851</v>
      </c>
      <c r="B385">
        <v>853</v>
      </c>
      <c r="C385" t="s">
        <v>13</v>
      </c>
      <c r="D385" t="s">
        <v>14</v>
      </c>
      <c r="E385" t="s">
        <v>134</v>
      </c>
      <c r="F385" t="s">
        <v>446</v>
      </c>
      <c r="G385" t="s">
        <v>16</v>
      </c>
      <c r="H385" t="s">
        <v>61</v>
      </c>
      <c r="I385" t="s">
        <v>459</v>
      </c>
      <c r="J385" t="s">
        <v>136</v>
      </c>
      <c r="K385">
        <v>30</v>
      </c>
      <c r="L385">
        <v>19.200000000000003</v>
      </c>
      <c r="M385">
        <v>18.240000000000002</v>
      </c>
    </row>
    <row r="386" spans="1:13" x14ac:dyDescent="0.25">
      <c r="A386">
        <v>853</v>
      </c>
      <c r="B386">
        <v>855</v>
      </c>
      <c r="C386" t="s">
        <v>13</v>
      </c>
      <c r="D386" t="s">
        <v>14</v>
      </c>
      <c r="E386" t="s">
        <v>134</v>
      </c>
      <c r="F386" t="s">
        <v>446</v>
      </c>
      <c r="G386" t="s">
        <v>16</v>
      </c>
      <c r="H386" t="s">
        <v>118</v>
      </c>
      <c r="I386" t="s">
        <v>460</v>
      </c>
      <c r="J386" t="s">
        <v>136</v>
      </c>
      <c r="K386">
        <v>30</v>
      </c>
      <c r="L386">
        <v>19.200000000000003</v>
      </c>
      <c r="M386">
        <v>18.240000000000002</v>
      </c>
    </row>
    <row r="387" spans="1:13" x14ac:dyDescent="0.25">
      <c r="A387">
        <v>856</v>
      </c>
      <c r="B387">
        <v>858</v>
      </c>
      <c r="C387" t="s">
        <v>13</v>
      </c>
      <c r="D387" t="s">
        <v>14</v>
      </c>
      <c r="E387" t="s">
        <v>134</v>
      </c>
      <c r="F387" t="s">
        <v>446</v>
      </c>
      <c r="G387" t="s">
        <v>16</v>
      </c>
      <c r="H387" t="s">
        <v>110</v>
      </c>
      <c r="I387" t="s">
        <v>461</v>
      </c>
      <c r="J387" t="s">
        <v>136</v>
      </c>
      <c r="K387">
        <v>30</v>
      </c>
      <c r="L387">
        <v>19.200000000000003</v>
      </c>
      <c r="M387">
        <v>18.240000000000002</v>
      </c>
    </row>
    <row r="388" spans="1:13" x14ac:dyDescent="0.25">
      <c r="A388">
        <v>859</v>
      </c>
      <c r="B388">
        <v>861</v>
      </c>
      <c r="C388" t="s">
        <v>13</v>
      </c>
      <c r="D388" t="s">
        <v>14</v>
      </c>
      <c r="E388" t="s">
        <v>134</v>
      </c>
      <c r="F388" t="s">
        <v>446</v>
      </c>
      <c r="G388" t="s">
        <v>16</v>
      </c>
      <c r="H388" t="s">
        <v>121</v>
      </c>
      <c r="I388" t="s">
        <v>462</v>
      </c>
      <c r="J388" t="s">
        <v>136</v>
      </c>
      <c r="K388">
        <v>30</v>
      </c>
      <c r="L388">
        <v>19.200000000000003</v>
      </c>
      <c r="M388">
        <v>18.240000000000002</v>
      </c>
    </row>
    <row r="389" spans="1:13" x14ac:dyDescent="0.25">
      <c r="A389">
        <v>861</v>
      </c>
      <c r="B389">
        <v>863</v>
      </c>
      <c r="C389" t="s">
        <v>13</v>
      </c>
      <c r="D389" t="s">
        <v>14</v>
      </c>
      <c r="E389" t="s">
        <v>134</v>
      </c>
      <c r="F389" t="s">
        <v>446</v>
      </c>
      <c r="G389" t="s">
        <v>16</v>
      </c>
      <c r="H389" t="s">
        <v>63</v>
      </c>
      <c r="I389" t="s">
        <v>463</v>
      </c>
      <c r="J389" t="s">
        <v>136</v>
      </c>
      <c r="K389">
        <v>30</v>
      </c>
      <c r="L389">
        <v>19.200000000000003</v>
      </c>
      <c r="M389">
        <v>18.240000000000002</v>
      </c>
    </row>
    <row r="390" spans="1:13" x14ac:dyDescent="0.25">
      <c r="A390">
        <v>863</v>
      </c>
      <c r="B390">
        <v>865</v>
      </c>
      <c r="C390" t="s">
        <v>13</v>
      </c>
      <c r="D390" t="s">
        <v>14</v>
      </c>
      <c r="E390" t="s">
        <v>134</v>
      </c>
      <c r="F390" t="s">
        <v>446</v>
      </c>
      <c r="G390" t="s">
        <v>16</v>
      </c>
      <c r="H390" t="s">
        <v>82</v>
      </c>
      <c r="I390" t="s">
        <v>464</v>
      </c>
      <c r="J390" t="s">
        <v>136</v>
      </c>
      <c r="K390">
        <v>30</v>
      </c>
      <c r="L390">
        <v>19.200000000000003</v>
      </c>
      <c r="M390">
        <v>18.240000000000002</v>
      </c>
    </row>
    <row r="391" spans="1:13" x14ac:dyDescent="0.25">
      <c r="A391">
        <v>866</v>
      </c>
      <c r="B391">
        <v>868</v>
      </c>
      <c r="C391" t="s">
        <v>13</v>
      </c>
      <c r="D391" t="s">
        <v>14</v>
      </c>
      <c r="E391" t="s">
        <v>134</v>
      </c>
      <c r="F391" t="s">
        <v>446</v>
      </c>
      <c r="G391" t="s">
        <v>16</v>
      </c>
      <c r="H391" t="s">
        <v>87</v>
      </c>
      <c r="I391" t="s">
        <v>465</v>
      </c>
      <c r="J391" t="s">
        <v>136</v>
      </c>
      <c r="K391">
        <v>30</v>
      </c>
      <c r="L391">
        <v>19.200000000000003</v>
      </c>
      <c r="M391">
        <v>18.240000000000002</v>
      </c>
    </row>
    <row r="392" spans="1:13" x14ac:dyDescent="0.25">
      <c r="A392">
        <v>867</v>
      </c>
      <c r="B392">
        <v>869</v>
      </c>
      <c r="C392" t="s">
        <v>13</v>
      </c>
      <c r="D392" t="s">
        <v>14</v>
      </c>
      <c r="E392" t="s">
        <v>134</v>
      </c>
      <c r="F392" t="s">
        <v>446</v>
      </c>
      <c r="G392" t="s">
        <v>16</v>
      </c>
      <c r="H392" t="s">
        <v>77</v>
      </c>
      <c r="I392" t="s">
        <v>466</v>
      </c>
      <c r="J392" t="s">
        <v>136</v>
      </c>
      <c r="K392">
        <v>30</v>
      </c>
      <c r="L392">
        <v>19.200000000000003</v>
      </c>
      <c r="M392">
        <v>18.240000000000002</v>
      </c>
    </row>
    <row r="393" spans="1:13" x14ac:dyDescent="0.25">
      <c r="A393">
        <v>871</v>
      </c>
      <c r="B393">
        <v>873</v>
      </c>
      <c r="C393" t="s">
        <v>13</v>
      </c>
      <c r="D393" t="s">
        <v>14</v>
      </c>
      <c r="E393" t="s">
        <v>134</v>
      </c>
      <c r="F393" t="s">
        <v>446</v>
      </c>
      <c r="G393" t="s">
        <v>16</v>
      </c>
      <c r="H393" t="s">
        <v>112</v>
      </c>
      <c r="I393" t="s">
        <v>467</v>
      </c>
      <c r="J393" t="s">
        <v>136</v>
      </c>
      <c r="K393">
        <v>30</v>
      </c>
      <c r="L393">
        <v>19.200000000000003</v>
      </c>
      <c r="M393">
        <v>18.240000000000002</v>
      </c>
    </row>
    <row r="394" spans="1:13" x14ac:dyDescent="0.25">
      <c r="A394">
        <v>873</v>
      </c>
      <c r="B394">
        <v>875</v>
      </c>
      <c r="C394" t="s">
        <v>13</v>
      </c>
      <c r="D394" t="s">
        <v>14</v>
      </c>
      <c r="E394" t="s">
        <v>134</v>
      </c>
      <c r="F394" t="s">
        <v>446</v>
      </c>
      <c r="G394" t="s">
        <v>16</v>
      </c>
      <c r="H394" t="s">
        <v>116</v>
      </c>
      <c r="I394" t="s">
        <v>468</v>
      </c>
      <c r="J394" t="s">
        <v>136</v>
      </c>
      <c r="K394">
        <v>30</v>
      </c>
      <c r="L394">
        <v>19.200000000000003</v>
      </c>
      <c r="M394">
        <v>18.240000000000002</v>
      </c>
    </row>
    <row r="395" spans="1:13" x14ac:dyDescent="0.25">
      <c r="A395">
        <v>875</v>
      </c>
      <c r="B395">
        <v>877</v>
      </c>
      <c r="C395" t="s">
        <v>13</v>
      </c>
      <c r="D395" t="s">
        <v>14</v>
      </c>
      <c r="E395" t="s">
        <v>134</v>
      </c>
      <c r="F395" t="s">
        <v>446</v>
      </c>
      <c r="G395" t="s">
        <v>16</v>
      </c>
      <c r="H395" t="s">
        <v>114</v>
      </c>
      <c r="I395" t="s">
        <v>469</v>
      </c>
      <c r="J395" t="s">
        <v>136</v>
      </c>
      <c r="K395">
        <v>30</v>
      </c>
      <c r="L395">
        <v>19.200000000000003</v>
      </c>
      <c r="M395">
        <v>18.240000000000002</v>
      </c>
    </row>
    <row r="396" spans="1:13" x14ac:dyDescent="0.25">
      <c r="A396">
        <v>868</v>
      </c>
      <c r="B396">
        <v>870</v>
      </c>
      <c r="C396" t="s">
        <v>13</v>
      </c>
      <c r="D396" t="s">
        <v>14</v>
      </c>
      <c r="E396" t="s">
        <v>134</v>
      </c>
      <c r="F396" t="s">
        <v>446</v>
      </c>
      <c r="G396" t="s">
        <v>16</v>
      </c>
      <c r="H396" t="s">
        <v>20</v>
      </c>
      <c r="I396" t="s">
        <v>470</v>
      </c>
      <c r="J396" t="s">
        <v>136</v>
      </c>
      <c r="K396">
        <v>40</v>
      </c>
      <c r="L396">
        <v>25.600000000000005</v>
      </c>
      <c r="M396">
        <v>24.320000000000004</v>
      </c>
    </row>
    <row r="397" spans="1:13" x14ac:dyDescent="0.25">
      <c r="A397">
        <v>869</v>
      </c>
      <c r="B397">
        <v>871</v>
      </c>
      <c r="C397" t="s">
        <v>13</v>
      </c>
      <c r="D397" t="s">
        <v>14</v>
      </c>
      <c r="E397" t="s">
        <v>134</v>
      </c>
      <c r="F397" t="s">
        <v>446</v>
      </c>
      <c r="G397" t="s">
        <v>16</v>
      </c>
      <c r="H397" t="s">
        <v>123</v>
      </c>
      <c r="I397" t="s">
        <v>471</v>
      </c>
      <c r="J397" t="s">
        <v>136</v>
      </c>
      <c r="K397">
        <v>40</v>
      </c>
      <c r="L397">
        <v>25.600000000000005</v>
      </c>
      <c r="M397">
        <v>24.320000000000004</v>
      </c>
    </row>
    <row r="398" spans="1:13" x14ac:dyDescent="0.25">
      <c r="A398">
        <v>872</v>
      </c>
      <c r="B398">
        <v>874</v>
      </c>
      <c r="C398" t="s">
        <v>13</v>
      </c>
      <c r="D398" t="s">
        <v>14</v>
      </c>
      <c r="E398" t="s">
        <v>134</v>
      </c>
      <c r="F398" t="s">
        <v>446</v>
      </c>
      <c r="G398" t="s">
        <v>16</v>
      </c>
      <c r="H398" t="s">
        <v>17</v>
      </c>
      <c r="I398" t="s">
        <v>472</v>
      </c>
      <c r="J398" t="s">
        <v>136</v>
      </c>
      <c r="K398">
        <v>40</v>
      </c>
      <c r="L398">
        <v>25.600000000000005</v>
      </c>
      <c r="M398">
        <v>24.320000000000004</v>
      </c>
    </row>
    <row r="399" spans="1:13" x14ac:dyDescent="0.25">
      <c r="A399">
        <v>874</v>
      </c>
      <c r="B399">
        <v>876</v>
      </c>
      <c r="C399" t="s">
        <v>13</v>
      </c>
      <c r="D399" t="s">
        <v>14</v>
      </c>
      <c r="E399" t="s">
        <v>134</v>
      </c>
      <c r="F399" t="s">
        <v>446</v>
      </c>
      <c r="G399" t="s">
        <v>16</v>
      </c>
      <c r="H399" t="s">
        <v>40</v>
      </c>
      <c r="I399" t="s">
        <v>473</v>
      </c>
      <c r="J399" t="s">
        <v>136</v>
      </c>
      <c r="K399">
        <v>40</v>
      </c>
      <c r="L399">
        <v>25.600000000000005</v>
      </c>
      <c r="M399">
        <v>24.320000000000004</v>
      </c>
    </row>
    <row r="400" spans="1:13" x14ac:dyDescent="0.25">
      <c r="A400">
        <v>876</v>
      </c>
      <c r="B400">
        <v>878</v>
      </c>
      <c r="C400" t="s">
        <v>13</v>
      </c>
      <c r="D400" t="s">
        <v>14</v>
      </c>
      <c r="E400" t="s">
        <v>134</v>
      </c>
      <c r="F400" t="s">
        <v>446</v>
      </c>
      <c r="G400" t="s">
        <v>16</v>
      </c>
      <c r="H400" t="s">
        <v>93</v>
      </c>
      <c r="I400" t="s">
        <v>474</v>
      </c>
      <c r="J400" t="s">
        <v>136</v>
      </c>
      <c r="K400">
        <v>40</v>
      </c>
      <c r="L400">
        <v>25.600000000000005</v>
      </c>
      <c r="M400">
        <v>24.320000000000004</v>
      </c>
    </row>
    <row r="401" spans="1:13" x14ac:dyDescent="0.25">
      <c r="A401">
        <v>877</v>
      </c>
      <c r="B401">
        <v>879</v>
      </c>
      <c r="C401" t="s">
        <v>13</v>
      </c>
      <c r="D401" t="s">
        <v>14</v>
      </c>
      <c r="E401" t="s">
        <v>134</v>
      </c>
      <c r="F401" t="s">
        <v>446</v>
      </c>
      <c r="G401" t="s">
        <v>16</v>
      </c>
      <c r="H401" t="s">
        <v>90</v>
      </c>
      <c r="I401" t="s">
        <v>475</v>
      </c>
      <c r="J401" t="s">
        <v>136</v>
      </c>
      <c r="K401">
        <v>40</v>
      </c>
      <c r="L401">
        <v>25.600000000000005</v>
      </c>
      <c r="M401">
        <v>24.320000000000004</v>
      </c>
    </row>
    <row r="402" spans="1:13" x14ac:dyDescent="0.25">
      <c r="A402">
        <v>878</v>
      </c>
      <c r="B402">
        <v>880</v>
      </c>
      <c r="C402" t="s">
        <v>13</v>
      </c>
      <c r="D402" t="s">
        <v>14</v>
      </c>
      <c r="E402" t="s">
        <v>134</v>
      </c>
      <c r="F402" t="s">
        <v>446</v>
      </c>
      <c r="G402" t="s">
        <v>16</v>
      </c>
      <c r="H402" t="s">
        <v>30</v>
      </c>
      <c r="I402" t="s">
        <v>476</v>
      </c>
      <c r="J402" t="s">
        <v>136</v>
      </c>
      <c r="K402">
        <v>40</v>
      </c>
      <c r="L402">
        <v>25.600000000000005</v>
      </c>
      <c r="M402">
        <v>24.320000000000004</v>
      </c>
    </row>
    <row r="403" spans="1:13" x14ac:dyDescent="0.25">
      <c r="A403">
        <v>879</v>
      </c>
      <c r="B403">
        <v>881</v>
      </c>
      <c r="C403" t="s">
        <v>13</v>
      </c>
      <c r="D403" t="s">
        <v>14</v>
      </c>
      <c r="E403" t="s">
        <v>134</v>
      </c>
      <c r="F403" t="s">
        <v>446</v>
      </c>
      <c r="G403" t="s">
        <v>16</v>
      </c>
      <c r="H403" t="s">
        <v>67</v>
      </c>
      <c r="I403" t="s">
        <v>477</v>
      </c>
      <c r="J403" t="s">
        <v>136</v>
      </c>
      <c r="K403">
        <v>40</v>
      </c>
      <c r="L403">
        <v>25.600000000000005</v>
      </c>
      <c r="M403">
        <v>24.320000000000004</v>
      </c>
    </row>
    <row r="404" spans="1:13" x14ac:dyDescent="0.25">
      <c r="A404">
        <v>679</v>
      </c>
      <c r="B404">
        <v>681</v>
      </c>
      <c r="C404" t="s">
        <v>13</v>
      </c>
      <c r="D404" t="s">
        <v>14</v>
      </c>
      <c r="E404" t="s">
        <v>134</v>
      </c>
      <c r="F404" t="s">
        <v>478</v>
      </c>
      <c r="G404" t="s">
        <v>16</v>
      </c>
      <c r="H404" t="s">
        <v>67</v>
      </c>
      <c r="I404" t="s">
        <v>479</v>
      </c>
      <c r="J404" t="s">
        <v>136</v>
      </c>
      <c r="K404">
        <v>35</v>
      </c>
      <c r="L404">
        <v>22.400000000000006</v>
      </c>
      <c r="M404">
        <v>21.280000000000005</v>
      </c>
    </row>
    <row r="405" spans="1:13" x14ac:dyDescent="0.25">
      <c r="A405">
        <v>681</v>
      </c>
      <c r="B405">
        <v>683</v>
      </c>
      <c r="C405" t="s">
        <v>13</v>
      </c>
      <c r="D405" t="s">
        <v>14</v>
      </c>
      <c r="E405" t="s">
        <v>134</v>
      </c>
      <c r="F405" t="s">
        <v>478</v>
      </c>
      <c r="G405" t="s">
        <v>16</v>
      </c>
      <c r="H405" t="s">
        <v>17</v>
      </c>
      <c r="I405" t="s">
        <v>480</v>
      </c>
      <c r="J405" t="s">
        <v>136</v>
      </c>
      <c r="K405">
        <v>35</v>
      </c>
      <c r="L405">
        <v>22.400000000000006</v>
      </c>
      <c r="M405">
        <v>21.280000000000005</v>
      </c>
    </row>
    <row r="406" spans="1:13" x14ac:dyDescent="0.25">
      <c r="A406">
        <v>682</v>
      </c>
      <c r="B406">
        <v>684</v>
      </c>
      <c r="C406" t="s">
        <v>13</v>
      </c>
      <c r="D406" t="s">
        <v>14</v>
      </c>
      <c r="E406" t="s">
        <v>134</v>
      </c>
      <c r="F406" t="s">
        <v>478</v>
      </c>
      <c r="G406" t="s">
        <v>16</v>
      </c>
      <c r="H406" t="s">
        <v>20</v>
      </c>
      <c r="I406" t="s">
        <v>481</v>
      </c>
      <c r="J406" t="s">
        <v>136</v>
      </c>
      <c r="K406">
        <v>35</v>
      </c>
      <c r="L406">
        <v>22.400000000000006</v>
      </c>
      <c r="M406">
        <v>21.280000000000005</v>
      </c>
    </row>
    <row r="407" spans="1:13" x14ac:dyDescent="0.25">
      <c r="A407">
        <v>683</v>
      </c>
      <c r="B407">
        <v>685</v>
      </c>
      <c r="C407" t="s">
        <v>13</v>
      </c>
      <c r="D407" t="s">
        <v>14</v>
      </c>
      <c r="E407" t="s">
        <v>134</v>
      </c>
      <c r="F407" t="s">
        <v>478</v>
      </c>
      <c r="G407" t="s">
        <v>16</v>
      </c>
      <c r="H407" t="s">
        <v>26</v>
      </c>
      <c r="I407" t="s">
        <v>482</v>
      </c>
      <c r="J407" t="s">
        <v>136</v>
      </c>
      <c r="K407">
        <v>35</v>
      </c>
      <c r="L407">
        <v>22.400000000000006</v>
      </c>
      <c r="M407">
        <v>21.280000000000005</v>
      </c>
    </row>
    <row r="408" spans="1:13" x14ac:dyDescent="0.25">
      <c r="A408">
        <v>689</v>
      </c>
      <c r="B408">
        <v>691</v>
      </c>
      <c r="C408" t="s">
        <v>13</v>
      </c>
      <c r="D408" t="s">
        <v>14</v>
      </c>
      <c r="E408" t="s">
        <v>134</v>
      </c>
      <c r="F408" t="s">
        <v>478</v>
      </c>
      <c r="G408" t="s">
        <v>16</v>
      </c>
      <c r="H408" t="s">
        <v>93</v>
      </c>
      <c r="I408" t="s">
        <v>483</v>
      </c>
      <c r="J408" t="s">
        <v>136</v>
      </c>
      <c r="K408">
        <v>35</v>
      </c>
      <c r="L408">
        <v>22.400000000000006</v>
      </c>
      <c r="M408">
        <v>21.280000000000005</v>
      </c>
    </row>
    <row r="409" spans="1:13" x14ac:dyDescent="0.25">
      <c r="A409">
        <v>690</v>
      </c>
      <c r="B409">
        <v>692</v>
      </c>
      <c r="C409" t="s">
        <v>13</v>
      </c>
      <c r="D409" t="s">
        <v>14</v>
      </c>
      <c r="E409" t="s">
        <v>134</v>
      </c>
      <c r="F409" t="s">
        <v>478</v>
      </c>
      <c r="G409" t="s">
        <v>16</v>
      </c>
      <c r="H409" t="s">
        <v>35</v>
      </c>
      <c r="I409" t="s">
        <v>484</v>
      </c>
      <c r="J409" t="s">
        <v>136</v>
      </c>
      <c r="K409">
        <v>35</v>
      </c>
      <c r="L409">
        <v>22.400000000000006</v>
      </c>
      <c r="M409">
        <v>21.280000000000005</v>
      </c>
    </row>
    <row r="410" spans="1:13" x14ac:dyDescent="0.25">
      <c r="A410">
        <v>692</v>
      </c>
      <c r="B410">
        <v>694</v>
      </c>
      <c r="C410" t="s">
        <v>13</v>
      </c>
      <c r="D410" t="s">
        <v>14</v>
      </c>
      <c r="E410" t="s">
        <v>134</v>
      </c>
      <c r="F410" t="s">
        <v>478</v>
      </c>
      <c r="G410" t="s">
        <v>16</v>
      </c>
      <c r="H410" t="s">
        <v>46</v>
      </c>
      <c r="I410" t="s">
        <v>485</v>
      </c>
      <c r="J410" t="s">
        <v>136</v>
      </c>
      <c r="K410">
        <v>35</v>
      </c>
      <c r="L410">
        <v>22.400000000000006</v>
      </c>
      <c r="M410">
        <v>21.280000000000005</v>
      </c>
    </row>
    <row r="411" spans="1:13" x14ac:dyDescent="0.25">
      <c r="A411">
        <v>693</v>
      </c>
      <c r="B411">
        <v>695</v>
      </c>
      <c r="C411" t="s">
        <v>13</v>
      </c>
      <c r="D411" t="s">
        <v>14</v>
      </c>
      <c r="E411" t="s">
        <v>134</v>
      </c>
      <c r="F411" t="s">
        <v>478</v>
      </c>
      <c r="G411" t="s">
        <v>16</v>
      </c>
      <c r="H411" t="s">
        <v>52</v>
      </c>
      <c r="I411" t="s">
        <v>486</v>
      </c>
      <c r="J411" t="s">
        <v>136</v>
      </c>
      <c r="K411">
        <v>35</v>
      </c>
      <c r="L411">
        <v>22.400000000000006</v>
      </c>
      <c r="M411">
        <v>21.280000000000005</v>
      </c>
    </row>
    <row r="412" spans="1:13" x14ac:dyDescent="0.25">
      <c r="A412">
        <v>694</v>
      </c>
      <c r="B412">
        <v>696</v>
      </c>
      <c r="C412" t="s">
        <v>13</v>
      </c>
      <c r="D412" t="s">
        <v>14</v>
      </c>
      <c r="E412" t="s">
        <v>134</v>
      </c>
      <c r="F412" t="s">
        <v>478</v>
      </c>
      <c r="G412" t="s">
        <v>16</v>
      </c>
      <c r="H412" t="s">
        <v>55</v>
      </c>
      <c r="I412" t="s">
        <v>487</v>
      </c>
      <c r="J412" t="s">
        <v>136</v>
      </c>
      <c r="K412">
        <v>35</v>
      </c>
      <c r="L412">
        <v>22.400000000000006</v>
      </c>
      <c r="M412">
        <v>21.280000000000005</v>
      </c>
    </row>
    <row r="413" spans="1:13" x14ac:dyDescent="0.25">
      <c r="A413">
        <v>698</v>
      </c>
      <c r="B413">
        <v>700</v>
      </c>
      <c r="C413" t="s">
        <v>13</v>
      </c>
      <c r="D413" t="s">
        <v>14</v>
      </c>
      <c r="E413" t="s">
        <v>134</v>
      </c>
      <c r="F413" t="s">
        <v>478</v>
      </c>
      <c r="G413" t="s">
        <v>16</v>
      </c>
      <c r="H413" t="s">
        <v>123</v>
      </c>
      <c r="I413" t="s">
        <v>488</v>
      </c>
      <c r="J413" t="s">
        <v>136</v>
      </c>
      <c r="K413">
        <v>35</v>
      </c>
      <c r="L413">
        <v>22.400000000000006</v>
      </c>
      <c r="M413">
        <v>21.280000000000005</v>
      </c>
    </row>
    <row r="414" spans="1:13" x14ac:dyDescent="0.25">
      <c r="A414">
        <v>815</v>
      </c>
      <c r="B414">
        <v>817</v>
      </c>
      <c r="C414" t="s">
        <v>13</v>
      </c>
      <c r="D414" t="s">
        <v>14</v>
      </c>
      <c r="E414" t="s">
        <v>134</v>
      </c>
      <c r="F414" t="s">
        <v>478</v>
      </c>
      <c r="G414" t="s">
        <v>16</v>
      </c>
      <c r="H414" t="s">
        <v>37</v>
      </c>
      <c r="I414" t="s">
        <v>489</v>
      </c>
      <c r="J414" t="s">
        <v>136</v>
      </c>
      <c r="K414">
        <v>35</v>
      </c>
      <c r="L414">
        <v>22.400000000000006</v>
      </c>
      <c r="M414">
        <v>21.280000000000005</v>
      </c>
    </row>
    <row r="415" spans="1:13" x14ac:dyDescent="0.25">
      <c r="A415">
        <v>699</v>
      </c>
      <c r="B415">
        <v>701</v>
      </c>
      <c r="C415" t="s">
        <v>13</v>
      </c>
      <c r="D415" t="s">
        <v>14</v>
      </c>
      <c r="E415" t="s">
        <v>134</v>
      </c>
      <c r="F415" t="s">
        <v>478</v>
      </c>
      <c r="G415" t="s">
        <v>16</v>
      </c>
      <c r="H415" t="s">
        <v>116</v>
      </c>
      <c r="I415" t="s">
        <v>490</v>
      </c>
      <c r="J415" t="s">
        <v>136</v>
      </c>
      <c r="K415">
        <v>40</v>
      </c>
      <c r="L415">
        <v>25.600000000000005</v>
      </c>
      <c r="M415">
        <v>24.320000000000004</v>
      </c>
    </row>
    <row r="416" spans="1:13" x14ac:dyDescent="0.25">
      <c r="A416">
        <v>703</v>
      </c>
      <c r="B416">
        <v>705</v>
      </c>
      <c r="C416" t="s">
        <v>13</v>
      </c>
      <c r="D416" t="s">
        <v>14</v>
      </c>
      <c r="E416" t="s">
        <v>134</v>
      </c>
      <c r="F416" t="s">
        <v>478</v>
      </c>
      <c r="G416" t="s">
        <v>16</v>
      </c>
      <c r="H416" t="s">
        <v>79</v>
      </c>
      <c r="I416" t="s">
        <v>491</v>
      </c>
      <c r="J416" t="s">
        <v>136</v>
      </c>
      <c r="K416">
        <v>40</v>
      </c>
      <c r="L416">
        <v>25.600000000000005</v>
      </c>
      <c r="M416">
        <v>24.320000000000004</v>
      </c>
    </row>
    <row r="417" spans="1:13" x14ac:dyDescent="0.25">
      <c r="A417">
        <v>704</v>
      </c>
      <c r="B417">
        <v>706</v>
      </c>
      <c r="C417" t="s">
        <v>13</v>
      </c>
      <c r="D417" t="s">
        <v>14</v>
      </c>
      <c r="E417" t="s">
        <v>134</v>
      </c>
      <c r="F417" t="s">
        <v>478</v>
      </c>
      <c r="G417" t="s">
        <v>16</v>
      </c>
      <c r="H417" t="s">
        <v>77</v>
      </c>
      <c r="I417" t="s">
        <v>492</v>
      </c>
      <c r="J417" t="s">
        <v>136</v>
      </c>
      <c r="K417">
        <v>40</v>
      </c>
      <c r="L417">
        <v>25.600000000000005</v>
      </c>
      <c r="M417">
        <v>24.320000000000004</v>
      </c>
    </row>
    <row r="418" spans="1:13" x14ac:dyDescent="0.25">
      <c r="A418">
        <v>709</v>
      </c>
      <c r="B418">
        <v>711</v>
      </c>
      <c r="C418" t="s">
        <v>13</v>
      </c>
      <c r="D418" t="s">
        <v>14</v>
      </c>
      <c r="E418" t="s">
        <v>134</v>
      </c>
      <c r="F418" t="s">
        <v>478</v>
      </c>
      <c r="G418" t="s">
        <v>16</v>
      </c>
      <c r="H418" t="s">
        <v>85</v>
      </c>
      <c r="I418" t="s">
        <v>493</v>
      </c>
      <c r="J418" t="s">
        <v>136</v>
      </c>
      <c r="K418">
        <v>40</v>
      </c>
      <c r="L418">
        <v>25.600000000000005</v>
      </c>
      <c r="M418">
        <v>24.320000000000004</v>
      </c>
    </row>
    <row r="419" spans="1:13" x14ac:dyDescent="0.25">
      <c r="A419">
        <v>710</v>
      </c>
      <c r="B419">
        <v>712</v>
      </c>
      <c r="C419" t="s">
        <v>13</v>
      </c>
      <c r="D419" t="s">
        <v>14</v>
      </c>
      <c r="E419" t="s">
        <v>134</v>
      </c>
      <c r="F419" t="s">
        <v>478</v>
      </c>
      <c r="G419" t="s">
        <v>16</v>
      </c>
      <c r="H419" t="s">
        <v>241</v>
      </c>
      <c r="I419" t="s">
        <v>494</v>
      </c>
      <c r="J419" t="s">
        <v>136</v>
      </c>
      <c r="K419">
        <v>40</v>
      </c>
      <c r="L419">
        <v>25.600000000000005</v>
      </c>
      <c r="M419">
        <v>24.320000000000004</v>
      </c>
    </row>
    <row r="420" spans="1:13" x14ac:dyDescent="0.25">
      <c r="A420">
        <v>705</v>
      </c>
      <c r="B420">
        <v>707</v>
      </c>
      <c r="C420" t="s">
        <v>13</v>
      </c>
      <c r="D420" t="s">
        <v>14</v>
      </c>
      <c r="E420" t="s">
        <v>134</v>
      </c>
      <c r="F420" t="s">
        <v>478</v>
      </c>
      <c r="G420" t="s">
        <v>16</v>
      </c>
      <c r="H420" t="s">
        <v>82</v>
      </c>
      <c r="I420" t="s">
        <v>495</v>
      </c>
      <c r="J420" t="s">
        <v>136</v>
      </c>
      <c r="K420">
        <v>45</v>
      </c>
      <c r="L420">
        <v>28.800000000000004</v>
      </c>
      <c r="M420">
        <v>27.360000000000003</v>
      </c>
    </row>
    <row r="421" spans="1:13" x14ac:dyDescent="0.25">
      <c r="A421">
        <v>711</v>
      </c>
      <c r="B421">
        <v>713</v>
      </c>
      <c r="C421" t="s">
        <v>13</v>
      </c>
      <c r="D421" t="s">
        <v>14</v>
      </c>
      <c r="E421" t="s">
        <v>134</v>
      </c>
      <c r="F421" t="s">
        <v>478</v>
      </c>
      <c r="G421" t="s">
        <v>16</v>
      </c>
      <c r="H421" t="s">
        <v>235</v>
      </c>
      <c r="I421" t="s">
        <v>496</v>
      </c>
      <c r="J421" t="s">
        <v>136</v>
      </c>
      <c r="K421">
        <v>45</v>
      </c>
      <c r="L421">
        <v>28.800000000000004</v>
      </c>
      <c r="M421">
        <v>27.360000000000003</v>
      </c>
    </row>
    <row r="422" spans="1:13" x14ac:dyDescent="0.25">
      <c r="A422">
        <v>712</v>
      </c>
      <c r="B422">
        <v>714</v>
      </c>
      <c r="C422" t="s">
        <v>13</v>
      </c>
      <c r="D422" t="s">
        <v>14</v>
      </c>
      <c r="E422" t="s">
        <v>134</v>
      </c>
      <c r="F422" t="s">
        <v>478</v>
      </c>
      <c r="G422" t="s">
        <v>16</v>
      </c>
      <c r="H422" t="s">
        <v>232</v>
      </c>
      <c r="I422" t="s">
        <v>497</v>
      </c>
      <c r="J422" t="s">
        <v>136</v>
      </c>
      <c r="K422">
        <v>45</v>
      </c>
      <c r="L422">
        <v>28.800000000000004</v>
      </c>
      <c r="M422">
        <v>27.360000000000003</v>
      </c>
    </row>
    <row r="423" spans="1:13" x14ac:dyDescent="0.25">
      <c r="A423">
        <v>713</v>
      </c>
      <c r="B423">
        <v>715</v>
      </c>
      <c r="C423" t="s">
        <v>13</v>
      </c>
      <c r="D423" t="s">
        <v>14</v>
      </c>
      <c r="E423" t="s">
        <v>134</v>
      </c>
      <c r="F423" t="s">
        <v>478</v>
      </c>
      <c r="G423" t="s">
        <v>16</v>
      </c>
      <c r="H423" t="s">
        <v>239</v>
      </c>
      <c r="I423" t="s">
        <v>498</v>
      </c>
      <c r="J423" t="s">
        <v>136</v>
      </c>
      <c r="K423">
        <v>45</v>
      </c>
      <c r="L423">
        <v>28.800000000000004</v>
      </c>
      <c r="M423">
        <v>27.360000000000003</v>
      </c>
    </row>
    <row r="424" spans="1:13" x14ac:dyDescent="0.25">
      <c r="A424">
        <v>714</v>
      </c>
      <c r="B424">
        <v>716</v>
      </c>
      <c r="C424" t="s">
        <v>13</v>
      </c>
      <c r="D424" t="s">
        <v>14</v>
      </c>
      <c r="E424" t="s">
        <v>134</v>
      </c>
      <c r="F424" t="s">
        <v>478</v>
      </c>
      <c r="G424" t="s">
        <v>16</v>
      </c>
      <c r="H424" t="s">
        <v>246</v>
      </c>
      <c r="I424" t="s">
        <v>499</v>
      </c>
      <c r="J424" t="s">
        <v>136</v>
      </c>
      <c r="K424">
        <v>45</v>
      </c>
      <c r="L424">
        <v>28.800000000000004</v>
      </c>
      <c r="M424">
        <v>27.360000000000003</v>
      </c>
    </row>
    <row r="425" spans="1:13" x14ac:dyDescent="0.25">
      <c r="A425">
        <v>715</v>
      </c>
      <c r="B425">
        <v>717</v>
      </c>
      <c r="C425" t="s">
        <v>13</v>
      </c>
      <c r="D425" t="s">
        <v>14</v>
      </c>
      <c r="E425" t="s">
        <v>134</v>
      </c>
      <c r="F425" t="s">
        <v>478</v>
      </c>
      <c r="G425" t="s">
        <v>16</v>
      </c>
      <c r="H425" t="s">
        <v>252</v>
      </c>
      <c r="I425" t="s">
        <v>500</v>
      </c>
      <c r="J425" t="s">
        <v>136</v>
      </c>
      <c r="K425">
        <v>45</v>
      </c>
      <c r="L425">
        <v>28.800000000000004</v>
      </c>
      <c r="M425">
        <v>27.360000000000003</v>
      </c>
    </row>
    <row r="426" spans="1:13" x14ac:dyDescent="0.25">
      <c r="A426">
        <v>716</v>
      </c>
      <c r="B426">
        <v>718</v>
      </c>
      <c r="C426" t="s">
        <v>13</v>
      </c>
      <c r="D426" t="s">
        <v>14</v>
      </c>
      <c r="E426" t="s">
        <v>134</v>
      </c>
      <c r="F426" t="s">
        <v>478</v>
      </c>
      <c r="G426" t="s">
        <v>16</v>
      </c>
      <c r="H426" t="s">
        <v>501</v>
      </c>
      <c r="I426" t="s">
        <v>502</v>
      </c>
      <c r="J426" t="s">
        <v>136</v>
      </c>
      <c r="K426">
        <v>45</v>
      </c>
      <c r="L426">
        <v>28.800000000000004</v>
      </c>
      <c r="M426">
        <v>27.360000000000003</v>
      </c>
    </row>
    <row r="427" spans="1:13" x14ac:dyDescent="0.25">
      <c r="A427">
        <v>717</v>
      </c>
      <c r="B427">
        <v>719</v>
      </c>
      <c r="C427" t="s">
        <v>13</v>
      </c>
      <c r="D427" t="s">
        <v>14</v>
      </c>
      <c r="E427" t="s">
        <v>134</v>
      </c>
      <c r="F427" t="s">
        <v>478</v>
      </c>
      <c r="G427" t="s">
        <v>16</v>
      </c>
      <c r="H427" t="s">
        <v>503</v>
      </c>
      <c r="I427" t="s">
        <v>504</v>
      </c>
      <c r="J427" t="s">
        <v>136</v>
      </c>
      <c r="K427">
        <v>45</v>
      </c>
      <c r="L427">
        <v>28.800000000000004</v>
      </c>
      <c r="M427">
        <v>27.360000000000003</v>
      </c>
    </row>
    <row r="428" spans="1:13" x14ac:dyDescent="0.25">
      <c r="A428">
        <v>718</v>
      </c>
      <c r="B428">
        <v>720</v>
      </c>
      <c r="C428" t="s">
        <v>13</v>
      </c>
      <c r="D428" t="s">
        <v>14</v>
      </c>
      <c r="E428" t="s">
        <v>134</v>
      </c>
      <c r="F428" t="s">
        <v>478</v>
      </c>
      <c r="G428" t="s">
        <v>16</v>
      </c>
      <c r="H428" t="s">
        <v>505</v>
      </c>
      <c r="I428" t="s">
        <v>506</v>
      </c>
      <c r="J428" t="s">
        <v>136</v>
      </c>
      <c r="K428">
        <v>45</v>
      </c>
      <c r="L428">
        <v>28.800000000000004</v>
      </c>
      <c r="M428">
        <v>27.360000000000003</v>
      </c>
    </row>
    <row r="429" spans="1:13" x14ac:dyDescent="0.25">
      <c r="A429">
        <v>695</v>
      </c>
      <c r="B429">
        <v>697</v>
      </c>
      <c r="C429" t="s">
        <v>13</v>
      </c>
      <c r="D429" t="s">
        <v>14</v>
      </c>
      <c r="E429" t="s">
        <v>134</v>
      </c>
      <c r="F429" t="s">
        <v>478</v>
      </c>
      <c r="G429" t="s">
        <v>16</v>
      </c>
      <c r="H429" t="s">
        <v>58</v>
      </c>
      <c r="I429" t="s">
        <v>507</v>
      </c>
      <c r="J429" t="s">
        <v>136</v>
      </c>
      <c r="K429">
        <v>48</v>
      </c>
      <c r="L429">
        <v>30.720000000000006</v>
      </c>
      <c r="M429">
        <v>29.184000000000005</v>
      </c>
    </row>
    <row r="430" spans="1:13" x14ac:dyDescent="0.25">
      <c r="A430">
        <v>696</v>
      </c>
      <c r="B430">
        <v>698</v>
      </c>
      <c r="C430" t="s">
        <v>13</v>
      </c>
      <c r="D430" t="s">
        <v>14</v>
      </c>
      <c r="E430" t="s">
        <v>134</v>
      </c>
      <c r="F430" t="s">
        <v>478</v>
      </c>
      <c r="G430" t="s">
        <v>16</v>
      </c>
      <c r="H430" t="s">
        <v>61</v>
      </c>
      <c r="I430" t="s">
        <v>508</v>
      </c>
      <c r="J430" t="s">
        <v>136</v>
      </c>
      <c r="K430">
        <v>48</v>
      </c>
      <c r="L430">
        <v>30.720000000000006</v>
      </c>
      <c r="M430">
        <v>29.184000000000005</v>
      </c>
    </row>
    <row r="431" spans="1:13" x14ac:dyDescent="0.25">
      <c r="A431">
        <v>697</v>
      </c>
      <c r="B431">
        <v>699</v>
      </c>
      <c r="C431" t="s">
        <v>13</v>
      </c>
      <c r="D431" t="s">
        <v>14</v>
      </c>
      <c r="E431" t="s">
        <v>134</v>
      </c>
      <c r="F431" t="s">
        <v>478</v>
      </c>
      <c r="G431" t="s">
        <v>16</v>
      </c>
      <c r="H431" t="s">
        <v>63</v>
      </c>
      <c r="I431" t="s">
        <v>509</v>
      </c>
      <c r="J431" t="s">
        <v>136</v>
      </c>
      <c r="K431">
        <v>48</v>
      </c>
      <c r="L431">
        <v>30.720000000000006</v>
      </c>
      <c r="M431">
        <v>29.184000000000005</v>
      </c>
    </row>
    <row r="432" spans="1:13" x14ac:dyDescent="0.25">
      <c r="A432">
        <v>700</v>
      </c>
      <c r="B432">
        <v>702</v>
      </c>
      <c r="C432" t="s">
        <v>13</v>
      </c>
      <c r="D432" t="s">
        <v>14</v>
      </c>
      <c r="E432" t="s">
        <v>134</v>
      </c>
      <c r="F432" t="s">
        <v>478</v>
      </c>
      <c r="G432" t="s">
        <v>16</v>
      </c>
      <c r="H432" t="s">
        <v>114</v>
      </c>
      <c r="I432" t="s">
        <v>510</v>
      </c>
      <c r="J432" t="s">
        <v>136</v>
      </c>
      <c r="K432">
        <v>48</v>
      </c>
      <c r="L432">
        <v>30.720000000000006</v>
      </c>
      <c r="M432">
        <v>29.184000000000005</v>
      </c>
    </row>
    <row r="433" spans="1:13" x14ac:dyDescent="0.25">
      <c r="A433">
        <v>701</v>
      </c>
      <c r="B433">
        <v>703</v>
      </c>
      <c r="C433" t="s">
        <v>13</v>
      </c>
      <c r="D433" t="s">
        <v>14</v>
      </c>
      <c r="E433" t="s">
        <v>134</v>
      </c>
      <c r="F433" t="s">
        <v>478</v>
      </c>
      <c r="G433" t="s">
        <v>16</v>
      </c>
      <c r="H433" t="s">
        <v>112</v>
      </c>
      <c r="I433" t="s">
        <v>511</v>
      </c>
      <c r="J433" t="s">
        <v>136</v>
      </c>
      <c r="K433">
        <v>48</v>
      </c>
      <c r="L433">
        <v>30.720000000000006</v>
      </c>
      <c r="M433">
        <v>29.184000000000005</v>
      </c>
    </row>
    <row r="434" spans="1:13" x14ac:dyDescent="0.25">
      <c r="A434">
        <v>702</v>
      </c>
      <c r="B434">
        <v>704</v>
      </c>
      <c r="C434" t="s">
        <v>13</v>
      </c>
      <c r="D434" t="s">
        <v>14</v>
      </c>
      <c r="E434" t="s">
        <v>134</v>
      </c>
      <c r="F434" t="s">
        <v>478</v>
      </c>
      <c r="G434" t="s">
        <v>16</v>
      </c>
      <c r="H434" t="s">
        <v>87</v>
      </c>
      <c r="I434" t="s">
        <v>512</v>
      </c>
      <c r="J434" t="s">
        <v>136</v>
      </c>
      <c r="K434">
        <v>48</v>
      </c>
      <c r="L434">
        <v>30.720000000000006</v>
      </c>
      <c r="M434">
        <v>29.184000000000005</v>
      </c>
    </row>
    <row r="435" spans="1:13" x14ac:dyDescent="0.25">
      <c r="A435">
        <v>706</v>
      </c>
      <c r="B435">
        <v>708</v>
      </c>
      <c r="C435" t="s">
        <v>13</v>
      </c>
      <c r="D435" t="s">
        <v>14</v>
      </c>
      <c r="E435" t="s">
        <v>134</v>
      </c>
      <c r="F435" t="s">
        <v>478</v>
      </c>
      <c r="G435" t="s">
        <v>16</v>
      </c>
      <c r="H435" t="s">
        <v>110</v>
      </c>
      <c r="I435" t="s">
        <v>513</v>
      </c>
      <c r="J435" t="s">
        <v>136</v>
      </c>
      <c r="K435">
        <v>48</v>
      </c>
      <c r="L435">
        <v>30.720000000000006</v>
      </c>
      <c r="M435">
        <v>29.184000000000005</v>
      </c>
    </row>
    <row r="436" spans="1:13" x14ac:dyDescent="0.25">
      <c r="A436">
        <v>707</v>
      </c>
      <c r="B436">
        <v>709</v>
      </c>
      <c r="C436" t="s">
        <v>13</v>
      </c>
      <c r="D436" t="s">
        <v>14</v>
      </c>
      <c r="E436" t="s">
        <v>134</v>
      </c>
      <c r="F436" t="s">
        <v>478</v>
      </c>
      <c r="G436" t="s">
        <v>16</v>
      </c>
      <c r="H436" t="s">
        <v>118</v>
      </c>
      <c r="I436" t="s">
        <v>514</v>
      </c>
      <c r="J436" t="s">
        <v>136</v>
      </c>
      <c r="K436">
        <v>48</v>
      </c>
      <c r="L436">
        <v>30.720000000000006</v>
      </c>
      <c r="M436">
        <v>29.184000000000005</v>
      </c>
    </row>
    <row r="437" spans="1:13" x14ac:dyDescent="0.25">
      <c r="A437">
        <v>708</v>
      </c>
      <c r="B437">
        <v>710</v>
      </c>
      <c r="C437" t="s">
        <v>13</v>
      </c>
      <c r="D437" t="s">
        <v>14</v>
      </c>
      <c r="E437" t="s">
        <v>134</v>
      </c>
      <c r="F437" t="s">
        <v>478</v>
      </c>
      <c r="G437" t="s">
        <v>16</v>
      </c>
      <c r="H437" t="s">
        <v>121</v>
      </c>
      <c r="I437" t="s">
        <v>515</v>
      </c>
      <c r="J437" t="s">
        <v>136</v>
      </c>
      <c r="K437">
        <v>48</v>
      </c>
      <c r="L437">
        <v>30.720000000000006</v>
      </c>
      <c r="M437">
        <v>29.184000000000005</v>
      </c>
    </row>
    <row r="438" spans="1:13" x14ac:dyDescent="0.25">
      <c r="A438">
        <v>684</v>
      </c>
      <c r="B438">
        <v>686</v>
      </c>
      <c r="C438" t="s">
        <v>13</v>
      </c>
      <c r="D438" t="s">
        <v>14</v>
      </c>
      <c r="E438" t="s">
        <v>134</v>
      </c>
      <c r="F438" t="s">
        <v>478</v>
      </c>
      <c r="G438" t="s">
        <v>16</v>
      </c>
      <c r="H438" t="s">
        <v>24</v>
      </c>
      <c r="I438" t="s">
        <v>516</v>
      </c>
      <c r="J438" t="s">
        <v>136</v>
      </c>
      <c r="K438">
        <v>50</v>
      </c>
      <c r="L438">
        <v>32.000000000000007</v>
      </c>
      <c r="M438">
        <v>30.400000000000006</v>
      </c>
    </row>
    <row r="439" spans="1:13" x14ac:dyDescent="0.25">
      <c r="A439">
        <v>685</v>
      </c>
      <c r="B439">
        <v>687</v>
      </c>
      <c r="C439" t="s">
        <v>13</v>
      </c>
      <c r="D439" t="s">
        <v>14</v>
      </c>
      <c r="E439" t="s">
        <v>134</v>
      </c>
      <c r="F439" t="s">
        <v>478</v>
      </c>
      <c r="G439" t="s">
        <v>16</v>
      </c>
      <c r="H439" t="s">
        <v>50</v>
      </c>
      <c r="I439" t="s">
        <v>517</v>
      </c>
      <c r="J439" t="s">
        <v>136</v>
      </c>
      <c r="K439">
        <v>50</v>
      </c>
      <c r="L439">
        <v>32.000000000000007</v>
      </c>
      <c r="M439">
        <v>30.400000000000006</v>
      </c>
    </row>
    <row r="440" spans="1:13" x14ac:dyDescent="0.25">
      <c r="A440">
        <v>686</v>
      </c>
      <c r="B440">
        <v>688</v>
      </c>
      <c r="C440" t="s">
        <v>13</v>
      </c>
      <c r="D440" t="s">
        <v>14</v>
      </c>
      <c r="E440" t="s">
        <v>134</v>
      </c>
      <c r="F440" t="s">
        <v>478</v>
      </c>
      <c r="G440" t="s">
        <v>16</v>
      </c>
      <c r="H440" t="s">
        <v>44</v>
      </c>
      <c r="I440" t="s">
        <v>518</v>
      </c>
      <c r="J440" t="s">
        <v>136</v>
      </c>
      <c r="K440">
        <v>50</v>
      </c>
      <c r="L440">
        <v>32.000000000000007</v>
      </c>
      <c r="M440">
        <v>30.400000000000006</v>
      </c>
    </row>
    <row r="441" spans="1:13" x14ac:dyDescent="0.25">
      <c r="A441">
        <v>687</v>
      </c>
      <c r="B441">
        <v>689</v>
      </c>
      <c r="C441" t="s">
        <v>13</v>
      </c>
      <c r="D441" t="s">
        <v>14</v>
      </c>
      <c r="E441" t="s">
        <v>134</v>
      </c>
      <c r="F441" t="s">
        <v>478</v>
      </c>
      <c r="G441" t="s">
        <v>16</v>
      </c>
      <c r="H441" t="s">
        <v>40</v>
      </c>
      <c r="I441" t="s">
        <v>519</v>
      </c>
      <c r="J441" t="s">
        <v>136</v>
      </c>
      <c r="K441">
        <v>50</v>
      </c>
      <c r="L441">
        <v>32.000000000000007</v>
      </c>
      <c r="M441">
        <v>30.400000000000006</v>
      </c>
    </row>
    <row r="442" spans="1:13" x14ac:dyDescent="0.25">
      <c r="A442">
        <v>688</v>
      </c>
      <c r="B442">
        <v>690</v>
      </c>
      <c r="C442" t="s">
        <v>13</v>
      </c>
      <c r="D442" t="s">
        <v>14</v>
      </c>
      <c r="E442" t="s">
        <v>134</v>
      </c>
      <c r="F442" t="s">
        <v>478</v>
      </c>
      <c r="G442" t="s">
        <v>16</v>
      </c>
      <c r="H442" t="s">
        <v>90</v>
      </c>
      <c r="I442" t="s">
        <v>520</v>
      </c>
      <c r="J442" t="s">
        <v>136</v>
      </c>
      <c r="K442">
        <v>50</v>
      </c>
      <c r="L442">
        <v>32.000000000000007</v>
      </c>
      <c r="M442">
        <v>30.400000000000006</v>
      </c>
    </row>
    <row r="443" spans="1:13" x14ac:dyDescent="0.25">
      <c r="A443">
        <v>691</v>
      </c>
      <c r="B443">
        <v>693</v>
      </c>
      <c r="C443" t="s">
        <v>13</v>
      </c>
      <c r="D443" t="s">
        <v>14</v>
      </c>
      <c r="E443" t="s">
        <v>134</v>
      </c>
      <c r="F443" t="s">
        <v>478</v>
      </c>
      <c r="G443" t="s">
        <v>16</v>
      </c>
      <c r="H443" t="s">
        <v>42</v>
      </c>
      <c r="I443" t="s">
        <v>521</v>
      </c>
      <c r="J443" t="s">
        <v>136</v>
      </c>
      <c r="K443">
        <v>50</v>
      </c>
      <c r="L443">
        <v>32.000000000000007</v>
      </c>
      <c r="M443">
        <v>30.400000000000006</v>
      </c>
    </row>
    <row r="444" spans="1:13" x14ac:dyDescent="0.25">
      <c r="A444">
        <v>680</v>
      </c>
      <c r="B444">
        <v>682</v>
      </c>
      <c r="C444" t="s">
        <v>13</v>
      </c>
      <c r="D444" t="s">
        <v>14</v>
      </c>
      <c r="E444" t="s">
        <v>134</v>
      </c>
      <c r="F444" t="s">
        <v>478</v>
      </c>
      <c r="G444" t="s">
        <v>16</v>
      </c>
      <c r="H444" t="s">
        <v>30</v>
      </c>
      <c r="I444" t="s">
        <v>522</v>
      </c>
      <c r="J444" t="s">
        <v>136</v>
      </c>
      <c r="K444">
        <v>60</v>
      </c>
      <c r="L444">
        <v>38.400000000000006</v>
      </c>
      <c r="M444">
        <v>36.480000000000004</v>
      </c>
    </row>
    <row r="445" spans="1:13" x14ac:dyDescent="0.25">
      <c r="A445">
        <v>569</v>
      </c>
      <c r="B445">
        <v>571</v>
      </c>
      <c r="C445" t="s">
        <v>13</v>
      </c>
      <c r="D445" t="s">
        <v>14</v>
      </c>
      <c r="E445" t="s">
        <v>134</v>
      </c>
      <c r="F445" t="s">
        <v>523</v>
      </c>
      <c r="G445" t="s">
        <v>16</v>
      </c>
      <c r="H445" t="s">
        <v>40</v>
      </c>
      <c r="I445" t="s">
        <v>524</v>
      </c>
      <c r="J445" t="s">
        <v>136</v>
      </c>
      <c r="K445">
        <v>60</v>
      </c>
      <c r="L445">
        <v>38.400000000000006</v>
      </c>
      <c r="M445">
        <v>36.480000000000004</v>
      </c>
    </row>
    <row r="446" spans="1:13" x14ac:dyDescent="0.25">
      <c r="A446">
        <v>570</v>
      </c>
      <c r="B446">
        <v>572</v>
      </c>
      <c r="C446" t="s">
        <v>13</v>
      </c>
      <c r="D446" t="s">
        <v>14</v>
      </c>
      <c r="E446" t="s">
        <v>134</v>
      </c>
      <c r="F446" t="s">
        <v>523</v>
      </c>
      <c r="G446" t="s">
        <v>16</v>
      </c>
      <c r="H446" t="s">
        <v>44</v>
      </c>
      <c r="I446" t="s">
        <v>525</v>
      </c>
      <c r="J446" t="s">
        <v>136</v>
      </c>
      <c r="K446">
        <v>60</v>
      </c>
      <c r="L446">
        <v>38.400000000000006</v>
      </c>
      <c r="M446">
        <v>36.480000000000004</v>
      </c>
    </row>
    <row r="447" spans="1:13" x14ac:dyDescent="0.25">
      <c r="A447">
        <v>577</v>
      </c>
      <c r="B447">
        <v>579</v>
      </c>
      <c r="C447" t="s">
        <v>13</v>
      </c>
      <c r="D447" t="s">
        <v>14</v>
      </c>
      <c r="E447" t="s">
        <v>134</v>
      </c>
      <c r="F447" t="s">
        <v>523</v>
      </c>
      <c r="G447" t="s">
        <v>16</v>
      </c>
      <c r="H447" t="s">
        <v>50</v>
      </c>
      <c r="I447" t="s">
        <v>526</v>
      </c>
      <c r="J447" t="s">
        <v>136</v>
      </c>
      <c r="K447">
        <v>60</v>
      </c>
      <c r="L447">
        <v>38.400000000000006</v>
      </c>
      <c r="M447">
        <v>36.480000000000004</v>
      </c>
    </row>
    <row r="448" spans="1:13" x14ac:dyDescent="0.25">
      <c r="A448">
        <v>582</v>
      </c>
      <c r="B448">
        <v>584</v>
      </c>
      <c r="C448" t="s">
        <v>13</v>
      </c>
      <c r="D448" t="s">
        <v>14</v>
      </c>
      <c r="E448" t="s">
        <v>134</v>
      </c>
      <c r="F448" t="s">
        <v>523</v>
      </c>
      <c r="G448" t="s">
        <v>16</v>
      </c>
      <c r="H448" t="s">
        <v>24</v>
      </c>
      <c r="I448" t="s">
        <v>527</v>
      </c>
      <c r="J448" t="s">
        <v>136</v>
      </c>
      <c r="K448">
        <v>60</v>
      </c>
      <c r="L448">
        <v>38.400000000000006</v>
      </c>
      <c r="M448">
        <v>36.480000000000004</v>
      </c>
    </row>
    <row r="449" spans="1:13" x14ac:dyDescent="0.25">
      <c r="A449">
        <v>583</v>
      </c>
      <c r="B449">
        <v>585</v>
      </c>
      <c r="C449" t="s">
        <v>13</v>
      </c>
      <c r="D449" t="s">
        <v>14</v>
      </c>
      <c r="E449" t="s">
        <v>134</v>
      </c>
      <c r="F449" t="s">
        <v>523</v>
      </c>
      <c r="G449" t="s">
        <v>16</v>
      </c>
      <c r="H449" t="s">
        <v>26</v>
      </c>
      <c r="I449" t="s">
        <v>528</v>
      </c>
      <c r="J449" t="s">
        <v>136</v>
      </c>
      <c r="K449">
        <v>60</v>
      </c>
      <c r="L449">
        <v>38.400000000000006</v>
      </c>
      <c r="M449">
        <v>36.480000000000004</v>
      </c>
    </row>
    <row r="450" spans="1:13" x14ac:dyDescent="0.25">
      <c r="A450">
        <v>587</v>
      </c>
      <c r="B450">
        <v>589</v>
      </c>
      <c r="C450" t="s">
        <v>13</v>
      </c>
      <c r="D450" t="s">
        <v>14</v>
      </c>
      <c r="E450" t="s">
        <v>134</v>
      </c>
      <c r="F450" t="s">
        <v>523</v>
      </c>
      <c r="G450" t="s">
        <v>16</v>
      </c>
      <c r="H450" t="s">
        <v>52</v>
      </c>
      <c r="I450" t="s">
        <v>529</v>
      </c>
      <c r="J450" t="s">
        <v>136</v>
      </c>
      <c r="K450">
        <v>60</v>
      </c>
      <c r="L450">
        <v>38.400000000000006</v>
      </c>
      <c r="M450">
        <v>36.480000000000004</v>
      </c>
    </row>
    <row r="451" spans="1:13" x14ac:dyDescent="0.25">
      <c r="A451">
        <v>588</v>
      </c>
      <c r="B451">
        <v>590</v>
      </c>
      <c r="C451" t="s">
        <v>13</v>
      </c>
      <c r="D451" t="s">
        <v>14</v>
      </c>
      <c r="E451" t="s">
        <v>134</v>
      </c>
      <c r="F451" t="s">
        <v>523</v>
      </c>
      <c r="G451" t="s">
        <v>16</v>
      </c>
      <c r="H451" t="s">
        <v>20</v>
      </c>
      <c r="I451" t="s">
        <v>530</v>
      </c>
      <c r="J451" t="s">
        <v>136</v>
      </c>
      <c r="K451">
        <v>60</v>
      </c>
      <c r="L451">
        <v>38.400000000000006</v>
      </c>
      <c r="M451">
        <v>36.480000000000004</v>
      </c>
    </row>
    <row r="452" spans="1:13" x14ac:dyDescent="0.25">
      <c r="A452">
        <v>589</v>
      </c>
      <c r="B452">
        <v>591</v>
      </c>
      <c r="C452" t="s">
        <v>13</v>
      </c>
      <c r="D452" t="s">
        <v>14</v>
      </c>
      <c r="E452" t="s">
        <v>134</v>
      </c>
      <c r="F452" t="s">
        <v>523</v>
      </c>
      <c r="G452" t="s">
        <v>16</v>
      </c>
      <c r="H452" t="s">
        <v>17</v>
      </c>
      <c r="I452" t="s">
        <v>531</v>
      </c>
      <c r="J452" t="s">
        <v>136</v>
      </c>
      <c r="K452">
        <v>60</v>
      </c>
      <c r="L452">
        <v>38.400000000000006</v>
      </c>
      <c r="M452">
        <v>36.480000000000004</v>
      </c>
    </row>
    <row r="453" spans="1:13" x14ac:dyDescent="0.25">
      <c r="A453">
        <v>595</v>
      </c>
      <c r="B453">
        <v>597</v>
      </c>
      <c r="C453" t="s">
        <v>13</v>
      </c>
      <c r="D453" t="s">
        <v>14</v>
      </c>
      <c r="E453" t="s">
        <v>134</v>
      </c>
      <c r="F453" t="s">
        <v>523</v>
      </c>
      <c r="G453" t="s">
        <v>16</v>
      </c>
      <c r="H453" t="s">
        <v>79</v>
      </c>
      <c r="I453" t="s">
        <v>532</v>
      </c>
      <c r="J453" t="s">
        <v>136</v>
      </c>
      <c r="K453">
        <v>60</v>
      </c>
      <c r="L453">
        <v>38.400000000000006</v>
      </c>
      <c r="M453">
        <v>36.480000000000004</v>
      </c>
    </row>
    <row r="454" spans="1:13" x14ac:dyDescent="0.25">
      <c r="A454">
        <v>597</v>
      </c>
      <c r="B454">
        <v>599</v>
      </c>
      <c r="C454" t="s">
        <v>13</v>
      </c>
      <c r="D454" t="s">
        <v>14</v>
      </c>
      <c r="E454" t="s">
        <v>134</v>
      </c>
      <c r="F454" t="s">
        <v>523</v>
      </c>
      <c r="G454" t="s">
        <v>16</v>
      </c>
      <c r="H454" t="s">
        <v>30</v>
      </c>
      <c r="I454" t="s">
        <v>533</v>
      </c>
      <c r="J454" t="s">
        <v>136</v>
      </c>
      <c r="K454">
        <v>60</v>
      </c>
      <c r="L454">
        <v>38.400000000000006</v>
      </c>
      <c r="M454">
        <v>36.480000000000004</v>
      </c>
    </row>
    <row r="455" spans="1:13" x14ac:dyDescent="0.25">
      <c r="A455">
        <v>598</v>
      </c>
      <c r="B455">
        <v>600</v>
      </c>
      <c r="C455" t="s">
        <v>13</v>
      </c>
      <c r="D455" t="s">
        <v>14</v>
      </c>
      <c r="E455" t="s">
        <v>134</v>
      </c>
      <c r="F455" t="s">
        <v>523</v>
      </c>
      <c r="G455" t="s">
        <v>16</v>
      </c>
      <c r="H455" t="s">
        <v>87</v>
      </c>
      <c r="I455" t="s">
        <v>534</v>
      </c>
      <c r="J455" t="s">
        <v>136</v>
      </c>
      <c r="K455">
        <v>60</v>
      </c>
      <c r="L455">
        <v>38.400000000000006</v>
      </c>
      <c r="M455">
        <v>36.480000000000004</v>
      </c>
    </row>
    <row r="456" spans="1:13" x14ac:dyDescent="0.25">
      <c r="A456">
        <v>605</v>
      </c>
      <c r="B456">
        <v>607</v>
      </c>
      <c r="C456" t="s">
        <v>13</v>
      </c>
      <c r="D456" t="s">
        <v>14</v>
      </c>
      <c r="E456" t="s">
        <v>134</v>
      </c>
      <c r="F456" t="s">
        <v>523</v>
      </c>
      <c r="G456" t="s">
        <v>16</v>
      </c>
      <c r="H456" t="s">
        <v>114</v>
      </c>
      <c r="I456" t="s">
        <v>535</v>
      </c>
      <c r="J456" t="s">
        <v>136</v>
      </c>
      <c r="K456">
        <v>60</v>
      </c>
      <c r="L456">
        <v>38.400000000000006</v>
      </c>
      <c r="M456">
        <v>36.480000000000004</v>
      </c>
    </row>
    <row r="457" spans="1:13" x14ac:dyDescent="0.25">
      <c r="A457">
        <v>607</v>
      </c>
      <c r="B457">
        <v>609</v>
      </c>
      <c r="C457" t="s">
        <v>13</v>
      </c>
      <c r="D457" t="s">
        <v>14</v>
      </c>
      <c r="E457" t="s">
        <v>134</v>
      </c>
      <c r="F457" t="s">
        <v>523</v>
      </c>
      <c r="G457" t="s">
        <v>16</v>
      </c>
      <c r="H457" t="s">
        <v>116</v>
      </c>
      <c r="I457" t="s">
        <v>536</v>
      </c>
      <c r="J457" t="s">
        <v>136</v>
      </c>
      <c r="K457">
        <v>60</v>
      </c>
      <c r="L457">
        <v>38.400000000000006</v>
      </c>
      <c r="M457">
        <v>36.480000000000004</v>
      </c>
    </row>
    <row r="458" spans="1:13" x14ac:dyDescent="0.25">
      <c r="A458">
        <v>609</v>
      </c>
      <c r="B458">
        <v>611</v>
      </c>
      <c r="C458" t="s">
        <v>13</v>
      </c>
      <c r="D458" t="s">
        <v>14</v>
      </c>
      <c r="E458" t="s">
        <v>134</v>
      </c>
      <c r="F458" t="s">
        <v>523</v>
      </c>
      <c r="G458" t="s">
        <v>16</v>
      </c>
      <c r="H458" t="s">
        <v>67</v>
      </c>
      <c r="I458" t="s">
        <v>537</v>
      </c>
      <c r="J458" t="s">
        <v>136</v>
      </c>
      <c r="K458">
        <v>60</v>
      </c>
      <c r="L458">
        <v>38.400000000000006</v>
      </c>
      <c r="M458">
        <v>36.480000000000004</v>
      </c>
    </row>
    <row r="459" spans="1:13" x14ac:dyDescent="0.25">
      <c r="A459">
        <v>571</v>
      </c>
      <c r="B459">
        <v>573</v>
      </c>
      <c r="C459" t="s">
        <v>13</v>
      </c>
      <c r="D459" t="s">
        <v>14</v>
      </c>
      <c r="E459" t="s">
        <v>134</v>
      </c>
      <c r="F459" t="s">
        <v>523</v>
      </c>
      <c r="G459" t="s">
        <v>16</v>
      </c>
      <c r="H459" t="s">
        <v>90</v>
      </c>
      <c r="I459" t="s">
        <v>538</v>
      </c>
      <c r="J459" t="s">
        <v>136</v>
      </c>
      <c r="K459">
        <v>65</v>
      </c>
      <c r="L459">
        <v>41.600000000000009</v>
      </c>
      <c r="M459">
        <v>39.520000000000003</v>
      </c>
    </row>
    <row r="460" spans="1:13" x14ac:dyDescent="0.25">
      <c r="A460">
        <v>576</v>
      </c>
      <c r="B460">
        <v>578</v>
      </c>
      <c r="C460" t="s">
        <v>13</v>
      </c>
      <c r="D460" t="s">
        <v>14</v>
      </c>
      <c r="E460" t="s">
        <v>134</v>
      </c>
      <c r="F460" t="s">
        <v>523</v>
      </c>
      <c r="G460" t="s">
        <v>16</v>
      </c>
      <c r="H460" t="s">
        <v>118</v>
      </c>
      <c r="I460" t="s">
        <v>539</v>
      </c>
      <c r="J460" t="s">
        <v>136</v>
      </c>
      <c r="K460">
        <v>65</v>
      </c>
      <c r="L460">
        <v>41.600000000000009</v>
      </c>
      <c r="M460">
        <v>39.520000000000003</v>
      </c>
    </row>
    <row r="461" spans="1:13" x14ac:dyDescent="0.25">
      <c r="A461">
        <v>578</v>
      </c>
      <c r="B461">
        <v>580</v>
      </c>
      <c r="C461" t="s">
        <v>13</v>
      </c>
      <c r="D461" t="s">
        <v>14</v>
      </c>
      <c r="E461" t="s">
        <v>134</v>
      </c>
      <c r="F461" t="s">
        <v>523</v>
      </c>
      <c r="G461" t="s">
        <v>16</v>
      </c>
      <c r="H461" t="s">
        <v>110</v>
      </c>
      <c r="I461" t="s">
        <v>540</v>
      </c>
      <c r="J461" t="s">
        <v>136</v>
      </c>
      <c r="K461">
        <v>65</v>
      </c>
      <c r="L461">
        <v>41.600000000000009</v>
      </c>
      <c r="M461">
        <v>39.520000000000003</v>
      </c>
    </row>
    <row r="462" spans="1:13" x14ac:dyDescent="0.25">
      <c r="A462">
        <v>584</v>
      </c>
      <c r="B462">
        <v>586</v>
      </c>
      <c r="C462" t="s">
        <v>13</v>
      </c>
      <c r="D462" t="s">
        <v>14</v>
      </c>
      <c r="E462" t="s">
        <v>134</v>
      </c>
      <c r="F462" t="s">
        <v>523</v>
      </c>
      <c r="G462" t="s">
        <v>16</v>
      </c>
      <c r="H462" t="s">
        <v>82</v>
      </c>
      <c r="I462" t="s">
        <v>541</v>
      </c>
      <c r="J462" t="s">
        <v>136</v>
      </c>
      <c r="K462">
        <v>65</v>
      </c>
      <c r="L462">
        <v>41.600000000000009</v>
      </c>
      <c r="M462">
        <v>39.520000000000003</v>
      </c>
    </row>
    <row r="463" spans="1:13" x14ac:dyDescent="0.25">
      <c r="A463">
        <v>590</v>
      </c>
      <c r="B463">
        <v>592</v>
      </c>
      <c r="C463" t="s">
        <v>13</v>
      </c>
      <c r="D463" t="s">
        <v>14</v>
      </c>
      <c r="E463" t="s">
        <v>134</v>
      </c>
      <c r="F463" t="s">
        <v>523</v>
      </c>
      <c r="G463" t="s">
        <v>16</v>
      </c>
      <c r="H463" t="s">
        <v>77</v>
      </c>
      <c r="I463" t="s">
        <v>542</v>
      </c>
      <c r="J463" t="s">
        <v>136</v>
      </c>
      <c r="K463">
        <v>65</v>
      </c>
      <c r="L463">
        <v>41.600000000000009</v>
      </c>
      <c r="M463">
        <v>39.520000000000003</v>
      </c>
    </row>
    <row r="464" spans="1:13" x14ac:dyDescent="0.25">
      <c r="A464">
        <v>591</v>
      </c>
      <c r="B464">
        <v>593</v>
      </c>
      <c r="C464" t="s">
        <v>13</v>
      </c>
      <c r="D464" t="s">
        <v>14</v>
      </c>
      <c r="E464" t="s">
        <v>134</v>
      </c>
      <c r="F464" t="s">
        <v>523</v>
      </c>
      <c r="G464" t="s">
        <v>16</v>
      </c>
      <c r="H464" t="s">
        <v>501</v>
      </c>
      <c r="I464" t="s">
        <v>543</v>
      </c>
      <c r="J464" t="s">
        <v>136</v>
      </c>
      <c r="K464">
        <v>65</v>
      </c>
      <c r="L464">
        <v>41.600000000000009</v>
      </c>
      <c r="M464">
        <v>39.520000000000003</v>
      </c>
    </row>
    <row r="465" spans="1:13" x14ac:dyDescent="0.25">
      <c r="A465">
        <v>592</v>
      </c>
      <c r="B465">
        <v>594</v>
      </c>
      <c r="C465" t="s">
        <v>13</v>
      </c>
      <c r="D465" t="s">
        <v>14</v>
      </c>
      <c r="E465" t="s">
        <v>134</v>
      </c>
      <c r="F465" t="s">
        <v>523</v>
      </c>
      <c r="G465" t="s">
        <v>16</v>
      </c>
      <c r="H465" t="s">
        <v>505</v>
      </c>
      <c r="I465" t="s">
        <v>544</v>
      </c>
      <c r="J465" t="s">
        <v>136</v>
      </c>
      <c r="K465">
        <v>65</v>
      </c>
      <c r="L465">
        <v>41.600000000000009</v>
      </c>
      <c r="M465">
        <v>39.520000000000003</v>
      </c>
    </row>
    <row r="466" spans="1:13" x14ac:dyDescent="0.25">
      <c r="A466">
        <v>596</v>
      </c>
      <c r="B466">
        <v>598</v>
      </c>
      <c r="C466" t="s">
        <v>13</v>
      </c>
      <c r="D466" t="s">
        <v>14</v>
      </c>
      <c r="E466" t="s">
        <v>134</v>
      </c>
      <c r="F466" t="s">
        <v>523</v>
      </c>
      <c r="G466" t="s">
        <v>16</v>
      </c>
      <c r="H466" t="s">
        <v>252</v>
      </c>
      <c r="I466" t="s">
        <v>545</v>
      </c>
      <c r="J466" t="s">
        <v>136</v>
      </c>
      <c r="K466">
        <v>65</v>
      </c>
      <c r="L466">
        <v>41.600000000000009</v>
      </c>
      <c r="M466">
        <v>39.520000000000003</v>
      </c>
    </row>
    <row r="467" spans="1:13" x14ac:dyDescent="0.25">
      <c r="A467">
        <v>606</v>
      </c>
      <c r="B467">
        <v>608</v>
      </c>
      <c r="C467" t="s">
        <v>13</v>
      </c>
      <c r="D467" t="s">
        <v>14</v>
      </c>
      <c r="E467" t="s">
        <v>134</v>
      </c>
      <c r="F467" t="s">
        <v>523</v>
      </c>
      <c r="G467" t="s">
        <v>16</v>
      </c>
      <c r="H467" t="s">
        <v>63</v>
      </c>
      <c r="I467" t="s">
        <v>546</v>
      </c>
      <c r="J467" t="s">
        <v>136</v>
      </c>
      <c r="K467">
        <v>65</v>
      </c>
      <c r="L467">
        <v>41.600000000000009</v>
      </c>
      <c r="M467">
        <v>39.520000000000003</v>
      </c>
    </row>
    <row r="468" spans="1:13" x14ac:dyDescent="0.25">
      <c r="A468">
        <v>608</v>
      </c>
      <c r="B468">
        <v>610</v>
      </c>
      <c r="C468" t="s">
        <v>13</v>
      </c>
      <c r="D468" t="s">
        <v>14</v>
      </c>
      <c r="E468" t="s">
        <v>134</v>
      </c>
      <c r="F468" t="s">
        <v>523</v>
      </c>
      <c r="G468" t="s">
        <v>16</v>
      </c>
      <c r="H468" t="s">
        <v>123</v>
      </c>
      <c r="I468" t="s">
        <v>547</v>
      </c>
      <c r="J468" t="s">
        <v>136</v>
      </c>
      <c r="K468">
        <v>65</v>
      </c>
      <c r="L468">
        <v>41.600000000000009</v>
      </c>
      <c r="M468">
        <v>39.520000000000003</v>
      </c>
    </row>
    <row r="469" spans="1:13" x14ac:dyDescent="0.25">
      <c r="A469">
        <v>572</v>
      </c>
      <c r="B469">
        <v>574</v>
      </c>
      <c r="C469" t="s">
        <v>13</v>
      </c>
      <c r="D469" t="s">
        <v>14</v>
      </c>
      <c r="E469" t="s">
        <v>134</v>
      </c>
      <c r="F469" t="s">
        <v>523</v>
      </c>
      <c r="G469" t="s">
        <v>16</v>
      </c>
      <c r="H469" t="s">
        <v>93</v>
      </c>
      <c r="I469" t="s">
        <v>548</v>
      </c>
      <c r="J469" t="s">
        <v>136</v>
      </c>
      <c r="K469">
        <v>70</v>
      </c>
      <c r="L469">
        <v>44.800000000000011</v>
      </c>
      <c r="M469">
        <v>42.560000000000009</v>
      </c>
    </row>
    <row r="470" spans="1:13" x14ac:dyDescent="0.25">
      <c r="A470">
        <v>573</v>
      </c>
      <c r="B470">
        <v>575</v>
      </c>
      <c r="C470" t="s">
        <v>13</v>
      </c>
      <c r="D470" t="s">
        <v>14</v>
      </c>
      <c r="E470" t="s">
        <v>134</v>
      </c>
      <c r="F470" t="s">
        <v>523</v>
      </c>
      <c r="G470" t="s">
        <v>16</v>
      </c>
      <c r="H470" t="s">
        <v>35</v>
      </c>
      <c r="I470" t="s">
        <v>549</v>
      </c>
      <c r="J470" t="s">
        <v>136</v>
      </c>
      <c r="K470">
        <v>70</v>
      </c>
      <c r="L470">
        <v>44.800000000000011</v>
      </c>
      <c r="M470">
        <v>42.560000000000009</v>
      </c>
    </row>
    <row r="471" spans="1:13" x14ac:dyDescent="0.25">
      <c r="A471">
        <v>585</v>
      </c>
      <c r="B471">
        <v>587</v>
      </c>
      <c r="C471" t="s">
        <v>13</v>
      </c>
      <c r="D471" t="s">
        <v>14</v>
      </c>
      <c r="E471" t="s">
        <v>134</v>
      </c>
      <c r="F471" t="s">
        <v>523</v>
      </c>
      <c r="G471" t="s">
        <v>16</v>
      </c>
      <c r="H471" t="s">
        <v>503</v>
      </c>
      <c r="I471" t="s">
        <v>550</v>
      </c>
      <c r="J471" t="s">
        <v>136</v>
      </c>
      <c r="K471">
        <v>70</v>
      </c>
      <c r="L471">
        <v>44.800000000000011</v>
      </c>
      <c r="M471">
        <v>42.560000000000009</v>
      </c>
    </row>
    <row r="472" spans="1:13" x14ac:dyDescent="0.25">
      <c r="A472">
        <v>586</v>
      </c>
      <c r="B472">
        <v>588</v>
      </c>
      <c r="C472" t="s">
        <v>13</v>
      </c>
      <c r="D472" t="s">
        <v>14</v>
      </c>
      <c r="E472" t="s">
        <v>134</v>
      </c>
      <c r="F472" t="s">
        <v>523</v>
      </c>
      <c r="G472" t="s">
        <v>16</v>
      </c>
      <c r="H472" t="s">
        <v>241</v>
      </c>
      <c r="I472" t="s">
        <v>551</v>
      </c>
      <c r="J472" t="s">
        <v>136</v>
      </c>
      <c r="K472">
        <v>70</v>
      </c>
      <c r="L472">
        <v>44.800000000000011</v>
      </c>
      <c r="M472">
        <v>42.560000000000009</v>
      </c>
    </row>
    <row r="473" spans="1:13" x14ac:dyDescent="0.25">
      <c r="A473">
        <v>593</v>
      </c>
      <c r="B473">
        <v>595</v>
      </c>
      <c r="C473" t="s">
        <v>13</v>
      </c>
      <c r="D473" t="s">
        <v>14</v>
      </c>
      <c r="E473" t="s">
        <v>134</v>
      </c>
      <c r="F473" t="s">
        <v>523</v>
      </c>
      <c r="G473" t="s">
        <v>16</v>
      </c>
      <c r="H473" t="s">
        <v>235</v>
      </c>
      <c r="I473" t="s">
        <v>552</v>
      </c>
      <c r="J473" t="s">
        <v>136</v>
      </c>
      <c r="K473">
        <v>70</v>
      </c>
      <c r="L473">
        <v>44.800000000000011</v>
      </c>
      <c r="M473">
        <v>42.560000000000009</v>
      </c>
    </row>
    <row r="474" spans="1:13" x14ac:dyDescent="0.25">
      <c r="A474">
        <v>594</v>
      </c>
      <c r="B474">
        <v>596</v>
      </c>
      <c r="C474" t="s">
        <v>13</v>
      </c>
      <c r="D474" t="s">
        <v>14</v>
      </c>
      <c r="E474" t="s">
        <v>134</v>
      </c>
      <c r="F474" t="s">
        <v>523</v>
      </c>
      <c r="G474" t="s">
        <v>16</v>
      </c>
      <c r="H474" t="s">
        <v>55</v>
      </c>
      <c r="I474" t="s">
        <v>553</v>
      </c>
      <c r="J474" t="s">
        <v>136</v>
      </c>
      <c r="K474">
        <v>70</v>
      </c>
      <c r="L474">
        <v>44.800000000000011</v>
      </c>
      <c r="M474">
        <v>42.560000000000009</v>
      </c>
    </row>
    <row r="475" spans="1:13" x14ac:dyDescent="0.25">
      <c r="A475">
        <v>599</v>
      </c>
      <c r="B475">
        <v>601</v>
      </c>
      <c r="C475" t="s">
        <v>13</v>
      </c>
      <c r="D475" t="s">
        <v>14</v>
      </c>
      <c r="E475" t="s">
        <v>134</v>
      </c>
      <c r="F475" t="s">
        <v>523</v>
      </c>
      <c r="G475" t="s">
        <v>16</v>
      </c>
      <c r="H475" t="s">
        <v>246</v>
      </c>
      <c r="I475" t="s">
        <v>554</v>
      </c>
      <c r="J475" t="s">
        <v>136</v>
      </c>
      <c r="K475">
        <v>70</v>
      </c>
      <c r="L475">
        <v>44.800000000000011</v>
      </c>
      <c r="M475">
        <v>42.560000000000009</v>
      </c>
    </row>
    <row r="476" spans="1:13" x14ac:dyDescent="0.25">
      <c r="A476">
        <v>600</v>
      </c>
      <c r="B476">
        <v>602</v>
      </c>
      <c r="C476" t="s">
        <v>13</v>
      </c>
      <c r="D476" t="s">
        <v>14</v>
      </c>
      <c r="E476" t="s">
        <v>134</v>
      </c>
      <c r="F476" t="s">
        <v>523</v>
      </c>
      <c r="G476" t="s">
        <v>16</v>
      </c>
      <c r="H476" t="s">
        <v>58</v>
      </c>
      <c r="I476" t="s">
        <v>555</v>
      </c>
      <c r="J476" t="s">
        <v>136</v>
      </c>
      <c r="K476">
        <v>70</v>
      </c>
      <c r="L476">
        <v>44.800000000000011</v>
      </c>
      <c r="M476">
        <v>42.560000000000009</v>
      </c>
    </row>
    <row r="477" spans="1:13" x14ac:dyDescent="0.25">
      <c r="A477">
        <v>601</v>
      </c>
      <c r="B477">
        <v>603</v>
      </c>
      <c r="C477" t="s">
        <v>13</v>
      </c>
      <c r="D477" t="s">
        <v>14</v>
      </c>
      <c r="E477" t="s">
        <v>134</v>
      </c>
      <c r="F477" t="s">
        <v>523</v>
      </c>
      <c r="G477" t="s">
        <v>16</v>
      </c>
      <c r="H477" t="s">
        <v>239</v>
      </c>
      <c r="I477" t="s">
        <v>556</v>
      </c>
      <c r="J477" t="s">
        <v>136</v>
      </c>
      <c r="K477">
        <v>70</v>
      </c>
      <c r="L477">
        <v>44.800000000000011</v>
      </c>
      <c r="M477">
        <v>42.560000000000009</v>
      </c>
    </row>
    <row r="478" spans="1:13" x14ac:dyDescent="0.25">
      <c r="A478">
        <v>602</v>
      </c>
      <c r="B478">
        <v>604</v>
      </c>
      <c r="C478" t="s">
        <v>13</v>
      </c>
      <c r="D478" t="s">
        <v>14</v>
      </c>
      <c r="E478" t="s">
        <v>134</v>
      </c>
      <c r="F478" t="s">
        <v>523</v>
      </c>
      <c r="G478" t="s">
        <v>16</v>
      </c>
      <c r="H478" t="s">
        <v>112</v>
      </c>
      <c r="I478" t="s">
        <v>557</v>
      </c>
      <c r="J478" t="s">
        <v>136</v>
      </c>
      <c r="K478">
        <v>70</v>
      </c>
      <c r="L478">
        <v>44.800000000000011</v>
      </c>
      <c r="M478">
        <v>42.560000000000009</v>
      </c>
    </row>
    <row r="479" spans="1:13" x14ac:dyDescent="0.25">
      <c r="A479">
        <v>603</v>
      </c>
      <c r="B479">
        <v>605</v>
      </c>
      <c r="C479" t="s">
        <v>13</v>
      </c>
      <c r="D479" t="s">
        <v>14</v>
      </c>
      <c r="E479" t="s">
        <v>134</v>
      </c>
      <c r="F479" t="s">
        <v>523</v>
      </c>
      <c r="G479" t="s">
        <v>16</v>
      </c>
      <c r="H479" t="s">
        <v>232</v>
      </c>
      <c r="I479" t="s">
        <v>558</v>
      </c>
      <c r="J479" t="s">
        <v>136</v>
      </c>
      <c r="K479">
        <v>70</v>
      </c>
      <c r="L479">
        <v>44.800000000000011</v>
      </c>
      <c r="M479">
        <v>42.560000000000009</v>
      </c>
    </row>
    <row r="480" spans="1:13" x14ac:dyDescent="0.25">
      <c r="A480">
        <v>604</v>
      </c>
      <c r="B480">
        <v>606</v>
      </c>
      <c r="C480" t="s">
        <v>13</v>
      </c>
      <c r="D480" t="s">
        <v>14</v>
      </c>
      <c r="E480" t="s">
        <v>134</v>
      </c>
      <c r="F480" t="s">
        <v>523</v>
      </c>
      <c r="G480" t="s">
        <v>16</v>
      </c>
      <c r="H480" t="s">
        <v>61</v>
      </c>
      <c r="I480" t="s">
        <v>559</v>
      </c>
      <c r="J480" t="s">
        <v>136</v>
      </c>
      <c r="K480">
        <v>70</v>
      </c>
      <c r="L480">
        <v>44.800000000000011</v>
      </c>
      <c r="M480">
        <v>42.560000000000009</v>
      </c>
    </row>
    <row r="481" spans="1:13" x14ac:dyDescent="0.25">
      <c r="A481">
        <v>579</v>
      </c>
      <c r="B481">
        <v>581</v>
      </c>
      <c r="C481" t="s">
        <v>13</v>
      </c>
      <c r="D481" t="s">
        <v>14</v>
      </c>
      <c r="E481" t="s">
        <v>134</v>
      </c>
      <c r="F481" t="s">
        <v>523</v>
      </c>
      <c r="G481" t="s">
        <v>16</v>
      </c>
      <c r="H481" t="s">
        <v>121</v>
      </c>
      <c r="I481" t="s">
        <v>560</v>
      </c>
      <c r="J481" t="s">
        <v>136</v>
      </c>
      <c r="K481">
        <v>75</v>
      </c>
      <c r="L481">
        <v>48.000000000000007</v>
      </c>
      <c r="M481">
        <v>45.6</v>
      </c>
    </row>
    <row r="482" spans="1:13" x14ac:dyDescent="0.25">
      <c r="A482">
        <v>580</v>
      </c>
      <c r="B482">
        <v>582</v>
      </c>
      <c r="C482" t="s">
        <v>13</v>
      </c>
      <c r="D482" t="s">
        <v>14</v>
      </c>
      <c r="E482" t="s">
        <v>134</v>
      </c>
      <c r="F482" t="s">
        <v>523</v>
      </c>
      <c r="G482" t="s">
        <v>16</v>
      </c>
      <c r="H482" t="s">
        <v>85</v>
      </c>
      <c r="I482" t="s">
        <v>561</v>
      </c>
      <c r="J482" t="s">
        <v>136</v>
      </c>
      <c r="K482">
        <v>75</v>
      </c>
      <c r="L482">
        <v>48.000000000000007</v>
      </c>
      <c r="M482">
        <v>45.6</v>
      </c>
    </row>
    <row r="483" spans="1:13" x14ac:dyDescent="0.25">
      <c r="A483">
        <v>574</v>
      </c>
      <c r="B483">
        <v>576</v>
      </c>
      <c r="C483" t="s">
        <v>13</v>
      </c>
      <c r="D483" t="s">
        <v>14</v>
      </c>
      <c r="E483" t="s">
        <v>134</v>
      </c>
      <c r="F483" t="s">
        <v>523</v>
      </c>
      <c r="G483" t="s">
        <v>16</v>
      </c>
      <c r="H483" t="s">
        <v>37</v>
      </c>
      <c r="I483" t="s">
        <v>562</v>
      </c>
      <c r="J483" t="s">
        <v>136</v>
      </c>
      <c r="K483">
        <v>90</v>
      </c>
      <c r="L483">
        <v>57.600000000000009</v>
      </c>
      <c r="M483">
        <v>54.720000000000006</v>
      </c>
    </row>
    <row r="484" spans="1:13" x14ac:dyDescent="0.25">
      <c r="A484">
        <v>575</v>
      </c>
      <c r="B484">
        <v>577</v>
      </c>
      <c r="C484" t="s">
        <v>13</v>
      </c>
      <c r="D484" t="s">
        <v>14</v>
      </c>
      <c r="E484" t="s">
        <v>134</v>
      </c>
      <c r="F484" t="s">
        <v>523</v>
      </c>
      <c r="G484" t="s">
        <v>16</v>
      </c>
      <c r="H484" t="s">
        <v>42</v>
      </c>
      <c r="I484" t="s">
        <v>563</v>
      </c>
      <c r="J484" t="s">
        <v>136</v>
      </c>
      <c r="K484">
        <v>90</v>
      </c>
      <c r="L484">
        <v>57.600000000000009</v>
      </c>
      <c r="M484">
        <v>54.720000000000006</v>
      </c>
    </row>
    <row r="485" spans="1:13" x14ac:dyDescent="0.25">
      <c r="A485">
        <v>581</v>
      </c>
      <c r="B485">
        <v>583</v>
      </c>
      <c r="C485" t="s">
        <v>13</v>
      </c>
      <c r="D485" t="s">
        <v>14</v>
      </c>
      <c r="E485" t="s">
        <v>134</v>
      </c>
      <c r="F485" t="s">
        <v>523</v>
      </c>
      <c r="G485" t="s">
        <v>16</v>
      </c>
      <c r="H485" t="s">
        <v>46</v>
      </c>
      <c r="I485" t="s">
        <v>564</v>
      </c>
      <c r="J485" t="s">
        <v>136</v>
      </c>
      <c r="K485">
        <v>90</v>
      </c>
      <c r="L485">
        <v>57.600000000000009</v>
      </c>
      <c r="M485">
        <v>54.720000000000006</v>
      </c>
    </row>
    <row r="486" spans="1:13" x14ac:dyDescent="0.25">
      <c r="A486">
        <v>470</v>
      </c>
      <c r="B486">
        <v>472</v>
      </c>
      <c r="C486" t="s">
        <v>13</v>
      </c>
      <c r="D486" t="s">
        <v>14</v>
      </c>
      <c r="E486" t="s">
        <v>134</v>
      </c>
      <c r="F486" t="s">
        <v>565</v>
      </c>
      <c r="G486" t="s">
        <v>16</v>
      </c>
      <c r="H486" t="s">
        <v>20</v>
      </c>
      <c r="I486" t="s">
        <v>566</v>
      </c>
      <c r="J486" t="s">
        <v>136</v>
      </c>
      <c r="K486">
        <v>25</v>
      </c>
      <c r="L486">
        <v>16.000000000000004</v>
      </c>
      <c r="M486">
        <v>15.200000000000003</v>
      </c>
    </row>
    <row r="487" spans="1:13" x14ac:dyDescent="0.25">
      <c r="A487">
        <v>471</v>
      </c>
      <c r="B487">
        <v>473</v>
      </c>
      <c r="C487" t="s">
        <v>13</v>
      </c>
      <c r="D487" t="s">
        <v>14</v>
      </c>
      <c r="E487" t="s">
        <v>134</v>
      </c>
      <c r="F487" t="s">
        <v>565</v>
      </c>
      <c r="G487" t="s">
        <v>16</v>
      </c>
      <c r="H487" t="s">
        <v>26</v>
      </c>
      <c r="I487" t="s">
        <v>567</v>
      </c>
      <c r="J487" t="s">
        <v>136</v>
      </c>
      <c r="K487">
        <v>25</v>
      </c>
      <c r="L487">
        <v>16.000000000000004</v>
      </c>
      <c r="M487">
        <v>15.200000000000003</v>
      </c>
    </row>
    <row r="488" spans="1:13" x14ac:dyDescent="0.25">
      <c r="A488">
        <v>497</v>
      </c>
      <c r="B488">
        <v>499</v>
      </c>
      <c r="C488" t="s">
        <v>13</v>
      </c>
      <c r="D488" t="s">
        <v>14</v>
      </c>
      <c r="E488" t="s">
        <v>134</v>
      </c>
      <c r="F488" t="s">
        <v>565</v>
      </c>
      <c r="G488" t="s">
        <v>16</v>
      </c>
      <c r="H488" t="s">
        <v>42</v>
      </c>
      <c r="I488" t="s">
        <v>568</v>
      </c>
      <c r="J488" t="s">
        <v>136</v>
      </c>
      <c r="K488">
        <v>30</v>
      </c>
      <c r="L488">
        <v>19.200000000000003</v>
      </c>
      <c r="M488">
        <v>18.240000000000002</v>
      </c>
    </row>
    <row r="489" spans="1:13" x14ac:dyDescent="0.25">
      <c r="A489">
        <v>500</v>
      </c>
      <c r="B489">
        <v>502</v>
      </c>
      <c r="C489" t="s">
        <v>13</v>
      </c>
      <c r="D489" t="s">
        <v>14</v>
      </c>
      <c r="E489" t="s">
        <v>134</v>
      </c>
      <c r="F489" t="s">
        <v>565</v>
      </c>
      <c r="G489" t="s">
        <v>16</v>
      </c>
      <c r="H489" t="s">
        <v>46</v>
      </c>
      <c r="I489" t="s">
        <v>569</v>
      </c>
      <c r="J489" t="s">
        <v>136</v>
      </c>
      <c r="K489">
        <v>30</v>
      </c>
      <c r="L489">
        <v>19.200000000000003</v>
      </c>
      <c r="M489">
        <v>18.240000000000002</v>
      </c>
    </row>
    <row r="490" spans="1:13" x14ac:dyDescent="0.25">
      <c r="A490">
        <v>506</v>
      </c>
      <c r="B490">
        <v>508</v>
      </c>
      <c r="C490" t="s">
        <v>13</v>
      </c>
      <c r="D490" t="s">
        <v>14</v>
      </c>
      <c r="E490" t="s">
        <v>134</v>
      </c>
      <c r="F490" t="s">
        <v>565</v>
      </c>
      <c r="G490" t="s">
        <v>16</v>
      </c>
      <c r="H490" t="s">
        <v>52</v>
      </c>
      <c r="I490" t="s">
        <v>570</v>
      </c>
      <c r="J490" t="s">
        <v>136</v>
      </c>
      <c r="K490">
        <v>30</v>
      </c>
      <c r="L490">
        <v>19.200000000000003</v>
      </c>
      <c r="M490">
        <v>18.240000000000002</v>
      </c>
    </row>
    <row r="491" spans="1:13" x14ac:dyDescent="0.25">
      <c r="A491">
        <v>507</v>
      </c>
      <c r="B491">
        <v>509</v>
      </c>
      <c r="C491" t="s">
        <v>13</v>
      </c>
      <c r="D491" t="s">
        <v>14</v>
      </c>
      <c r="E491" t="s">
        <v>134</v>
      </c>
      <c r="F491" t="s">
        <v>565</v>
      </c>
      <c r="G491" t="s">
        <v>16</v>
      </c>
      <c r="H491" t="s">
        <v>121</v>
      </c>
      <c r="I491" t="s">
        <v>571</v>
      </c>
      <c r="J491" t="s">
        <v>136</v>
      </c>
      <c r="K491">
        <v>30</v>
      </c>
      <c r="L491">
        <v>19.200000000000003</v>
      </c>
      <c r="M491">
        <v>18.240000000000002</v>
      </c>
    </row>
    <row r="492" spans="1:13" x14ac:dyDescent="0.25">
      <c r="A492">
        <v>510</v>
      </c>
      <c r="B492">
        <v>512</v>
      </c>
      <c r="C492" t="s">
        <v>13</v>
      </c>
      <c r="D492" t="s">
        <v>14</v>
      </c>
      <c r="E492" t="s">
        <v>134</v>
      </c>
      <c r="F492" t="s">
        <v>565</v>
      </c>
      <c r="G492" t="s">
        <v>16</v>
      </c>
      <c r="H492" t="s">
        <v>85</v>
      </c>
      <c r="I492" t="s">
        <v>572</v>
      </c>
      <c r="J492" t="s">
        <v>136</v>
      </c>
      <c r="K492">
        <v>30</v>
      </c>
      <c r="L492">
        <v>19.200000000000003</v>
      </c>
      <c r="M492">
        <v>18.240000000000002</v>
      </c>
    </row>
    <row r="493" spans="1:13" x14ac:dyDescent="0.25">
      <c r="A493">
        <v>513</v>
      </c>
      <c r="B493">
        <v>515</v>
      </c>
      <c r="C493" t="s">
        <v>13</v>
      </c>
      <c r="D493" t="s">
        <v>14</v>
      </c>
      <c r="E493" t="s">
        <v>134</v>
      </c>
      <c r="F493" t="s">
        <v>565</v>
      </c>
      <c r="G493" t="s">
        <v>16</v>
      </c>
      <c r="H493" t="s">
        <v>241</v>
      </c>
      <c r="I493" t="s">
        <v>573</v>
      </c>
      <c r="J493" t="s">
        <v>136</v>
      </c>
      <c r="K493">
        <v>30</v>
      </c>
      <c r="L493">
        <v>19.200000000000003</v>
      </c>
      <c r="M493">
        <v>18.240000000000002</v>
      </c>
    </row>
    <row r="494" spans="1:13" x14ac:dyDescent="0.25">
      <c r="A494">
        <v>514</v>
      </c>
      <c r="B494">
        <v>516</v>
      </c>
      <c r="C494" t="s">
        <v>13</v>
      </c>
      <c r="D494" t="s">
        <v>14</v>
      </c>
      <c r="E494" t="s">
        <v>134</v>
      </c>
      <c r="F494" t="s">
        <v>565</v>
      </c>
      <c r="G494" t="s">
        <v>16</v>
      </c>
      <c r="H494" t="s">
        <v>55</v>
      </c>
      <c r="I494" t="s">
        <v>574</v>
      </c>
      <c r="J494" t="s">
        <v>136</v>
      </c>
      <c r="K494">
        <v>30</v>
      </c>
      <c r="L494">
        <v>19.200000000000003</v>
      </c>
      <c r="M494">
        <v>18.240000000000002</v>
      </c>
    </row>
    <row r="495" spans="1:13" x14ac:dyDescent="0.25">
      <c r="A495">
        <v>515</v>
      </c>
      <c r="B495">
        <v>517</v>
      </c>
      <c r="C495" t="s">
        <v>13</v>
      </c>
      <c r="D495" t="s">
        <v>14</v>
      </c>
      <c r="E495" t="s">
        <v>134</v>
      </c>
      <c r="F495" t="s">
        <v>565</v>
      </c>
      <c r="G495" t="s">
        <v>16</v>
      </c>
      <c r="H495" t="s">
        <v>575</v>
      </c>
      <c r="I495" t="s">
        <v>576</v>
      </c>
      <c r="J495" t="s">
        <v>136</v>
      </c>
      <c r="K495">
        <v>30</v>
      </c>
      <c r="L495">
        <v>19.200000000000003</v>
      </c>
      <c r="M495">
        <v>18.240000000000002</v>
      </c>
    </row>
    <row r="496" spans="1:13" x14ac:dyDescent="0.25">
      <c r="A496">
        <v>516</v>
      </c>
      <c r="B496">
        <v>518</v>
      </c>
      <c r="C496" t="s">
        <v>13</v>
      </c>
      <c r="D496" t="s">
        <v>14</v>
      </c>
      <c r="E496" t="s">
        <v>134</v>
      </c>
      <c r="F496" t="s">
        <v>565</v>
      </c>
      <c r="G496" t="s">
        <v>16</v>
      </c>
      <c r="H496" t="s">
        <v>235</v>
      </c>
      <c r="I496" t="s">
        <v>577</v>
      </c>
      <c r="J496" t="s">
        <v>136</v>
      </c>
      <c r="K496">
        <v>30</v>
      </c>
      <c r="L496">
        <v>19.200000000000003</v>
      </c>
      <c r="M496">
        <v>18.240000000000002</v>
      </c>
    </row>
    <row r="497" spans="1:13" x14ac:dyDescent="0.25">
      <c r="A497">
        <v>520</v>
      </c>
      <c r="B497">
        <v>522</v>
      </c>
      <c r="C497" t="s">
        <v>13</v>
      </c>
      <c r="D497" t="s">
        <v>14</v>
      </c>
      <c r="E497" t="s">
        <v>134</v>
      </c>
      <c r="F497" t="s">
        <v>565</v>
      </c>
      <c r="G497" t="s">
        <v>16</v>
      </c>
      <c r="H497" t="s">
        <v>578</v>
      </c>
      <c r="I497" t="s">
        <v>579</v>
      </c>
      <c r="J497" t="s">
        <v>136</v>
      </c>
      <c r="K497">
        <v>30</v>
      </c>
      <c r="L497">
        <v>19.200000000000003</v>
      </c>
      <c r="M497">
        <v>18.240000000000002</v>
      </c>
    </row>
    <row r="498" spans="1:13" x14ac:dyDescent="0.25">
      <c r="A498">
        <v>521</v>
      </c>
      <c r="B498">
        <v>523</v>
      </c>
      <c r="C498" t="s">
        <v>13</v>
      </c>
      <c r="D498" t="s">
        <v>14</v>
      </c>
      <c r="E498" t="s">
        <v>134</v>
      </c>
      <c r="F498" t="s">
        <v>565</v>
      </c>
      <c r="G498" t="s">
        <v>16</v>
      </c>
      <c r="H498" t="s">
        <v>232</v>
      </c>
      <c r="I498" t="s">
        <v>580</v>
      </c>
      <c r="J498" t="s">
        <v>136</v>
      </c>
      <c r="K498">
        <v>30</v>
      </c>
      <c r="L498">
        <v>19.200000000000003</v>
      </c>
      <c r="M498">
        <v>18.240000000000002</v>
      </c>
    </row>
    <row r="499" spans="1:13" x14ac:dyDescent="0.25">
      <c r="A499">
        <v>522</v>
      </c>
      <c r="B499">
        <v>524</v>
      </c>
      <c r="C499" t="s">
        <v>13</v>
      </c>
      <c r="D499" t="s">
        <v>14</v>
      </c>
      <c r="E499" t="s">
        <v>134</v>
      </c>
      <c r="F499" t="s">
        <v>565</v>
      </c>
      <c r="G499" t="s">
        <v>16</v>
      </c>
      <c r="H499" t="s">
        <v>581</v>
      </c>
      <c r="I499" t="s">
        <v>582</v>
      </c>
      <c r="J499" t="s">
        <v>136</v>
      </c>
      <c r="K499">
        <v>30</v>
      </c>
      <c r="L499">
        <v>19.200000000000003</v>
      </c>
      <c r="M499">
        <v>18.240000000000002</v>
      </c>
    </row>
    <row r="500" spans="1:13" x14ac:dyDescent="0.25">
      <c r="A500">
        <v>524</v>
      </c>
      <c r="B500">
        <v>526</v>
      </c>
      <c r="C500" t="s">
        <v>13</v>
      </c>
      <c r="D500" t="s">
        <v>14</v>
      </c>
      <c r="E500" t="s">
        <v>134</v>
      </c>
      <c r="F500" t="s">
        <v>565</v>
      </c>
      <c r="G500" t="s">
        <v>16</v>
      </c>
      <c r="H500" t="s">
        <v>583</v>
      </c>
      <c r="I500" t="s">
        <v>584</v>
      </c>
      <c r="J500" t="s">
        <v>136</v>
      </c>
      <c r="K500">
        <v>30</v>
      </c>
      <c r="L500">
        <v>19.200000000000003</v>
      </c>
      <c r="M500">
        <v>18.240000000000002</v>
      </c>
    </row>
    <row r="501" spans="1:13" x14ac:dyDescent="0.25">
      <c r="A501">
        <v>525</v>
      </c>
      <c r="B501">
        <v>527</v>
      </c>
      <c r="C501" t="s">
        <v>13</v>
      </c>
      <c r="D501" t="s">
        <v>14</v>
      </c>
      <c r="E501" t="s">
        <v>134</v>
      </c>
      <c r="F501" t="s">
        <v>565</v>
      </c>
      <c r="G501" t="s">
        <v>16</v>
      </c>
      <c r="H501" t="s">
        <v>239</v>
      </c>
      <c r="I501" t="s">
        <v>585</v>
      </c>
      <c r="J501" t="s">
        <v>136</v>
      </c>
      <c r="K501">
        <v>30</v>
      </c>
      <c r="L501">
        <v>19.200000000000003</v>
      </c>
      <c r="M501">
        <v>18.240000000000002</v>
      </c>
    </row>
    <row r="502" spans="1:13" x14ac:dyDescent="0.25">
      <c r="A502">
        <v>526</v>
      </c>
      <c r="B502">
        <v>528</v>
      </c>
      <c r="C502" t="s">
        <v>13</v>
      </c>
      <c r="D502" t="s">
        <v>14</v>
      </c>
      <c r="E502" t="s">
        <v>134</v>
      </c>
      <c r="F502" t="s">
        <v>565</v>
      </c>
      <c r="G502" t="s">
        <v>16</v>
      </c>
      <c r="H502" t="s">
        <v>586</v>
      </c>
      <c r="I502" t="s">
        <v>587</v>
      </c>
      <c r="J502" t="s">
        <v>136</v>
      </c>
      <c r="K502">
        <v>30</v>
      </c>
      <c r="L502">
        <v>19.200000000000003</v>
      </c>
      <c r="M502">
        <v>18.240000000000002</v>
      </c>
    </row>
    <row r="503" spans="1:13" x14ac:dyDescent="0.25">
      <c r="A503">
        <v>527</v>
      </c>
      <c r="B503">
        <v>529</v>
      </c>
      <c r="C503" t="s">
        <v>13</v>
      </c>
      <c r="D503" t="s">
        <v>14</v>
      </c>
      <c r="E503" t="s">
        <v>134</v>
      </c>
      <c r="F503" t="s">
        <v>565</v>
      </c>
      <c r="G503" t="s">
        <v>16</v>
      </c>
      <c r="H503" t="s">
        <v>503</v>
      </c>
      <c r="I503" t="s">
        <v>588</v>
      </c>
      <c r="J503" t="s">
        <v>136</v>
      </c>
      <c r="K503">
        <v>30</v>
      </c>
      <c r="L503">
        <v>19.200000000000003</v>
      </c>
      <c r="M503">
        <v>18.240000000000002</v>
      </c>
    </row>
    <row r="504" spans="1:13" x14ac:dyDescent="0.25">
      <c r="A504">
        <v>530</v>
      </c>
      <c r="B504">
        <v>532</v>
      </c>
      <c r="C504" t="s">
        <v>13</v>
      </c>
      <c r="D504" t="s">
        <v>14</v>
      </c>
      <c r="E504" t="s">
        <v>134</v>
      </c>
      <c r="F504" t="s">
        <v>565</v>
      </c>
      <c r="G504" t="s">
        <v>16</v>
      </c>
      <c r="H504" t="s">
        <v>589</v>
      </c>
      <c r="I504" t="s">
        <v>590</v>
      </c>
      <c r="J504" t="s">
        <v>136</v>
      </c>
      <c r="K504">
        <v>30</v>
      </c>
      <c r="L504">
        <v>19.200000000000003</v>
      </c>
      <c r="M504">
        <v>18.240000000000002</v>
      </c>
    </row>
    <row r="505" spans="1:13" x14ac:dyDescent="0.25">
      <c r="A505">
        <v>531</v>
      </c>
      <c r="B505">
        <v>533</v>
      </c>
      <c r="C505" t="s">
        <v>13</v>
      </c>
      <c r="D505" t="s">
        <v>14</v>
      </c>
      <c r="E505" t="s">
        <v>134</v>
      </c>
      <c r="F505" t="s">
        <v>565</v>
      </c>
      <c r="G505" t="s">
        <v>16</v>
      </c>
      <c r="H505" t="s">
        <v>591</v>
      </c>
      <c r="I505" t="s">
        <v>592</v>
      </c>
      <c r="J505" t="s">
        <v>136</v>
      </c>
      <c r="K505">
        <v>30</v>
      </c>
      <c r="L505">
        <v>19.200000000000003</v>
      </c>
      <c r="M505">
        <v>18.240000000000002</v>
      </c>
    </row>
    <row r="506" spans="1:13" x14ac:dyDescent="0.25">
      <c r="A506">
        <v>537</v>
      </c>
      <c r="B506">
        <v>539</v>
      </c>
      <c r="C506" t="s">
        <v>13</v>
      </c>
      <c r="D506" t="s">
        <v>14</v>
      </c>
      <c r="E506" t="s">
        <v>134</v>
      </c>
      <c r="F506" t="s">
        <v>565</v>
      </c>
      <c r="G506" t="s">
        <v>16</v>
      </c>
      <c r="H506" t="s">
        <v>593</v>
      </c>
      <c r="I506" t="s">
        <v>594</v>
      </c>
      <c r="J506" t="s">
        <v>136</v>
      </c>
      <c r="K506">
        <v>30</v>
      </c>
      <c r="L506">
        <v>19.200000000000003</v>
      </c>
      <c r="M506">
        <v>18.240000000000002</v>
      </c>
    </row>
    <row r="507" spans="1:13" x14ac:dyDescent="0.25">
      <c r="A507">
        <v>538</v>
      </c>
      <c r="B507">
        <v>540</v>
      </c>
      <c r="C507" t="s">
        <v>13</v>
      </c>
      <c r="D507" t="s">
        <v>14</v>
      </c>
      <c r="E507" t="s">
        <v>134</v>
      </c>
      <c r="F507" t="s">
        <v>565</v>
      </c>
      <c r="G507" t="s">
        <v>16</v>
      </c>
      <c r="H507" t="s">
        <v>595</v>
      </c>
      <c r="I507" t="s">
        <v>596</v>
      </c>
      <c r="J507" t="s">
        <v>136</v>
      </c>
      <c r="K507">
        <v>30</v>
      </c>
      <c r="L507">
        <v>19.200000000000003</v>
      </c>
      <c r="M507">
        <v>18.240000000000002</v>
      </c>
    </row>
    <row r="508" spans="1:13" x14ac:dyDescent="0.25">
      <c r="A508">
        <v>541</v>
      </c>
      <c r="B508">
        <v>543</v>
      </c>
      <c r="C508" t="s">
        <v>13</v>
      </c>
      <c r="D508" t="s">
        <v>14</v>
      </c>
      <c r="E508" t="s">
        <v>134</v>
      </c>
      <c r="F508" t="s">
        <v>565</v>
      </c>
      <c r="G508" t="s">
        <v>16</v>
      </c>
      <c r="H508" t="s">
        <v>501</v>
      </c>
      <c r="I508" t="s">
        <v>597</v>
      </c>
      <c r="J508" t="s">
        <v>136</v>
      </c>
      <c r="K508">
        <v>30</v>
      </c>
      <c r="L508">
        <v>19.200000000000003</v>
      </c>
      <c r="M508">
        <v>18.240000000000002</v>
      </c>
    </row>
    <row r="509" spans="1:13" x14ac:dyDescent="0.25">
      <c r="A509">
        <v>542</v>
      </c>
      <c r="B509">
        <v>544</v>
      </c>
      <c r="C509" t="s">
        <v>13</v>
      </c>
      <c r="D509" t="s">
        <v>14</v>
      </c>
      <c r="E509" t="s">
        <v>134</v>
      </c>
      <c r="F509" t="s">
        <v>565</v>
      </c>
      <c r="G509" t="s">
        <v>16</v>
      </c>
      <c r="H509" t="s">
        <v>598</v>
      </c>
      <c r="I509" t="s">
        <v>599</v>
      </c>
      <c r="J509" t="s">
        <v>136</v>
      </c>
      <c r="K509">
        <v>30</v>
      </c>
      <c r="L509">
        <v>19.200000000000003</v>
      </c>
      <c r="M509">
        <v>18.240000000000002</v>
      </c>
    </row>
    <row r="510" spans="1:13" x14ac:dyDescent="0.25">
      <c r="A510">
        <v>544</v>
      </c>
      <c r="B510">
        <v>546</v>
      </c>
      <c r="C510" t="s">
        <v>13</v>
      </c>
      <c r="D510" t="s">
        <v>14</v>
      </c>
      <c r="E510" t="s">
        <v>134</v>
      </c>
      <c r="F510" t="s">
        <v>565</v>
      </c>
      <c r="G510" t="s">
        <v>16</v>
      </c>
      <c r="H510" t="s">
        <v>252</v>
      </c>
      <c r="I510" t="s">
        <v>600</v>
      </c>
      <c r="J510" t="s">
        <v>136</v>
      </c>
      <c r="K510">
        <v>30</v>
      </c>
      <c r="L510">
        <v>19.200000000000003</v>
      </c>
      <c r="M510">
        <v>18.240000000000002</v>
      </c>
    </row>
    <row r="511" spans="1:13" x14ac:dyDescent="0.25">
      <c r="A511">
        <v>545</v>
      </c>
      <c r="B511">
        <v>547</v>
      </c>
      <c r="C511" t="s">
        <v>13</v>
      </c>
      <c r="D511" t="s">
        <v>14</v>
      </c>
      <c r="E511" t="s">
        <v>134</v>
      </c>
      <c r="F511" t="s">
        <v>565</v>
      </c>
      <c r="G511" t="s">
        <v>16</v>
      </c>
      <c r="H511" t="s">
        <v>87</v>
      </c>
      <c r="I511" t="s">
        <v>601</v>
      </c>
      <c r="J511" t="s">
        <v>136</v>
      </c>
      <c r="K511">
        <v>30</v>
      </c>
      <c r="L511">
        <v>19.200000000000003</v>
      </c>
      <c r="M511">
        <v>18.240000000000002</v>
      </c>
    </row>
    <row r="512" spans="1:13" x14ac:dyDescent="0.25">
      <c r="A512">
        <v>550</v>
      </c>
      <c r="B512">
        <v>552</v>
      </c>
      <c r="C512" t="s">
        <v>13</v>
      </c>
      <c r="D512" t="s">
        <v>14</v>
      </c>
      <c r="E512" t="s">
        <v>134</v>
      </c>
      <c r="F512" t="s">
        <v>565</v>
      </c>
      <c r="G512" t="s">
        <v>16</v>
      </c>
      <c r="H512" t="s">
        <v>112</v>
      </c>
      <c r="I512" t="s">
        <v>602</v>
      </c>
      <c r="J512" t="s">
        <v>136</v>
      </c>
      <c r="K512">
        <v>30</v>
      </c>
      <c r="L512">
        <v>19.200000000000003</v>
      </c>
      <c r="M512">
        <v>18.240000000000002</v>
      </c>
    </row>
    <row r="513" spans="1:13" x14ac:dyDescent="0.25">
      <c r="A513">
        <v>472</v>
      </c>
      <c r="B513">
        <v>474</v>
      </c>
      <c r="C513" t="s">
        <v>13</v>
      </c>
      <c r="D513" t="s">
        <v>14</v>
      </c>
      <c r="E513" t="s">
        <v>134</v>
      </c>
      <c r="F513" t="s">
        <v>565</v>
      </c>
      <c r="G513" t="s">
        <v>16</v>
      </c>
      <c r="H513" t="s">
        <v>24</v>
      </c>
      <c r="I513" t="s">
        <v>603</v>
      </c>
      <c r="J513" t="s">
        <v>136</v>
      </c>
      <c r="K513">
        <v>35</v>
      </c>
      <c r="L513">
        <v>22.400000000000006</v>
      </c>
      <c r="M513">
        <v>21.280000000000005</v>
      </c>
    </row>
    <row r="514" spans="1:13" x14ac:dyDescent="0.25">
      <c r="A514">
        <v>474</v>
      </c>
      <c r="B514">
        <v>476</v>
      </c>
      <c r="C514" t="s">
        <v>13</v>
      </c>
      <c r="D514" t="s">
        <v>14</v>
      </c>
      <c r="E514" t="s">
        <v>134</v>
      </c>
      <c r="F514" t="s">
        <v>565</v>
      </c>
      <c r="G514" t="s">
        <v>16</v>
      </c>
      <c r="H514" t="s">
        <v>50</v>
      </c>
      <c r="I514" t="s">
        <v>604</v>
      </c>
      <c r="J514" t="s">
        <v>136</v>
      </c>
      <c r="K514">
        <v>35</v>
      </c>
      <c r="L514">
        <v>22.400000000000006</v>
      </c>
      <c r="M514">
        <v>21.280000000000005</v>
      </c>
    </row>
    <row r="515" spans="1:13" x14ac:dyDescent="0.25">
      <c r="A515">
        <v>478</v>
      </c>
      <c r="B515">
        <v>480</v>
      </c>
      <c r="C515" t="s">
        <v>13</v>
      </c>
      <c r="D515" t="s">
        <v>14</v>
      </c>
      <c r="E515" t="s">
        <v>134</v>
      </c>
      <c r="F515" t="s">
        <v>565</v>
      </c>
      <c r="G515" t="s">
        <v>16</v>
      </c>
      <c r="H515" t="s">
        <v>44</v>
      </c>
      <c r="I515" t="s">
        <v>605</v>
      </c>
      <c r="J515" t="s">
        <v>136</v>
      </c>
      <c r="K515">
        <v>35</v>
      </c>
      <c r="L515">
        <v>22.400000000000006</v>
      </c>
      <c r="M515">
        <v>21.280000000000005</v>
      </c>
    </row>
    <row r="516" spans="1:13" x14ac:dyDescent="0.25">
      <c r="A516">
        <v>484</v>
      </c>
      <c r="B516">
        <v>486</v>
      </c>
      <c r="C516" t="s">
        <v>13</v>
      </c>
      <c r="D516" t="s">
        <v>14</v>
      </c>
      <c r="E516" t="s">
        <v>134</v>
      </c>
      <c r="F516" t="s">
        <v>565</v>
      </c>
      <c r="G516" t="s">
        <v>16</v>
      </c>
      <c r="H516" t="s">
        <v>79</v>
      </c>
      <c r="I516" t="s">
        <v>606</v>
      </c>
      <c r="J516" t="s">
        <v>136</v>
      </c>
      <c r="K516">
        <v>35</v>
      </c>
      <c r="L516">
        <v>22.400000000000006</v>
      </c>
      <c r="M516">
        <v>21.280000000000005</v>
      </c>
    </row>
    <row r="517" spans="1:13" x14ac:dyDescent="0.25">
      <c r="A517">
        <v>489</v>
      </c>
      <c r="B517">
        <v>491</v>
      </c>
      <c r="C517" t="s">
        <v>13</v>
      </c>
      <c r="D517" t="s">
        <v>14</v>
      </c>
      <c r="E517" t="s">
        <v>134</v>
      </c>
      <c r="F517" t="s">
        <v>565</v>
      </c>
      <c r="G517" t="s">
        <v>16</v>
      </c>
      <c r="H517" t="s">
        <v>77</v>
      </c>
      <c r="I517" t="s">
        <v>607</v>
      </c>
      <c r="J517" t="s">
        <v>136</v>
      </c>
      <c r="K517">
        <v>35</v>
      </c>
      <c r="L517">
        <v>22.400000000000006</v>
      </c>
      <c r="M517">
        <v>21.280000000000005</v>
      </c>
    </row>
    <row r="518" spans="1:13" x14ac:dyDescent="0.25">
      <c r="A518">
        <v>492</v>
      </c>
      <c r="B518">
        <v>494</v>
      </c>
      <c r="C518" t="s">
        <v>13</v>
      </c>
      <c r="D518" t="s">
        <v>14</v>
      </c>
      <c r="E518" t="s">
        <v>134</v>
      </c>
      <c r="F518" t="s">
        <v>565</v>
      </c>
      <c r="G518" t="s">
        <v>16</v>
      </c>
      <c r="H518" t="s">
        <v>505</v>
      </c>
      <c r="I518" t="s">
        <v>608</v>
      </c>
      <c r="J518" t="s">
        <v>136</v>
      </c>
      <c r="K518">
        <v>35</v>
      </c>
      <c r="L518">
        <v>22.400000000000006</v>
      </c>
      <c r="M518">
        <v>21.280000000000005</v>
      </c>
    </row>
    <row r="519" spans="1:13" x14ac:dyDescent="0.25">
      <c r="A519">
        <v>495</v>
      </c>
      <c r="B519">
        <v>497</v>
      </c>
      <c r="C519" t="s">
        <v>13</v>
      </c>
      <c r="D519" t="s">
        <v>14</v>
      </c>
      <c r="E519" t="s">
        <v>134</v>
      </c>
      <c r="F519" t="s">
        <v>565</v>
      </c>
      <c r="G519" t="s">
        <v>16</v>
      </c>
      <c r="H519" t="s">
        <v>82</v>
      </c>
      <c r="I519" t="s">
        <v>609</v>
      </c>
      <c r="J519" t="s">
        <v>136</v>
      </c>
      <c r="K519">
        <v>35</v>
      </c>
      <c r="L519">
        <v>22.400000000000006</v>
      </c>
      <c r="M519">
        <v>21.280000000000005</v>
      </c>
    </row>
    <row r="520" spans="1:13" x14ac:dyDescent="0.25">
      <c r="A520">
        <v>508</v>
      </c>
      <c r="B520">
        <v>510</v>
      </c>
      <c r="C520" t="s">
        <v>13</v>
      </c>
      <c r="D520" t="s">
        <v>14</v>
      </c>
      <c r="E520" t="s">
        <v>134</v>
      </c>
      <c r="F520" t="s">
        <v>565</v>
      </c>
      <c r="G520" t="s">
        <v>16</v>
      </c>
      <c r="H520" t="s">
        <v>610</v>
      </c>
      <c r="I520" t="s">
        <v>611</v>
      </c>
      <c r="J520" t="s">
        <v>136</v>
      </c>
      <c r="K520">
        <v>35</v>
      </c>
      <c r="L520">
        <v>22.400000000000006</v>
      </c>
      <c r="M520">
        <v>21.280000000000005</v>
      </c>
    </row>
    <row r="521" spans="1:13" x14ac:dyDescent="0.25">
      <c r="A521">
        <v>523</v>
      </c>
      <c r="B521">
        <v>525</v>
      </c>
      <c r="C521" t="s">
        <v>13</v>
      </c>
      <c r="D521" t="s">
        <v>14</v>
      </c>
      <c r="E521" t="s">
        <v>134</v>
      </c>
      <c r="F521" t="s">
        <v>565</v>
      </c>
      <c r="G521" t="s">
        <v>16</v>
      </c>
      <c r="H521" t="s">
        <v>612</v>
      </c>
      <c r="I521" t="s">
        <v>613</v>
      </c>
      <c r="J521" t="s">
        <v>136</v>
      </c>
      <c r="K521">
        <v>35</v>
      </c>
      <c r="L521">
        <v>22.400000000000006</v>
      </c>
      <c r="M521">
        <v>21.280000000000005</v>
      </c>
    </row>
    <row r="522" spans="1:13" x14ac:dyDescent="0.25">
      <c r="A522">
        <v>480</v>
      </c>
      <c r="B522">
        <v>482</v>
      </c>
      <c r="C522" t="s">
        <v>13</v>
      </c>
      <c r="D522" t="s">
        <v>14</v>
      </c>
      <c r="E522" t="s">
        <v>134</v>
      </c>
      <c r="F522" t="s">
        <v>565</v>
      </c>
      <c r="G522" t="s">
        <v>16</v>
      </c>
      <c r="H522" t="s">
        <v>40</v>
      </c>
      <c r="I522" t="s">
        <v>614</v>
      </c>
      <c r="J522" t="s">
        <v>136</v>
      </c>
      <c r="K522">
        <v>45</v>
      </c>
      <c r="L522">
        <v>28.800000000000004</v>
      </c>
      <c r="M522">
        <v>27.360000000000003</v>
      </c>
    </row>
    <row r="523" spans="1:13" x14ac:dyDescent="0.25">
      <c r="A523">
        <v>483</v>
      </c>
      <c r="B523">
        <v>485</v>
      </c>
      <c r="C523" t="s">
        <v>13</v>
      </c>
      <c r="D523" t="s">
        <v>14</v>
      </c>
      <c r="E523" t="s">
        <v>134</v>
      </c>
      <c r="F523" t="s">
        <v>565</v>
      </c>
      <c r="G523" t="s">
        <v>16</v>
      </c>
      <c r="H523" t="s">
        <v>90</v>
      </c>
      <c r="I523" t="s">
        <v>615</v>
      </c>
      <c r="J523" t="s">
        <v>136</v>
      </c>
      <c r="K523">
        <v>45</v>
      </c>
      <c r="L523">
        <v>28.800000000000004</v>
      </c>
      <c r="M523">
        <v>27.360000000000003</v>
      </c>
    </row>
    <row r="524" spans="1:13" x14ac:dyDescent="0.25">
      <c r="A524">
        <v>488</v>
      </c>
      <c r="B524">
        <v>490</v>
      </c>
      <c r="C524" t="s">
        <v>13</v>
      </c>
      <c r="D524" t="s">
        <v>14</v>
      </c>
      <c r="E524" t="s">
        <v>134</v>
      </c>
      <c r="F524" t="s">
        <v>565</v>
      </c>
      <c r="G524" t="s">
        <v>16</v>
      </c>
      <c r="H524" t="s">
        <v>93</v>
      </c>
      <c r="I524" t="s">
        <v>616</v>
      </c>
      <c r="J524" t="s">
        <v>136</v>
      </c>
      <c r="K524">
        <v>45</v>
      </c>
      <c r="L524">
        <v>28.800000000000004</v>
      </c>
      <c r="M524">
        <v>27.360000000000003</v>
      </c>
    </row>
    <row r="525" spans="1:13" x14ac:dyDescent="0.25">
      <c r="A525">
        <v>490</v>
      </c>
      <c r="B525">
        <v>492</v>
      </c>
      <c r="C525" t="s">
        <v>13</v>
      </c>
      <c r="D525" t="s">
        <v>14</v>
      </c>
      <c r="E525" t="s">
        <v>134</v>
      </c>
      <c r="F525" t="s">
        <v>565</v>
      </c>
      <c r="G525" t="s">
        <v>16</v>
      </c>
      <c r="H525" t="s">
        <v>35</v>
      </c>
      <c r="I525" t="s">
        <v>617</v>
      </c>
      <c r="J525" t="s">
        <v>136</v>
      </c>
      <c r="K525">
        <v>45</v>
      </c>
      <c r="L525">
        <v>28.800000000000004</v>
      </c>
      <c r="M525">
        <v>27.360000000000003</v>
      </c>
    </row>
    <row r="526" spans="1:13" x14ac:dyDescent="0.25">
      <c r="A526">
        <v>494</v>
      </c>
      <c r="B526">
        <v>496</v>
      </c>
      <c r="C526" t="s">
        <v>13</v>
      </c>
      <c r="D526" t="s">
        <v>14</v>
      </c>
      <c r="E526" t="s">
        <v>134</v>
      </c>
      <c r="F526" t="s">
        <v>565</v>
      </c>
      <c r="G526" t="s">
        <v>16</v>
      </c>
      <c r="H526" t="s">
        <v>37</v>
      </c>
      <c r="I526" t="s">
        <v>618</v>
      </c>
      <c r="J526" t="s">
        <v>136</v>
      </c>
      <c r="K526">
        <v>45</v>
      </c>
      <c r="L526">
        <v>28.800000000000004</v>
      </c>
      <c r="M526">
        <v>27.360000000000003</v>
      </c>
    </row>
    <row r="527" spans="1:13" x14ac:dyDescent="0.25">
      <c r="A527">
        <v>499</v>
      </c>
      <c r="B527">
        <v>501</v>
      </c>
      <c r="C527" t="s">
        <v>13</v>
      </c>
      <c r="D527" t="s">
        <v>14</v>
      </c>
      <c r="E527" t="s">
        <v>134</v>
      </c>
      <c r="F527" t="s">
        <v>565</v>
      </c>
      <c r="G527" t="s">
        <v>16</v>
      </c>
      <c r="H527" t="s">
        <v>110</v>
      </c>
      <c r="I527" t="s">
        <v>619</v>
      </c>
      <c r="J527" t="s">
        <v>136</v>
      </c>
      <c r="K527">
        <v>45</v>
      </c>
      <c r="L527">
        <v>28.800000000000004</v>
      </c>
      <c r="M527">
        <v>27.360000000000003</v>
      </c>
    </row>
    <row r="528" spans="1:13" x14ac:dyDescent="0.25">
      <c r="A528">
        <v>504</v>
      </c>
      <c r="B528">
        <v>506</v>
      </c>
      <c r="C528" t="s">
        <v>13</v>
      </c>
      <c r="D528" t="s">
        <v>14</v>
      </c>
      <c r="E528" t="s">
        <v>134</v>
      </c>
      <c r="F528" t="s">
        <v>565</v>
      </c>
      <c r="G528" t="s">
        <v>16</v>
      </c>
      <c r="H528" t="s">
        <v>118</v>
      </c>
      <c r="I528" t="s">
        <v>620</v>
      </c>
      <c r="J528" t="s">
        <v>136</v>
      </c>
      <c r="K528">
        <v>45</v>
      </c>
      <c r="L528">
        <v>28.800000000000004</v>
      </c>
      <c r="M528">
        <v>27.360000000000003</v>
      </c>
    </row>
    <row r="529" spans="1:13" x14ac:dyDescent="0.25">
      <c r="A529">
        <v>528</v>
      </c>
      <c r="B529">
        <v>530</v>
      </c>
      <c r="C529" t="s">
        <v>13</v>
      </c>
      <c r="D529" t="s">
        <v>14</v>
      </c>
      <c r="E529" t="s">
        <v>134</v>
      </c>
      <c r="F529" t="s">
        <v>565</v>
      </c>
      <c r="G529" t="s">
        <v>16</v>
      </c>
      <c r="H529" t="s">
        <v>621</v>
      </c>
      <c r="I529" t="s">
        <v>622</v>
      </c>
      <c r="J529" t="s">
        <v>136</v>
      </c>
      <c r="K529">
        <v>45</v>
      </c>
      <c r="L529">
        <v>28.800000000000004</v>
      </c>
      <c r="M529">
        <v>27.360000000000003</v>
      </c>
    </row>
    <row r="530" spans="1:13" x14ac:dyDescent="0.25">
      <c r="A530">
        <v>539</v>
      </c>
      <c r="B530">
        <v>541</v>
      </c>
      <c r="C530" t="s">
        <v>13</v>
      </c>
      <c r="D530" t="s">
        <v>14</v>
      </c>
      <c r="E530" t="s">
        <v>134</v>
      </c>
      <c r="F530" t="s">
        <v>565</v>
      </c>
      <c r="G530" t="s">
        <v>16</v>
      </c>
      <c r="H530" t="s">
        <v>58</v>
      </c>
      <c r="I530" t="s">
        <v>623</v>
      </c>
      <c r="J530" t="s">
        <v>136</v>
      </c>
      <c r="K530">
        <v>45</v>
      </c>
      <c r="L530">
        <v>28.800000000000004</v>
      </c>
      <c r="M530">
        <v>27.360000000000003</v>
      </c>
    </row>
    <row r="531" spans="1:13" x14ac:dyDescent="0.25">
      <c r="A531">
        <v>540</v>
      </c>
      <c r="B531">
        <v>542</v>
      </c>
      <c r="C531" t="s">
        <v>13</v>
      </c>
      <c r="D531" t="s">
        <v>14</v>
      </c>
      <c r="E531" t="s">
        <v>134</v>
      </c>
      <c r="F531" t="s">
        <v>565</v>
      </c>
      <c r="G531" t="s">
        <v>16</v>
      </c>
      <c r="H531" t="s">
        <v>624</v>
      </c>
      <c r="I531" t="s">
        <v>625</v>
      </c>
      <c r="J531" t="s">
        <v>136</v>
      </c>
      <c r="K531">
        <v>45</v>
      </c>
      <c r="L531">
        <v>28.800000000000004</v>
      </c>
      <c r="M531">
        <v>27.360000000000003</v>
      </c>
    </row>
    <row r="532" spans="1:13" x14ac:dyDescent="0.25">
      <c r="A532">
        <v>556</v>
      </c>
      <c r="B532">
        <v>558</v>
      </c>
      <c r="C532" t="s">
        <v>13</v>
      </c>
      <c r="D532" t="s">
        <v>14</v>
      </c>
      <c r="E532" t="s">
        <v>134</v>
      </c>
      <c r="F532" t="s">
        <v>565</v>
      </c>
      <c r="G532" t="s">
        <v>16</v>
      </c>
      <c r="H532" t="s">
        <v>114</v>
      </c>
      <c r="I532" t="s">
        <v>626</v>
      </c>
      <c r="J532" t="s">
        <v>136</v>
      </c>
      <c r="K532">
        <v>45</v>
      </c>
      <c r="L532">
        <v>28.800000000000004</v>
      </c>
      <c r="M532">
        <v>27.360000000000003</v>
      </c>
    </row>
    <row r="533" spans="1:13" x14ac:dyDescent="0.25">
      <c r="A533">
        <v>543</v>
      </c>
      <c r="B533">
        <v>545</v>
      </c>
      <c r="C533" t="s">
        <v>13</v>
      </c>
      <c r="D533" t="s">
        <v>14</v>
      </c>
      <c r="E533" t="s">
        <v>134</v>
      </c>
      <c r="F533" t="s">
        <v>565</v>
      </c>
      <c r="G533" t="s">
        <v>16</v>
      </c>
      <c r="H533" t="s">
        <v>627</v>
      </c>
      <c r="I533" t="s">
        <v>628</v>
      </c>
      <c r="J533" t="s">
        <v>136</v>
      </c>
      <c r="K533">
        <v>50</v>
      </c>
      <c r="L533">
        <v>32.000000000000007</v>
      </c>
      <c r="M533">
        <v>30.400000000000006</v>
      </c>
    </row>
    <row r="534" spans="1:13" x14ac:dyDescent="0.25">
      <c r="A534">
        <v>546</v>
      </c>
      <c r="B534">
        <v>548</v>
      </c>
      <c r="C534" t="s">
        <v>13</v>
      </c>
      <c r="D534" t="s">
        <v>14</v>
      </c>
      <c r="E534" t="s">
        <v>134</v>
      </c>
      <c r="F534" t="s">
        <v>565</v>
      </c>
      <c r="G534" t="s">
        <v>16</v>
      </c>
      <c r="H534" t="s">
        <v>246</v>
      </c>
      <c r="I534" t="s">
        <v>629</v>
      </c>
      <c r="J534" t="s">
        <v>136</v>
      </c>
      <c r="K534">
        <v>50</v>
      </c>
      <c r="L534">
        <v>32.000000000000007</v>
      </c>
      <c r="M534">
        <v>30.400000000000006</v>
      </c>
    </row>
    <row r="535" spans="1:13" x14ac:dyDescent="0.25">
      <c r="A535">
        <v>547</v>
      </c>
      <c r="B535">
        <v>549</v>
      </c>
      <c r="C535" t="s">
        <v>13</v>
      </c>
      <c r="D535" t="s">
        <v>14</v>
      </c>
      <c r="E535" t="s">
        <v>134</v>
      </c>
      <c r="F535" t="s">
        <v>565</v>
      </c>
      <c r="G535" t="s">
        <v>16</v>
      </c>
      <c r="H535" t="s">
        <v>630</v>
      </c>
      <c r="I535" t="s">
        <v>631</v>
      </c>
      <c r="J535" t="s">
        <v>136</v>
      </c>
      <c r="K535">
        <v>50</v>
      </c>
      <c r="L535">
        <v>32.000000000000007</v>
      </c>
      <c r="M535">
        <v>30.400000000000006</v>
      </c>
    </row>
    <row r="536" spans="1:13" x14ac:dyDescent="0.25">
      <c r="A536">
        <v>557</v>
      </c>
      <c r="B536">
        <v>559</v>
      </c>
      <c r="C536" t="s">
        <v>13</v>
      </c>
      <c r="D536" t="s">
        <v>14</v>
      </c>
      <c r="E536" t="s">
        <v>134</v>
      </c>
      <c r="F536" t="s">
        <v>565</v>
      </c>
      <c r="G536" t="s">
        <v>16</v>
      </c>
      <c r="H536" t="s">
        <v>116</v>
      </c>
      <c r="I536" t="s">
        <v>632</v>
      </c>
      <c r="J536" t="s">
        <v>136</v>
      </c>
      <c r="K536">
        <v>50</v>
      </c>
      <c r="L536">
        <v>32.000000000000007</v>
      </c>
      <c r="M536">
        <v>30.400000000000006</v>
      </c>
    </row>
    <row r="537" spans="1:13" x14ac:dyDescent="0.25">
      <c r="A537">
        <v>558</v>
      </c>
      <c r="B537">
        <v>560</v>
      </c>
      <c r="C537" t="s">
        <v>13</v>
      </c>
      <c r="D537" t="s">
        <v>14</v>
      </c>
      <c r="E537" t="s">
        <v>134</v>
      </c>
      <c r="F537" t="s">
        <v>565</v>
      </c>
      <c r="G537" t="s">
        <v>16</v>
      </c>
      <c r="H537" t="s">
        <v>123</v>
      </c>
      <c r="I537" t="s">
        <v>633</v>
      </c>
      <c r="J537" t="s">
        <v>136</v>
      </c>
      <c r="K537">
        <v>50</v>
      </c>
      <c r="L537">
        <v>32.000000000000007</v>
      </c>
      <c r="M537">
        <v>30.400000000000006</v>
      </c>
    </row>
    <row r="538" spans="1:13" x14ac:dyDescent="0.25">
      <c r="A538">
        <v>565</v>
      </c>
      <c r="B538">
        <v>567</v>
      </c>
      <c r="C538" t="s">
        <v>13</v>
      </c>
      <c r="D538" t="s">
        <v>14</v>
      </c>
      <c r="E538" t="s">
        <v>134</v>
      </c>
      <c r="F538" t="s">
        <v>565</v>
      </c>
      <c r="G538" t="s">
        <v>16</v>
      </c>
      <c r="H538" t="s">
        <v>17</v>
      </c>
      <c r="I538" t="s">
        <v>634</v>
      </c>
      <c r="J538" t="s">
        <v>136</v>
      </c>
      <c r="K538">
        <v>50</v>
      </c>
      <c r="L538">
        <v>32.000000000000007</v>
      </c>
      <c r="M538">
        <v>30.400000000000006</v>
      </c>
    </row>
    <row r="539" spans="1:13" x14ac:dyDescent="0.25">
      <c r="A539">
        <v>566</v>
      </c>
      <c r="B539">
        <v>568</v>
      </c>
      <c r="C539" t="s">
        <v>13</v>
      </c>
      <c r="D539" t="s">
        <v>14</v>
      </c>
      <c r="E539" t="s">
        <v>134</v>
      </c>
      <c r="F539" t="s">
        <v>565</v>
      </c>
      <c r="G539" t="s">
        <v>16</v>
      </c>
      <c r="H539" t="s">
        <v>30</v>
      </c>
      <c r="I539" t="s">
        <v>635</v>
      </c>
      <c r="J539" t="s">
        <v>136</v>
      </c>
      <c r="K539">
        <v>50</v>
      </c>
      <c r="L539">
        <v>32.000000000000007</v>
      </c>
      <c r="M539">
        <v>30.400000000000006</v>
      </c>
    </row>
    <row r="540" spans="1:13" x14ac:dyDescent="0.25">
      <c r="A540">
        <v>555</v>
      </c>
      <c r="B540">
        <v>557</v>
      </c>
      <c r="C540" t="s">
        <v>13</v>
      </c>
      <c r="D540" t="s">
        <v>14</v>
      </c>
      <c r="E540" t="s">
        <v>134</v>
      </c>
      <c r="F540" t="s">
        <v>565</v>
      </c>
      <c r="G540" t="s">
        <v>16</v>
      </c>
      <c r="H540" t="s">
        <v>61</v>
      </c>
      <c r="I540" t="s">
        <v>636</v>
      </c>
      <c r="J540" t="s">
        <v>136</v>
      </c>
      <c r="K540">
        <v>80</v>
      </c>
      <c r="L540">
        <v>51.20000000000001</v>
      </c>
      <c r="M540">
        <v>48.640000000000008</v>
      </c>
    </row>
    <row r="541" spans="1:13" x14ac:dyDescent="0.25">
      <c r="A541">
        <v>567</v>
      </c>
      <c r="B541">
        <v>569</v>
      </c>
      <c r="C541" t="s">
        <v>13</v>
      </c>
      <c r="D541" t="s">
        <v>14</v>
      </c>
      <c r="E541" t="s">
        <v>134</v>
      </c>
      <c r="F541" t="s">
        <v>565</v>
      </c>
      <c r="G541" t="s">
        <v>16</v>
      </c>
      <c r="H541" t="s">
        <v>63</v>
      </c>
      <c r="I541" t="s">
        <v>637</v>
      </c>
      <c r="J541" t="s">
        <v>136</v>
      </c>
      <c r="K541">
        <v>80</v>
      </c>
      <c r="L541">
        <v>51.20000000000001</v>
      </c>
      <c r="M541">
        <v>48.640000000000008</v>
      </c>
    </row>
    <row r="542" spans="1:13" x14ac:dyDescent="0.25">
      <c r="A542">
        <v>568</v>
      </c>
      <c r="B542">
        <v>570</v>
      </c>
      <c r="C542" t="s">
        <v>13</v>
      </c>
      <c r="D542" t="s">
        <v>14</v>
      </c>
      <c r="E542" t="s">
        <v>134</v>
      </c>
      <c r="F542" t="s">
        <v>565</v>
      </c>
      <c r="G542" t="s">
        <v>16</v>
      </c>
      <c r="H542" t="s">
        <v>67</v>
      </c>
      <c r="I542" t="s">
        <v>638</v>
      </c>
      <c r="J542" t="s">
        <v>136</v>
      </c>
      <c r="K542">
        <v>80</v>
      </c>
      <c r="L542">
        <v>51.20000000000001</v>
      </c>
      <c r="M542">
        <v>48.640000000000008</v>
      </c>
    </row>
    <row r="543" spans="1:13" x14ac:dyDescent="0.25">
      <c r="A543">
        <v>437</v>
      </c>
      <c r="B543">
        <v>439</v>
      </c>
      <c r="C543" t="s">
        <v>13</v>
      </c>
      <c r="D543" t="s">
        <v>14</v>
      </c>
      <c r="E543" t="s">
        <v>134</v>
      </c>
      <c r="F543" t="s">
        <v>639</v>
      </c>
      <c r="G543" t="s">
        <v>16</v>
      </c>
      <c r="H543" t="s">
        <v>30</v>
      </c>
      <c r="I543" t="s">
        <v>640</v>
      </c>
      <c r="J543" t="s">
        <v>136</v>
      </c>
      <c r="K543">
        <v>50</v>
      </c>
      <c r="L543">
        <v>32.000000000000007</v>
      </c>
      <c r="M543">
        <v>30.400000000000006</v>
      </c>
    </row>
    <row r="544" spans="1:13" x14ac:dyDescent="0.25">
      <c r="A544">
        <v>440</v>
      </c>
      <c r="B544">
        <v>442</v>
      </c>
      <c r="C544" t="s">
        <v>13</v>
      </c>
      <c r="D544" t="s">
        <v>14</v>
      </c>
      <c r="E544" t="s">
        <v>134</v>
      </c>
      <c r="F544" t="s">
        <v>639</v>
      </c>
      <c r="G544" t="s">
        <v>16</v>
      </c>
      <c r="H544" t="s">
        <v>17</v>
      </c>
      <c r="I544" t="s">
        <v>641</v>
      </c>
      <c r="J544" t="s">
        <v>136</v>
      </c>
      <c r="K544">
        <v>50</v>
      </c>
      <c r="L544">
        <v>32.000000000000007</v>
      </c>
      <c r="M544">
        <v>30.400000000000006</v>
      </c>
    </row>
    <row r="545" spans="1:13" x14ac:dyDescent="0.25">
      <c r="A545">
        <v>445</v>
      </c>
      <c r="B545">
        <v>447</v>
      </c>
      <c r="C545" t="s">
        <v>13</v>
      </c>
      <c r="D545" t="s">
        <v>14</v>
      </c>
      <c r="E545" t="s">
        <v>134</v>
      </c>
      <c r="F545" t="s">
        <v>639</v>
      </c>
      <c r="G545" t="s">
        <v>16</v>
      </c>
      <c r="H545" t="s">
        <v>55</v>
      </c>
      <c r="I545" t="s">
        <v>642</v>
      </c>
      <c r="J545" t="s">
        <v>136</v>
      </c>
      <c r="K545">
        <v>50</v>
      </c>
      <c r="L545">
        <v>32.000000000000007</v>
      </c>
      <c r="M545">
        <v>30.400000000000006</v>
      </c>
    </row>
    <row r="546" spans="1:13" x14ac:dyDescent="0.25">
      <c r="A546">
        <v>447</v>
      </c>
      <c r="B546">
        <v>449</v>
      </c>
      <c r="C546" t="s">
        <v>13</v>
      </c>
      <c r="D546" t="s">
        <v>14</v>
      </c>
      <c r="E546" t="s">
        <v>134</v>
      </c>
      <c r="F546" t="s">
        <v>639</v>
      </c>
      <c r="G546" t="s">
        <v>16</v>
      </c>
      <c r="H546" t="s">
        <v>20</v>
      </c>
      <c r="I546" t="s">
        <v>643</v>
      </c>
      <c r="J546" t="s">
        <v>136</v>
      </c>
      <c r="K546">
        <v>50</v>
      </c>
      <c r="L546">
        <v>32.000000000000007</v>
      </c>
      <c r="M546">
        <v>30.400000000000006</v>
      </c>
    </row>
    <row r="547" spans="1:13" x14ac:dyDescent="0.25">
      <c r="A547">
        <v>448</v>
      </c>
      <c r="B547">
        <v>450</v>
      </c>
      <c r="C547" t="s">
        <v>13</v>
      </c>
      <c r="D547" t="s">
        <v>14</v>
      </c>
      <c r="E547" t="s">
        <v>134</v>
      </c>
      <c r="F547" t="s">
        <v>639</v>
      </c>
      <c r="G547" t="s">
        <v>16</v>
      </c>
      <c r="H547" t="s">
        <v>52</v>
      </c>
      <c r="I547" t="s">
        <v>644</v>
      </c>
      <c r="J547" t="s">
        <v>136</v>
      </c>
      <c r="K547">
        <v>50</v>
      </c>
      <c r="L547">
        <v>32.000000000000007</v>
      </c>
      <c r="M547">
        <v>30.400000000000006</v>
      </c>
    </row>
    <row r="548" spans="1:13" x14ac:dyDescent="0.25">
      <c r="A548">
        <v>449</v>
      </c>
      <c r="B548">
        <v>451</v>
      </c>
      <c r="C548" t="s">
        <v>13</v>
      </c>
      <c r="D548" t="s">
        <v>14</v>
      </c>
      <c r="E548" t="s">
        <v>134</v>
      </c>
      <c r="F548" t="s">
        <v>639</v>
      </c>
      <c r="G548" t="s">
        <v>16</v>
      </c>
      <c r="H548" t="s">
        <v>26</v>
      </c>
      <c r="I548" t="s">
        <v>645</v>
      </c>
      <c r="J548" t="s">
        <v>136</v>
      </c>
      <c r="K548">
        <v>50</v>
      </c>
      <c r="L548">
        <v>32.000000000000007</v>
      </c>
      <c r="M548">
        <v>30.400000000000006</v>
      </c>
    </row>
    <row r="549" spans="1:13" x14ac:dyDescent="0.25">
      <c r="A549">
        <v>450</v>
      </c>
      <c r="B549">
        <v>452</v>
      </c>
      <c r="C549" t="s">
        <v>13</v>
      </c>
      <c r="D549" t="s">
        <v>14</v>
      </c>
      <c r="E549" t="s">
        <v>134</v>
      </c>
      <c r="F549" t="s">
        <v>639</v>
      </c>
      <c r="G549" t="s">
        <v>16</v>
      </c>
      <c r="H549" t="s">
        <v>24</v>
      </c>
      <c r="I549" t="s">
        <v>646</v>
      </c>
      <c r="J549" t="s">
        <v>136</v>
      </c>
      <c r="K549">
        <v>50</v>
      </c>
      <c r="L549">
        <v>32.000000000000007</v>
      </c>
      <c r="M549">
        <v>30.400000000000006</v>
      </c>
    </row>
    <row r="550" spans="1:13" x14ac:dyDescent="0.25">
      <c r="A550">
        <v>451</v>
      </c>
      <c r="B550">
        <v>453</v>
      </c>
      <c r="C550" t="s">
        <v>13</v>
      </c>
      <c r="D550" t="s">
        <v>14</v>
      </c>
      <c r="E550" t="s">
        <v>134</v>
      </c>
      <c r="F550" t="s">
        <v>639</v>
      </c>
      <c r="G550" t="s">
        <v>16</v>
      </c>
      <c r="H550" t="s">
        <v>58</v>
      </c>
      <c r="I550" t="s">
        <v>647</v>
      </c>
      <c r="J550" t="s">
        <v>136</v>
      </c>
      <c r="K550">
        <v>50</v>
      </c>
      <c r="L550">
        <v>32.000000000000007</v>
      </c>
      <c r="M550">
        <v>30.400000000000006</v>
      </c>
    </row>
    <row r="551" spans="1:13" x14ac:dyDescent="0.25">
      <c r="A551">
        <v>452</v>
      </c>
      <c r="B551">
        <v>454</v>
      </c>
      <c r="C551" t="s">
        <v>13</v>
      </c>
      <c r="D551" t="s">
        <v>14</v>
      </c>
      <c r="E551" t="s">
        <v>134</v>
      </c>
      <c r="F551" t="s">
        <v>639</v>
      </c>
      <c r="G551" t="s">
        <v>16</v>
      </c>
      <c r="H551" t="s">
        <v>114</v>
      </c>
      <c r="I551" t="s">
        <v>648</v>
      </c>
      <c r="J551" t="s">
        <v>136</v>
      </c>
      <c r="K551">
        <v>50</v>
      </c>
      <c r="L551">
        <v>32.000000000000007</v>
      </c>
      <c r="M551">
        <v>30.400000000000006</v>
      </c>
    </row>
    <row r="552" spans="1:13" x14ac:dyDescent="0.25">
      <c r="A552">
        <v>453</v>
      </c>
      <c r="B552">
        <v>455</v>
      </c>
      <c r="C552" t="s">
        <v>13</v>
      </c>
      <c r="D552" t="s">
        <v>14</v>
      </c>
      <c r="E552" t="s">
        <v>134</v>
      </c>
      <c r="F552" t="s">
        <v>639</v>
      </c>
      <c r="G552" t="s">
        <v>16</v>
      </c>
      <c r="H552" t="s">
        <v>46</v>
      </c>
      <c r="I552" t="s">
        <v>649</v>
      </c>
      <c r="J552" t="s">
        <v>136</v>
      </c>
      <c r="K552">
        <v>50</v>
      </c>
      <c r="L552">
        <v>32.000000000000007</v>
      </c>
      <c r="M552">
        <v>30.400000000000006</v>
      </c>
    </row>
    <row r="553" spans="1:13" x14ac:dyDescent="0.25">
      <c r="A553">
        <v>454</v>
      </c>
      <c r="B553">
        <v>456</v>
      </c>
      <c r="C553" t="s">
        <v>13</v>
      </c>
      <c r="D553" t="s">
        <v>14</v>
      </c>
      <c r="E553" t="s">
        <v>134</v>
      </c>
      <c r="F553" t="s">
        <v>639</v>
      </c>
      <c r="G553" t="s">
        <v>16</v>
      </c>
      <c r="H553" t="s">
        <v>61</v>
      </c>
      <c r="I553" t="s">
        <v>650</v>
      </c>
      <c r="J553" t="s">
        <v>136</v>
      </c>
      <c r="K553">
        <v>50</v>
      </c>
      <c r="L553">
        <v>32.000000000000007</v>
      </c>
      <c r="M553">
        <v>30.400000000000006</v>
      </c>
    </row>
    <row r="554" spans="1:13" x14ac:dyDescent="0.25">
      <c r="A554">
        <v>455</v>
      </c>
      <c r="B554">
        <v>457</v>
      </c>
      <c r="C554" t="s">
        <v>13</v>
      </c>
      <c r="D554" t="s">
        <v>14</v>
      </c>
      <c r="E554" t="s">
        <v>134</v>
      </c>
      <c r="F554" t="s">
        <v>639</v>
      </c>
      <c r="G554" t="s">
        <v>16</v>
      </c>
      <c r="H554" t="s">
        <v>116</v>
      </c>
      <c r="I554" t="s">
        <v>651</v>
      </c>
      <c r="J554" t="s">
        <v>136</v>
      </c>
      <c r="K554">
        <v>50</v>
      </c>
      <c r="L554">
        <v>32.000000000000007</v>
      </c>
      <c r="M554">
        <v>30.400000000000006</v>
      </c>
    </row>
    <row r="555" spans="1:13" x14ac:dyDescent="0.25">
      <c r="A555">
        <v>456</v>
      </c>
      <c r="B555">
        <v>458</v>
      </c>
      <c r="C555" t="s">
        <v>13</v>
      </c>
      <c r="D555" t="s">
        <v>14</v>
      </c>
      <c r="E555" t="s">
        <v>134</v>
      </c>
      <c r="F555" t="s">
        <v>639</v>
      </c>
      <c r="G555" t="s">
        <v>16</v>
      </c>
      <c r="H555" t="s">
        <v>50</v>
      </c>
      <c r="I555" t="s">
        <v>652</v>
      </c>
      <c r="J555" t="s">
        <v>136</v>
      </c>
      <c r="K555">
        <v>50</v>
      </c>
      <c r="L555">
        <v>32.000000000000007</v>
      </c>
      <c r="M555">
        <v>30.400000000000006</v>
      </c>
    </row>
    <row r="556" spans="1:13" x14ac:dyDescent="0.25">
      <c r="A556">
        <v>457</v>
      </c>
      <c r="B556">
        <v>459</v>
      </c>
      <c r="C556" t="s">
        <v>13</v>
      </c>
      <c r="D556" t="s">
        <v>14</v>
      </c>
      <c r="E556" t="s">
        <v>134</v>
      </c>
      <c r="F556" t="s">
        <v>639</v>
      </c>
      <c r="G556" t="s">
        <v>16</v>
      </c>
      <c r="H556" t="s">
        <v>44</v>
      </c>
      <c r="I556" t="s">
        <v>653</v>
      </c>
      <c r="J556" t="s">
        <v>136</v>
      </c>
      <c r="K556">
        <v>50</v>
      </c>
      <c r="L556">
        <v>32.000000000000007</v>
      </c>
      <c r="M556">
        <v>30.400000000000006</v>
      </c>
    </row>
    <row r="557" spans="1:13" x14ac:dyDescent="0.25">
      <c r="A557">
        <v>458</v>
      </c>
      <c r="B557">
        <v>460</v>
      </c>
      <c r="C557" t="s">
        <v>13</v>
      </c>
      <c r="D557" t="s">
        <v>14</v>
      </c>
      <c r="E557" t="s">
        <v>134</v>
      </c>
      <c r="F557" t="s">
        <v>639</v>
      </c>
      <c r="G557" t="s">
        <v>16</v>
      </c>
      <c r="H557" t="s">
        <v>87</v>
      </c>
      <c r="I557" t="s">
        <v>654</v>
      </c>
      <c r="J557" t="s">
        <v>136</v>
      </c>
      <c r="K557">
        <v>50</v>
      </c>
      <c r="L557">
        <v>32.000000000000007</v>
      </c>
      <c r="M557">
        <v>30.400000000000006</v>
      </c>
    </row>
    <row r="558" spans="1:13" x14ac:dyDescent="0.25">
      <c r="A558">
        <v>460</v>
      </c>
      <c r="B558">
        <v>462</v>
      </c>
      <c r="C558" t="s">
        <v>13</v>
      </c>
      <c r="D558" t="s">
        <v>14</v>
      </c>
      <c r="E558" t="s">
        <v>134</v>
      </c>
      <c r="F558" t="s">
        <v>639</v>
      </c>
      <c r="G558" t="s">
        <v>16</v>
      </c>
      <c r="H558" t="s">
        <v>112</v>
      </c>
      <c r="I558" t="s">
        <v>655</v>
      </c>
      <c r="J558" t="s">
        <v>136</v>
      </c>
      <c r="K558">
        <v>50</v>
      </c>
      <c r="L558">
        <v>32.000000000000007</v>
      </c>
      <c r="M558">
        <v>30.400000000000006</v>
      </c>
    </row>
    <row r="559" spans="1:13" x14ac:dyDescent="0.25">
      <c r="A559">
        <v>461</v>
      </c>
      <c r="B559">
        <v>463</v>
      </c>
      <c r="C559" t="s">
        <v>13</v>
      </c>
      <c r="D559" t="s">
        <v>14</v>
      </c>
      <c r="E559" t="s">
        <v>134</v>
      </c>
      <c r="F559" t="s">
        <v>639</v>
      </c>
      <c r="G559" t="s">
        <v>16</v>
      </c>
      <c r="H559" t="s">
        <v>63</v>
      </c>
      <c r="I559" t="s">
        <v>656</v>
      </c>
      <c r="J559" t="s">
        <v>136</v>
      </c>
      <c r="K559">
        <v>50</v>
      </c>
      <c r="L559">
        <v>32.000000000000007</v>
      </c>
      <c r="M559">
        <v>30.400000000000006</v>
      </c>
    </row>
    <row r="560" spans="1:13" x14ac:dyDescent="0.25">
      <c r="A560">
        <v>462</v>
      </c>
      <c r="B560">
        <v>464</v>
      </c>
      <c r="C560" t="s">
        <v>13</v>
      </c>
      <c r="D560" t="s">
        <v>14</v>
      </c>
      <c r="E560" t="s">
        <v>134</v>
      </c>
      <c r="F560" t="s">
        <v>639</v>
      </c>
      <c r="G560" t="s">
        <v>16</v>
      </c>
      <c r="H560" t="s">
        <v>123</v>
      </c>
      <c r="I560" t="s">
        <v>657</v>
      </c>
      <c r="J560" t="s">
        <v>136</v>
      </c>
      <c r="K560">
        <v>50</v>
      </c>
      <c r="L560">
        <v>32.000000000000007</v>
      </c>
      <c r="M560">
        <v>30.400000000000006</v>
      </c>
    </row>
    <row r="561" spans="1:13" x14ac:dyDescent="0.25">
      <c r="A561">
        <v>459</v>
      </c>
      <c r="B561">
        <v>461</v>
      </c>
      <c r="C561" t="s">
        <v>13</v>
      </c>
      <c r="D561" t="s">
        <v>14</v>
      </c>
      <c r="E561" t="s">
        <v>134</v>
      </c>
      <c r="F561" t="s">
        <v>639</v>
      </c>
      <c r="G561" t="s">
        <v>16</v>
      </c>
      <c r="H561" t="s">
        <v>42</v>
      </c>
      <c r="I561" t="s">
        <v>658</v>
      </c>
      <c r="J561" t="s">
        <v>136</v>
      </c>
      <c r="K561">
        <v>60</v>
      </c>
      <c r="L561">
        <v>38.400000000000006</v>
      </c>
      <c r="M561">
        <v>36.480000000000004</v>
      </c>
    </row>
    <row r="562" spans="1:13" x14ac:dyDescent="0.25">
      <c r="A562">
        <v>463</v>
      </c>
      <c r="B562">
        <v>465</v>
      </c>
      <c r="C562" t="s">
        <v>13</v>
      </c>
      <c r="D562" t="s">
        <v>14</v>
      </c>
      <c r="E562" t="s">
        <v>134</v>
      </c>
      <c r="F562" t="s">
        <v>639</v>
      </c>
      <c r="G562" t="s">
        <v>16</v>
      </c>
      <c r="H562" t="s">
        <v>37</v>
      </c>
      <c r="I562" t="s">
        <v>659</v>
      </c>
      <c r="J562" t="s">
        <v>136</v>
      </c>
      <c r="K562">
        <v>60</v>
      </c>
      <c r="L562">
        <v>38.400000000000006</v>
      </c>
      <c r="M562">
        <v>36.480000000000004</v>
      </c>
    </row>
    <row r="563" spans="1:13" x14ac:dyDescent="0.25">
      <c r="A563">
        <v>464</v>
      </c>
      <c r="B563">
        <v>466</v>
      </c>
      <c r="C563" t="s">
        <v>13</v>
      </c>
      <c r="D563" t="s">
        <v>14</v>
      </c>
      <c r="E563" t="s">
        <v>134</v>
      </c>
      <c r="F563" t="s">
        <v>639</v>
      </c>
      <c r="G563" t="s">
        <v>16</v>
      </c>
      <c r="H563" t="s">
        <v>35</v>
      </c>
      <c r="I563" t="s">
        <v>660</v>
      </c>
      <c r="J563" t="s">
        <v>136</v>
      </c>
      <c r="K563">
        <v>60</v>
      </c>
      <c r="L563">
        <v>38.400000000000006</v>
      </c>
      <c r="M563">
        <v>36.480000000000004</v>
      </c>
    </row>
    <row r="564" spans="1:13" x14ac:dyDescent="0.25">
      <c r="A564">
        <v>465</v>
      </c>
      <c r="B564">
        <v>467</v>
      </c>
      <c r="C564" t="s">
        <v>13</v>
      </c>
      <c r="D564" t="s">
        <v>14</v>
      </c>
      <c r="E564" t="s">
        <v>134</v>
      </c>
      <c r="F564" t="s">
        <v>639</v>
      </c>
      <c r="G564" t="s">
        <v>16</v>
      </c>
      <c r="H564" t="s">
        <v>40</v>
      </c>
      <c r="I564" t="s">
        <v>661</v>
      </c>
      <c r="J564" t="s">
        <v>136</v>
      </c>
      <c r="K564">
        <v>60</v>
      </c>
      <c r="L564">
        <v>38.400000000000006</v>
      </c>
      <c r="M564">
        <v>36.480000000000004</v>
      </c>
    </row>
    <row r="565" spans="1:13" x14ac:dyDescent="0.25">
      <c r="A565">
        <v>466</v>
      </c>
      <c r="B565">
        <v>468</v>
      </c>
      <c r="C565" t="s">
        <v>13</v>
      </c>
      <c r="D565" t="s">
        <v>14</v>
      </c>
      <c r="E565" t="s">
        <v>134</v>
      </c>
      <c r="F565" t="s">
        <v>639</v>
      </c>
      <c r="G565" t="s">
        <v>16</v>
      </c>
      <c r="H565" t="s">
        <v>90</v>
      </c>
      <c r="I565" t="s">
        <v>662</v>
      </c>
      <c r="J565" t="s">
        <v>136</v>
      </c>
      <c r="K565">
        <v>60</v>
      </c>
      <c r="L565">
        <v>38.400000000000006</v>
      </c>
      <c r="M565">
        <v>36.480000000000004</v>
      </c>
    </row>
    <row r="566" spans="1:13" x14ac:dyDescent="0.25">
      <c r="A566">
        <v>467</v>
      </c>
      <c r="B566">
        <v>469</v>
      </c>
      <c r="C566" t="s">
        <v>13</v>
      </c>
      <c r="D566" t="s">
        <v>14</v>
      </c>
      <c r="E566" t="s">
        <v>134</v>
      </c>
      <c r="F566" t="s">
        <v>639</v>
      </c>
      <c r="G566" t="s">
        <v>16</v>
      </c>
      <c r="H566" t="s">
        <v>93</v>
      </c>
      <c r="I566" t="s">
        <v>663</v>
      </c>
      <c r="J566" t="s">
        <v>136</v>
      </c>
      <c r="K566">
        <v>60</v>
      </c>
      <c r="L566">
        <v>38.400000000000006</v>
      </c>
      <c r="M566">
        <v>36.480000000000004</v>
      </c>
    </row>
    <row r="567" spans="1:13" x14ac:dyDescent="0.25">
      <c r="A567">
        <v>468</v>
      </c>
      <c r="B567">
        <v>470</v>
      </c>
      <c r="C567" t="s">
        <v>13</v>
      </c>
      <c r="D567" t="s">
        <v>14</v>
      </c>
      <c r="E567" t="s">
        <v>134</v>
      </c>
      <c r="F567" t="s">
        <v>639</v>
      </c>
      <c r="G567" t="s">
        <v>16</v>
      </c>
      <c r="H567" t="s">
        <v>67</v>
      </c>
      <c r="I567" t="s">
        <v>664</v>
      </c>
      <c r="J567" t="s">
        <v>136</v>
      </c>
      <c r="K567">
        <v>60</v>
      </c>
      <c r="L567">
        <v>38.400000000000006</v>
      </c>
      <c r="M567">
        <v>36.480000000000004</v>
      </c>
    </row>
    <row r="568" spans="1:13" x14ac:dyDescent="0.25">
      <c r="A568">
        <v>356</v>
      </c>
      <c r="B568">
        <v>358</v>
      </c>
      <c r="C568" t="s">
        <v>13</v>
      </c>
      <c r="D568" t="s">
        <v>14</v>
      </c>
      <c r="E568" t="s">
        <v>134</v>
      </c>
      <c r="F568" t="s">
        <v>665</v>
      </c>
      <c r="G568" t="s">
        <v>16</v>
      </c>
      <c r="H568" t="s">
        <v>90</v>
      </c>
      <c r="I568" t="s">
        <v>666</v>
      </c>
      <c r="J568" t="s">
        <v>136</v>
      </c>
      <c r="K568">
        <v>120</v>
      </c>
      <c r="L568">
        <v>76.800000000000011</v>
      </c>
      <c r="M568">
        <v>72.960000000000008</v>
      </c>
    </row>
    <row r="569" spans="1:13" x14ac:dyDescent="0.25">
      <c r="A569">
        <v>361</v>
      </c>
      <c r="B569">
        <v>363</v>
      </c>
      <c r="C569" t="s">
        <v>13</v>
      </c>
      <c r="D569" t="s">
        <v>14</v>
      </c>
      <c r="E569" t="s">
        <v>134</v>
      </c>
      <c r="F569" t="s">
        <v>665</v>
      </c>
      <c r="G569" t="s">
        <v>16</v>
      </c>
      <c r="H569" t="s">
        <v>93</v>
      </c>
      <c r="I569" t="s">
        <v>667</v>
      </c>
      <c r="J569" t="s">
        <v>136</v>
      </c>
      <c r="K569">
        <v>120</v>
      </c>
      <c r="L569">
        <v>76.800000000000011</v>
      </c>
      <c r="M569">
        <v>72.960000000000008</v>
      </c>
    </row>
    <row r="570" spans="1:13" x14ac:dyDescent="0.25">
      <c r="A570">
        <v>367</v>
      </c>
      <c r="B570">
        <v>369</v>
      </c>
      <c r="C570" t="s">
        <v>13</v>
      </c>
      <c r="D570" t="s">
        <v>14</v>
      </c>
      <c r="E570" t="s">
        <v>134</v>
      </c>
      <c r="F570" t="s">
        <v>665</v>
      </c>
      <c r="G570" t="s">
        <v>16</v>
      </c>
      <c r="H570" t="s">
        <v>35</v>
      </c>
      <c r="I570" t="s">
        <v>668</v>
      </c>
      <c r="J570" t="s">
        <v>136</v>
      </c>
      <c r="K570">
        <v>120</v>
      </c>
      <c r="L570">
        <v>76.800000000000011</v>
      </c>
      <c r="M570">
        <v>72.960000000000008</v>
      </c>
    </row>
    <row r="571" spans="1:13" x14ac:dyDescent="0.25">
      <c r="A571">
        <v>372</v>
      </c>
      <c r="B571">
        <v>374</v>
      </c>
      <c r="C571" t="s">
        <v>13</v>
      </c>
      <c r="D571" t="s">
        <v>14</v>
      </c>
      <c r="E571" t="s">
        <v>134</v>
      </c>
      <c r="F571" t="s">
        <v>665</v>
      </c>
      <c r="G571" t="s">
        <v>16</v>
      </c>
      <c r="H571" t="s">
        <v>20</v>
      </c>
      <c r="I571" t="s">
        <v>669</v>
      </c>
      <c r="J571" t="s">
        <v>136</v>
      </c>
      <c r="K571">
        <v>120</v>
      </c>
      <c r="L571">
        <v>76.800000000000011</v>
      </c>
      <c r="M571">
        <v>72.960000000000008</v>
      </c>
    </row>
    <row r="572" spans="1:13" x14ac:dyDescent="0.25">
      <c r="A572">
        <v>373</v>
      </c>
      <c r="B572">
        <v>375</v>
      </c>
      <c r="C572" t="s">
        <v>13</v>
      </c>
      <c r="D572" t="s">
        <v>14</v>
      </c>
      <c r="E572" t="s">
        <v>134</v>
      </c>
      <c r="F572" t="s">
        <v>665</v>
      </c>
      <c r="G572" t="s">
        <v>16</v>
      </c>
      <c r="H572" t="s">
        <v>235</v>
      </c>
      <c r="I572" t="s">
        <v>670</v>
      </c>
      <c r="J572" t="s">
        <v>136</v>
      </c>
      <c r="K572">
        <v>120</v>
      </c>
      <c r="L572">
        <v>76.800000000000011</v>
      </c>
      <c r="M572">
        <v>72.960000000000008</v>
      </c>
    </row>
    <row r="573" spans="1:13" x14ac:dyDescent="0.25">
      <c r="A573">
        <v>374</v>
      </c>
      <c r="B573">
        <v>376</v>
      </c>
      <c r="C573" t="s">
        <v>13</v>
      </c>
      <c r="D573" t="s">
        <v>14</v>
      </c>
      <c r="E573" t="s">
        <v>134</v>
      </c>
      <c r="F573" t="s">
        <v>665</v>
      </c>
      <c r="G573" t="s">
        <v>16</v>
      </c>
      <c r="H573" t="s">
        <v>58</v>
      </c>
      <c r="I573" t="s">
        <v>671</v>
      </c>
      <c r="J573" t="s">
        <v>136</v>
      </c>
      <c r="K573">
        <v>120</v>
      </c>
      <c r="L573">
        <v>76.800000000000011</v>
      </c>
      <c r="M573">
        <v>72.960000000000008</v>
      </c>
    </row>
    <row r="574" spans="1:13" x14ac:dyDescent="0.25">
      <c r="A574">
        <v>375</v>
      </c>
      <c r="B574">
        <v>377</v>
      </c>
      <c r="C574" t="s">
        <v>13</v>
      </c>
      <c r="D574" t="s">
        <v>14</v>
      </c>
      <c r="E574" t="s">
        <v>134</v>
      </c>
      <c r="F574" t="s">
        <v>665</v>
      </c>
      <c r="G574" t="s">
        <v>16</v>
      </c>
      <c r="H574" t="s">
        <v>77</v>
      </c>
      <c r="I574" t="s">
        <v>672</v>
      </c>
      <c r="J574" t="s">
        <v>136</v>
      </c>
      <c r="K574">
        <v>120</v>
      </c>
      <c r="L574">
        <v>76.800000000000011</v>
      </c>
      <c r="M574">
        <v>72.960000000000008</v>
      </c>
    </row>
    <row r="575" spans="1:13" x14ac:dyDescent="0.25">
      <c r="A575">
        <v>378</v>
      </c>
      <c r="B575">
        <v>380</v>
      </c>
      <c r="C575" t="s">
        <v>13</v>
      </c>
      <c r="D575" t="s">
        <v>14</v>
      </c>
      <c r="E575" t="s">
        <v>134</v>
      </c>
      <c r="F575" t="s">
        <v>665</v>
      </c>
      <c r="G575" t="s">
        <v>16</v>
      </c>
      <c r="H575" t="s">
        <v>17</v>
      </c>
      <c r="I575" t="s">
        <v>673</v>
      </c>
      <c r="J575" t="s">
        <v>136</v>
      </c>
      <c r="K575">
        <v>120</v>
      </c>
      <c r="L575">
        <v>76.800000000000011</v>
      </c>
      <c r="M575">
        <v>72.960000000000008</v>
      </c>
    </row>
    <row r="576" spans="1:13" x14ac:dyDescent="0.25">
      <c r="A576">
        <v>379</v>
      </c>
      <c r="B576">
        <v>381</v>
      </c>
      <c r="C576" t="s">
        <v>13</v>
      </c>
      <c r="D576" t="s">
        <v>14</v>
      </c>
      <c r="E576" t="s">
        <v>134</v>
      </c>
      <c r="F576" t="s">
        <v>665</v>
      </c>
      <c r="G576" t="s">
        <v>16</v>
      </c>
      <c r="H576" t="s">
        <v>55</v>
      </c>
      <c r="I576" t="s">
        <v>674</v>
      </c>
      <c r="J576" t="s">
        <v>136</v>
      </c>
      <c r="K576">
        <v>120</v>
      </c>
      <c r="L576">
        <v>76.800000000000011</v>
      </c>
      <c r="M576">
        <v>72.960000000000008</v>
      </c>
    </row>
    <row r="577" spans="1:13" x14ac:dyDescent="0.25">
      <c r="A577">
        <v>380</v>
      </c>
      <c r="B577">
        <v>382</v>
      </c>
      <c r="C577" t="s">
        <v>13</v>
      </c>
      <c r="D577" t="s">
        <v>14</v>
      </c>
      <c r="E577" t="s">
        <v>134</v>
      </c>
      <c r="F577" t="s">
        <v>665</v>
      </c>
      <c r="G577" t="s">
        <v>16</v>
      </c>
      <c r="H577" t="s">
        <v>82</v>
      </c>
      <c r="I577" t="s">
        <v>675</v>
      </c>
      <c r="J577" t="s">
        <v>136</v>
      </c>
      <c r="K577">
        <v>120</v>
      </c>
      <c r="L577">
        <v>76.800000000000011</v>
      </c>
      <c r="M577">
        <v>72.960000000000008</v>
      </c>
    </row>
    <row r="578" spans="1:13" x14ac:dyDescent="0.25">
      <c r="A578">
        <v>381</v>
      </c>
      <c r="B578">
        <v>383</v>
      </c>
      <c r="C578" t="s">
        <v>13</v>
      </c>
      <c r="D578" t="s">
        <v>14</v>
      </c>
      <c r="E578" t="s">
        <v>134</v>
      </c>
      <c r="F578" t="s">
        <v>665</v>
      </c>
      <c r="G578" t="s">
        <v>16</v>
      </c>
      <c r="H578" t="s">
        <v>110</v>
      </c>
      <c r="I578" t="s">
        <v>676</v>
      </c>
      <c r="J578" t="s">
        <v>136</v>
      </c>
      <c r="K578">
        <v>120</v>
      </c>
      <c r="L578">
        <v>76.800000000000011</v>
      </c>
      <c r="M578">
        <v>72.960000000000008</v>
      </c>
    </row>
    <row r="579" spans="1:13" x14ac:dyDescent="0.25">
      <c r="A579">
        <v>362</v>
      </c>
      <c r="B579">
        <v>364</v>
      </c>
      <c r="C579" t="s">
        <v>13</v>
      </c>
      <c r="D579" t="s">
        <v>14</v>
      </c>
      <c r="E579" t="s">
        <v>134</v>
      </c>
      <c r="F579" t="s">
        <v>665</v>
      </c>
      <c r="G579" t="s">
        <v>16</v>
      </c>
      <c r="H579" t="s">
        <v>26</v>
      </c>
      <c r="I579" t="s">
        <v>677</v>
      </c>
      <c r="J579" t="s">
        <v>136</v>
      </c>
      <c r="K579">
        <v>130</v>
      </c>
      <c r="L579">
        <v>83.200000000000017</v>
      </c>
      <c r="M579">
        <v>79.040000000000006</v>
      </c>
    </row>
    <row r="580" spans="1:13" x14ac:dyDescent="0.25">
      <c r="A580">
        <v>364</v>
      </c>
      <c r="B580">
        <v>366</v>
      </c>
      <c r="C580" t="s">
        <v>13</v>
      </c>
      <c r="D580" t="s">
        <v>14</v>
      </c>
      <c r="E580" t="s">
        <v>134</v>
      </c>
      <c r="F580" t="s">
        <v>665</v>
      </c>
      <c r="G580" t="s">
        <v>16</v>
      </c>
      <c r="H580" t="s">
        <v>61</v>
      </c>
      <c r="I580" t="s">
        <v>678</v>
      </c>
      <c r="J580" t="s">
        <v>136</v>
      </c>
      <c r="K580">
        <v>130</v>
      </c>
      <c r="L580">
        <v>83.200000000000017</v>
      </c>
      <c r="M580">
        <v>79.040000000000006</v>
      </c>
    </row>
    <row r="581" spans="1:13" x14ac:dyDescent="0.25">
      <c r="A581">
        <v>368</v>
      </c>
      <c r="B581">
        <v>370</v>
      </c>
      <c r="C581" t="s">
        <v>13</v>
      </c>
      <c r="D581" t="s">
        <v>14</v>
      </c>
      <c r="E581" t="s">
        <v>134</v>
      </c>
      <c r="F581" t="s">
        <v>665</v>
      </c>
      <c r="G581" t="s">
        <v>16</v>
      </c>
      <c r="H581" t="s">
        <v>112</v>
      </c>
      <c r="I581" t="s">
        <v>679</v>
      </c>
      <c r="J581" t="s">
        <v>136</v>
      </c>
      <c r="K581">
        <v>130</v>
      </c>
      <c r="L581">
        <v>83.200000000000017</v>
      </c>
      <c r="M581">
        <v>79.040000000000006</v>
      </c>
    </row>
    <row r="582" spans="1:13" x14ac:dyDescent="0.25">
      <c r="A582">
        <v>369</v>
      </c>
      <c r="B582">
        <v>371</v>
      </c>
      <c r="C582" t="s">
        <v>13</v>
      </c>
      <c r="D582" t="s">
        <v>14</v>
      </c>
      <c r="E582" t="s">
        <v>134</v>
      </c>
      <c r="F582" t="s">
        <v>665</v>
      </c>
      <c r="G582" t="s">
        <v>16</v>
      </c>
      <c r="H582" t="s">
        <v>37</v>
      </c>
      <c r="I582" t="s">
        <v>680</v>
      </c>
      <c r="J582" t="s">
        <v>136</v>
      </c>
      <c r="K582">
        <v>130</v>
      </c>
      <c r="L582">
        <v>83.200000000000017</v>
      </c>
      <c r="M582">
        <v>79.040000000000006</v>
      </c>
    </row>
    <row r="583" spans="1:13" x14ac:dyDescent="0.25">
      <c r="A583">
        <v>383</v>
      </c>
      <c r="B583">
        <v>385</v>
      </c>
      <c r="C583" t="s">
        <v>13</v>
      </c>
      <c r="D583" t="s">
        <v>14</v>
      </c>
      <c r="E583" t="s">
        <v>134</v>
      </c>
      <c r="F583" t="s">
        <v>665</v>
      </c>
      <c r="G583" t="s">
        <v>16</v>
      </c>
      <c r="H583" t="s">
        <v>52</v>
      </c>
      <c r="I583" t="s">
        <v>681</v>
      </c>
      <c r="J583" t="s">
        <v>136</v>
      </c>
      <c r="K583">
        <v>130</v>
      </c>
      <c r="L583">
        <v>83.200000000000017</v>
      </c>
      <c r="M583">
        <v>79.040000000000006</v>
      </c>
    </row>
    <row r="584" spans="1:13" x14ac:dyDescent="0.25">
      <c r="A584">
        <v>384</v>
      </c>
      <c r="B584">
        <v>386</v>
      </c>
      <c r="C584" t="s">
        <v>13</v>
      </c>
      <c r="D584" t="s">
        <v>14</v>
      </c>
      <c r="E584" t="s">
        <v>134</v>
      </c>
      <c r="F584" t="s">
        <v>665</v>
      </c>
      <c r="G584" t="s">
        <v>16</v>
      </c>
      <c r="H584" t="s">
        <v>30</v>
      </c>
      <c r="I584" t="s">
        <v>682</v>
      </c>
      <c r="J584" t="s">
        <v>136</v>
      </c>
      <c r="K584">
        <v>130</v>
      </c>
      <c r="L584">
        <v>83.200000000000017</v>
      </c>
      <c r="M584">
        <v>79.040000000000006</v>
      </c>
    </row>
    <row r="585" spans="1:13" x14ac:dyDescent="0.25">
      <c r="A585">
        <v>385</v>
      </c>
      <c r="B585">
        <v>387</v>
      </c>
      <c r="C585" t="s">
        <v>13</v>
      </c>
      <c r="D585" t="s">
        <v>14</v>
      </c>
      <c r="E585" t="s">
        <v>134</v>
      </c>
      <c r="F585" t="s">
        <v>665</v>
      </c>
      <c r="G585" t="s">
        <v>16</v>
      </c>
      <c r="H585" t="s">
        <v>67</v>
      </c>
      <c r="I585" t="s">
        <v>683</v>
      </c>
      <c r="J585" t="s">
        <v>136</v>
      </c>
      <c r="K585">
        <v>130</v>
      </c>
      <c r="L585">
        <v>83.200000000000017</v>
      </c>
      <c r="M585">
        <v>79.040000000000006</v>
      </c>
    </row>
    <row r="586" spans="1:13" x14ac:dyDescent="0.25">
      <c r="A586">
        <v>386</v>
      </c>
      <c r="B586">
        <v>388</v>
      </c>
      <c r="C586" t="s">
        <v>13</v>
      </c>
      <c r="D586" t="s">
        <v>14</v>
      </c>
      <c r="E586" t="s">
        <v>134</v>
      </c>
      <c r="F586" t="s">
        <v>665</v>
      </c>
      <c r="G586" t="s">
        <v>16</v>
      </c>
      <c r="H586" t="s">
        <v>24</v>
      </c>
      <c r="I586" t="s">
        <v>684</v>
      </c>
      <c r="J586" t="s">
        <v>136</v>
      </c>
      <c r="K586">
        <v>130</v>
      </c>
      <c r="L586">
        <v>83.200000000000017</v>
      </c>
      <c r="M586">
        <v>79.040000000000006</v>
      </c>
    </row>
    <row r="587" spans="1:13" x14ac:dyDescent="0.25">
      <c r="A587">
        <v>353</v>
      </c>
      <c r="B587">
        <v>355</v>
      </c>
      <c r="C587" t="s">
        <v>13</v>
      </c>
      <c r="D587" t="s">
        <v>14</v>
      </c>
      <c r="E587" t="s">
        <v>134</v>
      </c>
      <c r="F587" t="s">
        <v>665</v>
      </c>
      <c r="G587" t="s">
        <v>16</v>
      </c>
      <c r="H587" t="s">
        <v>123</v>
      </c>
      <c r="I587" t="s">
        <v>685</v>
      </c>
      <c r="J587" t="s">
        <v>136</v>
      </c>
      <c r="K587">
        <v>140</v>
      </c>
      <c r="L587">
        <v>89.600000000000023</v>
      </c>
      <c r="M587">
        <v>85.120000000000019</v>
      </c>
    </row>
    <row r="588" spans="1:13" x14ac:dyDescent="0.25">
      <c r="A588">
        <v>358</v>
      </c>
      <c r="B588">
        <v>360</v>
      </c>
      <c r="C588" t="s">
        <v>13</v>
      </c>
      <c r="D588" t="s">
        <v>14</v>
      </c>
      <c r="E588" t="s">
        <v>134</v>
      </c>
      <c r="F588" t="s">
        <v>665</v>
      </c>
      <c r="G588" t="s">
        <v>16</v>
      </c>
      <c r="H588" t="s">
        <v>63</v>
      </c>
      <c r="I588" t="s">
        <v>686</v>
      </c>
      <c r="J588" t="s">
        <v>136</v>
      </c>
      <c r="K588">
        <v>140</v>
      </c>
      <c r="L588">
        <v>89.600000000000023</v>
      </c>
      <c r="M588">
        <v>85.120000000000019</v>
      </c>
    </row>
    <row r="589" spans="1:13" x14ac:dyDescent="0.25">
      <c r="A589">
        <v>360</v>
      </c>
      <c r="B589">
        <v>362</v>
      </c>
      <c r="C589" t="s">
        <v>13</v>
      </c>
      <c r="D589" t="s">
        <v>14</v>
      </c>
      <c r="E589" t="s">
        <v>134</v>
      </c>
      <c r="F589" t="s">
        <v>665</v>
      </c>
      <c r="G589" t="s">
        <v>16</v>
      </c>
      <c r="H589" t="s">
        <v>121</v>
      </c>
      <c r="I589" t="s">
        <v>687</v>
      </c>
      <c r="J589" t="s">
        <v>136</v>
      </c>
      <c r="K589">
        <v>140</v>
      </c>
      <c r="L589">
        <v>89.600000000000023</v>
      </c>
      <c r="M589">
        <v>85.120000000000019</v>
      </c>
    </row>
    <row r="590" spans="1:13" x14ac:dyDescent="0.25">
      <c r="A590">
        <v>365</v>
      </c>
      <c r="B590">
        <v>367</v>
      </c>
      <c r="C590" t="s">
        <v>13</v>
      </c>
      <c r="D590" t="s">
        <v>14</v>
      </c>
      <c r="E590" t="s">
        <v>134</v>
      </c>
      <c r="F590" t="s">
        <v>665</v>
      </c>
      <c r="G590" t="s">
        <v>16</v>
      </c>
      <c r="H590" t="s">
        <v>118</v>
      </c>
      <c r="I590" t="s">
        <v>688</v>
      </c>
      <c r="J590" t="s">
        <v>136</v>
      </c>
      <c r="K590">
        <v>140</v>
      </c>
      <c r="L590">
        <v>89.600000000000023</v>
      </c>
      <c r="M590">
        <v>85.120000000000019</v>
      </c>
    </row>
    <row r="591" spans="1:13" x14ac:dyDescent="0.25">
      <c r="A591">
        <v>371</v>
      </c>
      <c r="B591">
        <v>373</v>
      </c>
      <c r="C591" t="s">
        <v>13</v>
      </c>
      <c r="D591" t="s">
        <v>14</v>
      </c>
      <c r="E591" t="s">
        <v>134</v>
      </c>
      <c r="F591" t="s">
        <v>665</v>
      </c>
      <c r="G591" t="s">
        <v>16</v>
      </c>
      <c r="H591" t="s">
        <v>87</v>
      </c>
      <c r="I591" t="s">
        <v>689</v>
      </c>
      <c r="J591" t="s">
        <v>136</v>
      </c>
      <c r="K591">
        <v>150</v>
      </c>
      <c r="L591">
        <v>96.000000000000014</v>
      </c>
      <c r="M591">
        <v>91.2</v>
      </c>
    </row>
    <row r="592" spans="1:13" x14ac:dyDescent="0.25">
      <c r="A592">
        <v>376</v>
      </c>
      <c r="B592">
        <v>378</v>
      </c>
      <c r="C592" t="s">
        <v>13</v>
      </c>
      <c r="D592" t="s">
        <v>14</v>
      </c>
      <c r="E592" t="s">
        <v>134</v>
      </c>
      <c r="F592" t="s">
        <v>665</v>
      </c>
      <c r="G592" t="s">
        <v>16</v>
      </c>
      <c r="H592" t="s">
        <v>42</v>
      </c>
      <c r="I592" t="s">
        <v>690</v>
      </c>
      <c r="J592" t="s">
        <v>136</v>
      </c>
      <c r="K592">
        <v>150</v>
      </c>
      <c r="L592">
        <v>96.000000000000014</v>
      </c>
      <c r="M592">
        <v>91.2</v>
      </c>
    </row>
    <row r="593" spans="1:13" x14ac:dyDescent="0.25">
      <c r="A593">
        <v>349</v>
      </c>
      <c r="B593">
        <v>351</v>
      </c>
      <c r="C593" t="s">
        <v>13</v>
      </c>
      <c r="D593" t="s">
        <v>14</v>
      </c>
      <c r="E593" t="s">
        <v>134</v>
      </c>
      <c r="F593" t="s">
        <v>665</v>
      </c>
      <c r="G593" t="s">
        <v>16</v>
      </c>
      <c r="H593" t="s">
        <v>50</v>
      </c>
      <c r="I593" t="s">
        <v>691</v>
      </c>
      <c r="J593" t="s">
        <v>136</v>
      </c>
      <c r="K593">
        <v>320</v>
      </c>
      <c r="L593">
        <v>204.80000000000004</v>
      </c>
      <c r="M593">
        <v>194.56000000000003</v>
      </c>
    </row>
    <row r="594" spans="1:13" x14ac:dyDescent="0.25">
      <c r="A594">
        <v>350</v>
      </c>
      <c r="B594">
        <v>352</v>
      </c>
      <c r="C594" t="s">
        <v>13</v>
      </c>
      <c r="D594" t="s">
        <v>14</v>
      </c>
      <c r="E594" t="s">
        <v>134</v>
      </c>
      <c r="F594" t="s">
        <v>665</v>
      </c>
      <c r="G594" t="s">
        <v>16</v>
      </c>
      <c r="H594" t="s">
        <v>40</v>
      </c>
      <c r="I594" t="s">
        <v>692</v>
      </c>
      <c r="J594" t="s">
        <v>136</v>
      </c>
      <c r="K594">
        <v>320</v>
      </c>
      <c r="L594">
        <v>204.80000000000004</v>
      </c>
      <c r="M594">
        <v>194.56000000000003</v>
      </c>
    </row>
    <row r="595" spans="1:13" x14ac:dyDescent="0.25">
      <c r="A595">
        <v>354</v>
      </c>
      <c r="B595">
        <v>356</v>
      </c>
      <c r="C595" t="s">
        <v>13</v>
      </c>
      <c r="D595" t="s">
        <v>14</v>
      </c>
      <c r="E595" t="s">
        <v>134</v>
      </c>
      <c r="F595" t="s">
        <v>665</v>
      </c>
      <c r="G595" t="s">
        <v>16</v>
      </c>
      <c r="H595" t="s">
        <v>116</v>
      </c>
      <c r="I595" t="s">
        <v>693</v>
      </c>
      <c r="J595" t="s">
        <v>136</v>
      </c>
      <c r="K595">
        <v>320</v>
      </c>
      <c r="L595">
        <v>204.80000000000004</v>
      </c>
      <c r="M595">
        <v>194.56000000000003</v>
      </c>
    </row>
    <row r="596" spans="1:13" x14ac:dyDescent="0.25">
      <c r="A596">
        <v>359</v>
      </c>
      <c r="B596">
        <v>361</v>
      </c>
      <c r="C596" t="s">
        <v>13</v>
      </c>
      <c r="D596" t="s">
        <v>14</v>
      </c>
      <c r="E596" t="s">
        <v>134</v>
      </c>
      <c r="F596" t="s">
        <v>665</v>
      </c>
      <c r="G596" t="s">
        <v>16</v>
      </c>
      <c r="H596" t="s">
        <v>114</v>
      </c>
      <c r="I596" t="s">
        <v>694</v>
      </c>
      <c r="J596" t="s">
        <v>136</v>
      </c>
      <c r="K596">
        <v>320</v>
      </c>
      <c r="L596">
        <v>204.80000000000004</v>
      </c>
      <c r="M596">
        <v>194.56000000000003</v>
      </c>
    </row>
    <row r="597" spans="1:13" x14ac:dyDescent="0.25">
      <c r="A597">
        <v>366</v>
      </c>
      <c r="B597">
        <v>368</v>
      </c>
      <c r="C597" t="s">
        <v>13</v>
      </c>
      <c r="D597" t="s">
        <v>14</v>
      </c>
      <c r="E597" t="s">
        <v>134</v>
      </c>
      <c r="F597" t="s">
        <v>665</v>
      </c>
      <c r="G597" t="s">
        <v>16</v>
      </c>
      <c r="H597" t="s">
        <v>85</v>
      </c>
      <c r="I597" t="s">
        <v>695</v>
      </c>
      <c r="J597" t="s">
        <v>136</v>
      </c>
      <c r="K597">
        <v>320</v>
      </c>
      <c r="L597">
        <v>204.80000000000004</v>
      </c>
      <c r="M597">
        <v>194.56000000000003</v>
      </c>
    </row>
    <row r="598" spans="1:13" x14ac:dyDescent="0.25">
      <c r="A598">
        <v>370</v>
      </c>
      <c r="B598">
        <v>372</v>
      </c>
      <c r="C598" t="s">
        <v>13</v>
      </c>
      <c r="D598" t="s">
        <v>14</v>
      </c>
      <c r="E598" t="s">
        <v>134</v>
      </c>
      <c r="F598" t="s">
        <v>665</v>
      </c>
      <c r="G598" t="s">
        <v>16</v>
      </c>
      <c r="H598" t="s">
        <v>241</v>
      </c>
      <c r="I598" t="s">
        <v>696</v>
      </c>
      <c r="J598" t="s">
        <v>136</v>
      </c>
      <c r="K598">
        <v>320</v>
      </c>
      <c r="L598">
        <v>204.80000000000004</v>
      </c>
      <c r="M598">
        <v>194.56000000000003</v>
      </c>
    </row>
    <row r="599" spans="1:13" x14ac:dyDescent="0.25">
      <c r="A599">
        <v>377</v>
      </c>
      <c r="B599">
        <v>379</v>
      </c>
      <c r="C599" t="s">
        <v>13</v>
      </c>
      <c r="D599" t="s">
        <v>14</v>
      </c>
      <c r="E599" t="s">
        <v>134</v>
      </c>
      <c r="F599" t="s">
        <v>665</v>
      </c>
      <c r="G599" t="s">
        <v>16</v>
      </c>
      <c r="H599" t="s">
        <v>79</v>
      </c>
      <c r="I599" t="s">
        <v>697</v>
      </c>
      <c r="J599" t="s">
        <v>136</v>
      </c>
      <c r="K599">
        <v>320</v>
      </c>
      <c r="L599">
        <v>204.80000000000004</v>
      </c>
      <c r="M599">
        <v>194.56000000000003</v>
      </c>
    </row>
    <row r="600" spans="1:13" x14ac:dyDescent="0.25">
      <c r="A600">
        <v>382</v>
      </c>
      <c r="B600">
        <v>384</v>
      </c>
      <c r="C600" t="s">
        <v>13</v>
      </c>
      <c r="D600" t="s">
        <v>14</v>
      </c>
      <c r="E600" t="s">
        <v>134</v>
      </c>
      <c r="F600" t="s">
        <v>665</v>
      </c>
      <c r="G600" t="s">
        <v>16</v>
      </c>
      <c r="H600" t="s">
        <v>46</v>
      </c>
      <c r="I600" t="s">
        <v>698</v>
      </c>
      <c r="J600" t="s">
        <v>136</v>
      </c>
      <c r="K600">
        <v>320</v>
      </c>
      <c r="L600">
        <v>204.80000000000004</v>
      </c>
      <c r="M600">
        <v>194.56000000000003</v>
      </c>
    </row>
    <row r="601" spans="1:13" x14ac:dyDescent="0.25">
      <c r="A601">
        <v>387</v>
      </c>
      <c r="B601">
        <v>389</v>
      </c>
      <c r="C601" t="s">
        <v>13</v>
      </c>
      <c r="D601" t="s">
        <v>14</v>
      </c>
      <c r="E601" t="s">
        <v>134</v>
      </c>
      <c r="F601" t="s">
        <v>665</v>
      </c>
      <c r="G601" t="s">
        <v>16</v>
      </c>
      <c r="H601" t="s">
        <v>44</v>
      </c>
      <c r="I601" t="s">
        <v>699</v>
      </c>
      <c r="J601" t="s">
        <v>136</v>
      </c>
      <c r="K601">
        <v>320</v>
      </c>
      <c r="L601">
        <v>204.80000000000004</v>
      </c>
      <c r="M601">
        <v>194.56000000000003</v>
      </c>
    </row>
    <row r="602" spans="1:13" x14ac:dyDescent="0.25">
      <c r="A602">
        <v>263</v>
      </c>
      <c r="B602">
        <v>265</v>
      </c>
      <c r="C602" t="s">
        <v>13</v>
      </c>
      <c r="D602" t="s">
        <v>14</v>
      </c>
      <c r="E602" t="s">
        <v>134</v>
      </c>
      <c r="F602" t="s">
        <v>700</v>
      </c>
      <c r="G602" t="s">
        <v>16</v>
      </c>
      <c r="H602" t="s">
        <v>44</v>
      </c>
      <c r="I602" t="s">
        <v>701</v>
      </c>
      <c r="J602" t="s">
        <v>136</v>
      </c>
      <c r="K602">
        <v>60</v>
      </c>
      <c r="L602">
        <v>38.400000000000006</v>
      </c>
      <c r="M602">
        <v>36.480000000000004</v>
      </c>
    </row>
    <row r="603" spans="1:13" x14ac:dyDescent="0.25">
      <c r="A603">
        <v>267</v>
      </c>
      <c r="B603">
        <v>269</v>
      </c>
      <c r="C603" t="s">
        <v>13</v>
      </c>
      <c r="D603" t="s">
        <v>14</v>
      </c>
      <c r="E603" t="s">
        <v>134</v>
      </c>
      <c r="F603" t="s">
        <v>700</v>
      </c>
      <c r="G603" t="s">
        <v>16</v>
      </c>
      <c r="H603" t="s">
        <v>50</v>
      </c>
      <c r="I603" t="s">
        <v>702</v>
      </c>
      <c r="J603" t="s">
        <v>136</v>
      </c>
      <c r="K603">
        <v>60</v>
      </c>
      <c r="L603">
        <v>38.400000000000006</v>
      </c>
      <c r="M603">
        <v>36.480000000000004</v>
      </c>
    </row>
    <row r="604" spans="1:13" x14ac:dyDescent="0.25">
      <c r="A604">
        <v>268</v>
      </c>
      <c r="B604">
        <v>270</v>
      </c>
      <c r="C604" t="s">
        <v>13</v>
      </c>
      <c r="D604" t="s">
        <v>14</v>
      </c>
      <c r="E604" t="s">
        <v>134</v>
      </c>
      <c r="F604" t="s">
        <v>700</v>
      </c>
      <c r="G604" t="s">
        <v>16</v>
      </c>
      <c r="H604" t="s">
        <v>112</v>
      </c>
      <c r="I604" t="s">
        <v>703</v>
      </c>
      <c r="J604" t="s">
        <v>136</v>
      </c>
      <c r="K604">
        <v>60</v>
      </c>
      <c r="L604">
        <v>38.400000000000006</v>
      </c>
      <c r="M604">
        <v>36.480000000000004</v>
      </c>
    </row>
    <row r="605" spans="1:13" x14ac:dyDescent="0.25">
      <c r="A605">
        <v>269</v>
      </c>
      <c r="B605">
        <v>271</v>
      </c>
      <c r="C605" t="s">
        <v>13</v>
      </c>
      <c r="D605" t="s">
        <v>14</v>
      </c>
      <c r="E605" t="s">
        <v>134</v>
      </c>
      <c r="F605" t="s">
        <v>700</v>
      </c>
      <c r="G605" t="s">
        <v>16</v>
      </c>
      <c r="H605" t="s">
        <v>241</v>
      </c>
      <c r="I605" t="s">
        <v>704</v>
      </c>
      <c r="J605" t="s">
        <v>136</v>
      </c>
      <c r="K605">
        <v>60</v>
      </c>
      <c r="L605">
        <v>38.400000000000006</v>
      </c>
      <c r="M605">
        <v>36.480000000000004</v>
      </c>
    </row>
    <row r="606" spans="1:13" x14ac:dyDescent="0.25">
      <c r="A606">
        <v>275</v>
      </c>
      <c r="B606">
        <v>277</v>
      </c>
      <c r="C606" t="s">
        <v>13</v>
      </c>
      <c r="D606" t="s">
        <v>14</v>
      </c>
      <c r="E606" t="s">
        <v>134</v>
      </c>
      <c r="F606" t="s">
        <v>700</v>
      </c>
      <c r="G606" t="s">
        <v>16</v>
      </c>
      <c r="H606" t="s">
        <v>24</v>
      </c>
      <c r="I606" t="s">
        <v>705</v>
      </c>
      <c r="J606" t="s">
        <v>136</v>
      </c>
      <c r="K606">
        <v>60</v>
      </c>
      <c r="L606">
        <v>38.400000000000006</v>
      </c>
      <c r="M606">
        <v>36.480000000000004</v>
      </c>
    </row>
    <row r="607" spans="1:13" x14ac:dyDescent="0.25">
      <c r="A607">
        <v>277</v>
      </c>
      <c r="B607">
        <v>279</v>
      </c>
      <c r="C607" t="s">
        <v>13</v>
      </c>
      <c r="D607" t="s">
        <v>14</v>
      </c>
      <c r="E607" t="s">
        <v>134</v>
      </c>
      <c r="F607" t="s">
        <v>700</v>
      </c>
      <c r="G607" t="s">
        <v>16</v>
      </c>
      <c r="H607" t="s">
        <v>26</v>
      </c>
      <c r="I607" t="s">
        <v>706</v>
      </c>
      <c r="J607" t="s">
        <v>136</v>
      </c>
      <c r="K607">
        <v>60</v>
      </c>
      <c r="L607">
        <v>38.400000000000006</v>
      </c>
      <c r="M607">
        <v>36.480000000000004</v>
      </c>
    </row>
    <row r="608" spans="1:13" x14ac:dyDescent="0.25">
      <c r="A608">
        <v>234</v>
      </c>
      <c r="B608">
        <v>236</v>
      </c>
      <c r="C608" t="s">
        <v>13</v>
      </c>
      <c r="D608" t="s">
        <v>14</v>
      </c>
      <c r="E608" t="s">
        <v>134</v>
      </c>
      <c r="F608" t="s">
        <v>700</v>
      </c>
      <c r="G608" t="s">
        <v>16</v>
      </c>
      <c r="H608" t="s">
        <v>37</v>
      </c>
      <c r="I608" t="s">
        <v>707</v>
      </c>
      <c r="J608" t="s">
        <v>136</v>
      </c>
      <c r="K608">
        <v>63</v>
      </c>
      <c r="L608">
        <v>40.320000000000007</v>
      </c>
      <c r="M608">
        <v>38.304000000000002</v>
      </c>
    </row>
    <row r="609" spans="1:13" x14ac:dyDescent="0.25">
      <c r="A609">
        <v>240</v>
      </c>
      <c r="B609">
        <v>242</v>
      </c>
      <c r="C609" t="s">
        <v>13</v>
      </c>
      <c r="D609" t="s">
        <v>14</v>
      </c>
      <c r="E609" t="s">
        <v>134</v>
      </c>
      <c r="F609" t="s">
        <v>700</v>
      </c>
      <c r="G609" t="s">
        <v>16</v>
      </c>
      <c r="H609" t="s">
        <v>42</v>
      </c>
      <c r="I609" t="s">
        <v>708</v>
      </c>
      <c r="J609" t="s">
        <v>136</v>
      </c>
      <c r="K609">
        <v>63</v>
      </c>
      <c r="L609">
        <v>40.320000000000007</v>
      </c>
      <c r="M609">
        <v>38.304000000000002</v>
      </c>
    </row>
    <row r="610" spans="1:13" x14ac:dyDescent="0.25">
      <c r="A610">
        <v>241</v>
      </c>
      <c r="B610">
        <v>243</v>
      </c>
      <c r="C610" t="s">
        <v>13</v>
      </c>
      <c r="D610" t="s">
        <v>14</v>
      </c>
      <c r="E610" t="s">
        <v>134</v>
      </c>
      <c r="F610" t="s">
        <v>700</v>
      </c>
      <c r="G610" t="s">
        <v>16</v>
      </c>
      <c r="H610" t="s">
        <v>35</v>
      </c>
      <c r="I610" t="s">
        <v>709</v>
      </c>
      <c r="J610" t="s">
        <v>136</v>
      </c>
      <c r="K610">
        <v>63</v>
      </c>
      <c r="L610">
        <v>40.320000000000007</v>
      </c>
      <c r="M610">
        <v>38.304000000000002</v>
      </c>
    </row>
    <row r="611" spans="1:13" x14ac:dyDescent="0.25">
      <c r="A611">
        <v>246</v>
      </c>
      <c r="B611">
        <v>248</v>
      </c>
      <c r="C611" t="s">
        <v>13</v>
      </c>
      <c r="D611" t="s">
        <v>14</v>
      </c>
      <c r="E611" t="s">
        <v>134</v>
      </c>
      <c r="F611" t="s">
        <v>700</v>
      </c>
      <c r="G611" t="s">
        <v>16</v>
      </c>
      <c r="H611" t="s">
        <v>93</v>
      </c>
      <c r="I611" t="s">
        <v>710</v>
      </c>
      <c r="J611" t="s">
        <v>136</v>
      </c>
      <c r="K611">
        <v>63</v>
      </c>
      <c r="L611">
        <v>40.320000000000007</v>
      </c>
      <c r="M611">
        <v>38.304000000000002</v>
      </c>
    </row>
    <row r="612" spans="1:13" x14ac:dyDescent="0.25">
      <c r="A612">
        <v>248</v>
      </c>
      <c r="B612">
        <v>250</v>
      </c>
      <c r="C612" t="s">
        <v>13</v>
      </c>
      <c r="D612" t="s">
        <v>14</v>
      </c>
      <c r="E612" t="s">
        <v>134</v>
      </c>
      <c r="F612" t="s">
        <v>700</v>
      </c>
      <c r="G612" t="s">
        <v>16</v>
      </c>
      <c r="H612" t="s">
        <v>79</v>
      </c>
      <c r="I612" t="s">
        <v>711</v>
      </c>
      <c r="J612" t="s">
        <v>136</v>
      </c>
      <c r="K612">
        <v>63</v>
      </c>
      <c r="L612">
        <v>40.320000000000007</v>
      </c>
      <c r="M612">
        <v>38.304000000000002</v>
      </c>
    </row>
    <row r="613" spans="1:13" x14ac:dyDescent="0.25">
      <c r="A613">
        <v>250</v>
      </c>
      <c r="B613">
        <v>252</v>
      </c>
      <c r="C613" t="s">
        <v>13</v>
      </c>
      <c r="D613" t="s">
        <v>14</v>
      </c>
      <c r="E613" t="s">
        <v>134</v>
      </c>
      <c r="F613" t="s">
        <v>700</v>
      </c>
      <c r="G613" t="s">
        <v>16</v>
      </c>
      <c r="H613" t="s">
        <v>90</v>
      </c>
      <c r="I613" t="s">
        <v>712</v>
      </c>
      <c r="J613" t="s">
        <v>136</v>
      </c>
      <c r="K613">
        <v>63</v>
      </c>
      <c r="L613">
        <v>40.320000000000007</v>
      </c>
      <c r="M613">
        <v>38.304000000000002</v>
      </c>
    </row>
    <row r="614" spans="1:13" x14ac:dyDescent="0.25">
      <c r="A614">
        <v>252</v>
      </c>
      <c r="B614">
        <v>254</v>
      </c>
      <c r="C614" t="s">
        <v>13</v>
      </c>
      <c r="D614" t="s">
        <v>14</v>
      </c>
      <c r="E614" t="s">
        <v>134</v>
      </c>
      <c r="F614" t="s">
        <v>700</v>
      </c>
      <c r="G614" t="s">
        <v>16</v>
      </c>
      <c r="H614" t="s">
        <v>239</v>
      </c>
      <c r="I614" t="s">
        <v>713</v>
      </c>
      <c r="J614" t="s">
        <v>136</v>
      </c>
      <c r="K614">
        <v>63</v>
      </c>
      <c r="L614">
        <v>40.320000000000007</v>
      </c>
      <c r="M614">
        <v>38.304000000000002</v>
      </c>
    </row>
    <row r="615" spans="1:13" x14ac:dyDescent="0.25">
      <c r="A615">
        <v>255</v>
      </c>
      <c r="B615">
        <v>257</v>
      </c>
      <c r="C615" t="s">
        <v>13</v>
      </c>
      <c r="D615" t="s">
        <v>14</v>
      </c>
      <c r="E615" t="s">
        <v>134</v>
      </c>
      <c r="F615" t="s">
        <v>700</v>
      </c>
      <c r="G615" t="s">
        <v>16</v>
      </c>
      <c r="H615" t="s">
        <v>87</v>
      </c>
      <c r="I615" t="s">
        <v>714</v>
      </c>
      <c r="J615" t="s">
        <v>136</v>
      </c>
      <c r="K615">
        <v>63</v>
      </c>
      <c r="L615">
        <v>40.320000000000007</v>
      </c>
      <c r="M615">
        <v>38.304000000000002</v>
      </c>
    </row>
    <row r="616" spans="1:13" x14ac:dyDescent="0.25">
      <c r="A616">
        <v>258</v>
      </c>
      <c r="B616">
        <v>260</v>
      </c>
      <c r="C616" t="s">
        <v>13</v>
      </c>
      <c r="D616" t="s">
        <v>14</v>
      </c>
      <c r="E616" t="s">
        <v>134</v>
      </c>
      <c r="F616" t="s">
        <v>700</v>
      </c>
      <c r="G616" t="s">
        <v>16</v>
      </c>
      <c r="H616" t="s">
        <v>232</v>
      </c>
      <c r="I616" t="s">
        <v>715</v>
      </c>
      <c r="J616" t="s">
        <v>136</v>
      </c>
      <c r="K616">
        <v>63</v>
      </c>
      <c r="L616">
        <v>40.320000000000007</v>
      </c>
      <c r="M616">
        <v>38.304000000000002</v>
      </c>
    </row>
    <row r="617" spans="1:13" x14ac:dyDescent="0.25">
      <c r="A617">
        <v>242</v>
      </c>
      <c r="B617">
        <v>244</v>
      </c>
      <c r="C617" t="s">
        <v>13</v>
      </c>
      <c r="D617" t="s">
        <v>14</v>
      </c>
      <c r="E617" t="s">
        <v>134</v>
      </c>
      <c r="F617" t="s">
        <v>700</v>
      </c>
      <c r="G617" t="s">
        <v>16</v>
      </c>
      <c r="H617" t="s">
        <v>46</v>
      </c>
      <c r="I617" t="s">
        <v>716</v>
      </c>
      <c r="J617" t="s">
        <v>136</v>
      </c>
      <c r="K617">
        <v>65</v>
      </c>
      <c r="L617">
        <v>41.600000000000009</v>
      </c>
      <c r="M617">
        <v>39.520000000000003</v>
      </c>
    </row>
    <row r="618" spans="1:13" x14ac:dyDescent="0.25">
      <c r="A618">
        <v>249</v>
      </c>
      <c r="B618">
        <v>251</v>
      </c>
      <c r="C618" t="s">
        <v>13</v>
      </c>
      <c r="D618" t="s">
        <v>14</v>
      </c>
      <c r="E618" t="s">
        <v>134</v>
      </c>
      <c r="F618" t="s">
        <v>700</v>
      </c>
      <c r="G618" t="s">
        <v>16</v>
      </c>
      <c r="H618" t="s">
        <v>52</v>
      </c>
      <c r="I618" t="s">
        <v>717</v>
      </c>
      <c r="J618" t="s">
        <v>136</v>
      </c>
      <c r="K618">
        <v>65</v>
      </c>
      <c r="L618">
        <v>41.600000000000009</v>
      </c>
      <c r="M618">
        <v>39.520000000000003</v>
      </c>
    </row>
    <row r="619" spans="1:13" x14ac:dyDescent="0.25">
      <c r="A619">
        <v>251</v>
      </c>
      <c r="B619">
        <v>253</v>
      </c>
      <c r="C619" t="s">
        <v>13</v>
      </c>
      <c r="D619" t="s">
        <v>14</v>
      </c>
      <c r="E619" t="s">
        <v>134</v>
      </c>
      <c r="F619" t="s">
        <v>700</v>
      </c>
      <c r="G619" t="s">
        <v>16</v>
      </c>
      <c r="H619" t="s">
        <v>77</v>
      </c>
      <c r="I619" t="s">
        <v>718</v>
      </c>
      <c r="J619" t="s">
        <v>136</v>
      </c>
      <c r="K619">
        <v>65</v>
      </c>
      <c r="L619">
        <v>41.600000000000009</v>
      </c>
      <c r="M619">
        <v>39.520000000000003</v>
      </c>
    </row>
    <row r="620" spans="1:13" x14ac:dyDescent="0.25">
      <c r="A620">
        <v>254</v>
      </c>
      <c r="B620">
        <v>256</v>
      </c>
      <c r="C620" t="s">
        <v>13</v>
      </c>
      <c r="D620" t="s">
        <v>14</v>
      </c>
      <c r="E620" t="s">
        <v>134</v>
      </c>
      <c r="F620" t="s">
        <v>700</v>
      </c>
      <c r="G620" t="s">
        <v>16</v>
      </c>
      <c r="H620" t="s">
        <v>55</v>
      </c>
      <c r="I620" t="s">
        <v>719</v>
      </c>
      <c r="J620" t="s">
        <v>136</v>
      </c>
      <c r="K620">
        <v>65</v>
      </c>
      <c r="L620">
        <v>41.600000000000009</v>
      </c>
      <c r="M620">
        <v>39.520000000000003</v>
      </c>
    </row>
    <row r="621" spans="1:13" x14ac:dyDescent="0.25">
      <c r="A621">
        <v>257</v>
      </c>
      <c r="B621">
        <v>259</v>
      </c>
      <c r="C621" t="s">
        <v>13</v>
      </c>
      <c r="D621" t="s">
        <v>14</v>
      </c>
      <c r="E621" t="s">
        <v>134</v>
      </c>
      <c r="F621" t="s">
        <v>700</v>
      </c>
      <c r="G621" t="s">
        <v>16</v>
      </c>
      <c r="H621" t="s">
        <v>82</v>
      </c>
      <c r="I621" t="s">
        <v>720</v>
      </c>
      <c r="J621" t="s">
        <v>136</v>
      </c>
      <c r="K621">
        <v>65</v>
      </c>
      <c r="L621">
        <v>41.600000000000009</v>
      </c>
      <c r="M621">
        <v>39.520000000000003</v>
      </c>
    </row>
    <row r="622" spans="1:13" x14ac:dyDescent="0.25">
      <c r="A622">
        <v>261</v>
      </c>
      <c r="B622">
        <v>263</v>
      </c>
      <c r="C622" t="s">
        <v>13</v>
      </c>
      <c r="D622" t="s">
        <v>14</v>
      </c>
      <c r="E622" t="s">
        <v>134</v>
      </c>
      <c r="F622" t="s">
        <v>700</v>
      </c>
      <c r="G622" t="s">
        <v>16</v>
      </c>
      <c r="H622" t="s">
        <v>110</v>
      </c>
      <c r="I622" t="s">
        <v>721</v>
      </c>
      <c r="J622" t="s">
        <v>136</v>
      </c>
      <c r="K622">
        <v>65</v>
      </c>
      <c r="L622">
        <v>41.600000000000009</v>
      </c>
      <c r="M622">
        <v>39.520000000000003</v>
      </c>
    </row>
    <row r="623" spans="1:13" x14ac:dyDescent="0.25">
      <c r="A623">
        <v>262</v>
      </c>
      <c r="B623">
        <v>264</v>
      </c>
      <c r="C623" t="s">
        <v>13</v>
      </c>
      <c r="D623" t="s">
        <v>14</v>
      </c>
      <c r="E623" t="s">
        <v>134</v>
      </c>
      <c r="F623" t="s">
        <v>700</v>
      </c>
      <c r="G623" t="s">
        <v>16</v>
      </c>
      <c r="H623" t="s">
        <v>246</v>
      </c>
      <c r="I623" t="s">
        <v>722</v>
      </c>
      <c r="J623" t="s">
        <v>136</v>
      </c>
      <c r="K623">
        <v>65</v>
      </c>
      <c r="L623">
        <v>41.600000000000009</v>
      </c>
      <c r="M623">
        <v>39.520000000000003</v>
      </c>
    </row>
    <row r="624" spans="1:13" x14ac:dyDescent="0.25">
      <c r="A624">
        <v>266</v>
      </c>
      <c r="B624">
        <v>268</v>
      </c>
      <c r="C624" t="s">
        <v>13</v>
      </c>
      <c r="D624" t="s">
        <v>14</v>
      </c>
      <c r="E624" t="s">
        <v>134</v>
      </c>
      <c r="F624" t="s">
        <v>700</v>
      </c>
      <c r="G624" t="s">
        <v>16</v>
      </c>
      <c r="H624" t="s">
        <v>252</v>
      </c>
      <c r="I624" t="s">
        <v>723</v>
      </c>
      <c r="J624" t="s">
        <v>136</v>
      </c>
      <c r="K624">
        <v>65</v>
      </c>
      <c r="L624">
        <v>41.600000000000009</v>
      </c>
      <c r="M624">
        <v>39.520000000000003</v>
      </c>
    </row>
    <row r="625" spans="1:13" x14ac:dyDescent="0.25">
      <c r="A625">
        <v>272</v>
      </c>
      <c r="B625">
        <v>274</v>
      </c>
      <c r="C625" t="s">
        <v>13</v>
      </c>
      <c r="D625" t="s">
        <v>14</v>
      </c>
      <c r="E625" t="s">
        <v>134</v>
      </c>
      <c r="F625" t="s">
        <v>700</v>
      </c>
      <c r="G625" t="s">
        <v>16</v>
      </c>
      <c r="H625" t="s">
        <v>114</v>
      </c>
      <c r="I625" t="s">
        <v>724</v>
      </c>
      <c r="J625" t="s">
        <v>136</v>
      </c>
      <c r="K625">
        <v>70</v>
      </c>
      <c r="L625">
        <v>44.800000000000011</v>
      </c>
      <c r="M625">
        <v>42.560000000000009</v>
      </c>
    </row>
    <row r="626" spans="1:13" x14ac:dyDescent="0.25">
      <c r="A626">
        <v>279</v>
      </c>
      <c r="B626">
        <v>281</v>
      </c>
      <c r="C626" t="s">
        <v>13</v>
      </c>
      <c r="D626" t="s">
        <v>14</v>
      </c>
      <c r="E626" t="s">
        <v>134</v>
      </c>
      <c r="F626" t="s">
        <v>700</v>
      </c>
      <c r="G626" t="s">
        <v>16</v>
      </c>
      <c r="H626" t="s">
        <v>20</v>
      </c>
      <c r="I626" t="s">
        <v>725</v>
      </c>
      <c r="J626" t="s">
        <v>136</v>
      </c>
      <c r="K626">
        <v>70</v>
      </c>
      <c r="L626">
        <v>44.800000000000011</v>
      </c>
      <c r="M626">
        <v>42.560000000000009</v>
      </c>
    </row>
    <row r="627" spans="1:13" x14ac:dyDescent="0.25">
      <c r="A627">
        <v>260</v>
      </c>
      <c r="B627">
        <v>262</v>
      </c>
      <c r="C627" t="s">
        <v>13</v>
      </c>
      <c r="D627" t="s">
        <v>14</v>
      </c>
      <c r="E627" t="s">
        <v>134</v>
      </c>
      <c r="F627" t="s">
        <v>700</v>
      </c>
      <c r="G627" t="s">
        <v>16</v>
      </c>
      <c r="H627" t="s">
        <v>40</v>
      </c>
      <c r="I627" t="s">
        <v>726</v>
      </c>
      <c r="J627" t="s">
        <v>136</v>
      </c>
      <c r="K627">
        <v>75</v>
      </c>
      <c r="L627">
        <v>48.000000000000007</v>
      </c>
      <c r="M627">
        <v>45.6</v>
      </c>
    </row>
    <row r="628" spans="1:13" x14ac:dyDescent="0.25">
      <c r="A628">
        <v>265</v>
      </c>
      <c r="B628">
        <v>267</v>
      </c>
      <c r="C628" t="s">
        <v>13</v>
      </c>
      <c r="D628" t="s">
        <v>14</v>
      </c>
      <c r="E628" t="s">
        <v>134</v>
      </c>
      <c r="F628" t="s">
        <v>700</v>
      </c>
      <c r="G628" t="s">
        <v>16</v>
      </c>
      <c r="H628" t="s">
        <v>235</v>
      </c>
      <c r="I628" t="s">
        <v>727</v>
      </c>
      <c r="J628" t="s">
        <v>136</v>
      </c>
      <c r="K628">
        <v>75</v>
      </c>
      <c r="L628">
        <v>48.000000000000007</v>
      </c>
      <c r="M628">
        <v>45.6</v>
      </c>
    </row>
    <row r="629" spans="1:13" x14ac:dyDescent="0.25">
      <c r="A629">
        <v>274</v>
      </c>
      <c r="B629">
        <v>276</v>
      </c>
      <c r="C629" t="s">
        <v>13</v>
      </c>
      <c r="D629" t="s">
        <v>14</v>
      </c>
      <c r="E629" t="s">
        <v>134</v>
      </c>
      <c r="F629" t="s">
        <v>700</v>
      </c>
      <c r="G629" t="s">
        <v>16</v>
      </c>
      <c r="H629" t="s">
        <v>503</v>
      </c>
      <c r="I629" t="s">
        <v>728</v>
      </c>
      <c r="J629" t="s">
        <v>136</v>
      </c>
      <c r="K629">
        <v>80</v>
      </c>
      <c r="L629">
        <v>51.20000000000001</v>
      </c>
      <c r="M629">
        <v>48.640000000000008</v>
      </c>
    </row>
    <row r="630" spans="1:13" x14ac:dyDescent="0.25">
      <c r="A630">
        <v>276</v>
      </c>
      <c r="B630">
        <v>278</v>
      </c>
      <c r="C630" t="s">
        <v>13</v>
      </c>
      <c r="D630" t="s">
        <v>14</v>
      </c>
      <c r="E630" t="s">
        <v>134</v>
      </c>
      <c r="F630" t="s">
        <v>700</v>
      </c>
      <c r="G630" t="s">
        <v>16</v>
      </c>
      <c r="H630" t="s">
        <v>123</v>
      </c>
      <c r="I630" t="s">
        <v>729</v>
      </c>
      <c r="J630" t="s">
        <v>136</v>
      </c>
      <c r="K630">
        <v>90</v>
      </c>
      <c r="L630">
        <v>57.600000000000009</v>
      </c>
      <c r="M630">
        <v>54.720000000000006</v>
      </c>
    </row>
    <row r="631" spans="1:13" x14ac:dyDescent="0.25">
      <c r="A631">
        <v>280</v>
      </c>
      <c r="B631">
        <v>282</v>
      </c>
      <c r="C631" t="s">
        <v>13</v>
      </c>
      <c r="D631" t="s">
        <v>14</v>
      </c>
      <c r="E631" t="s">
        <v>134</v>
      </c>
      <c r="F631" t="s">
        <v>700</v>
      </c>
      <c r="G631" t="s">
        <v>16</v>
      </c>
      <c r="H631" t="s">
        <v>116</v>
      </c>
      <c r="I631" t="s">
        <v>730</v>
      </c>
      <c r="J631" t="s">
        <v>136</v>
      </c>
      <c r="K631">
        <v>90</v>
      </c>
      <c r="L631">
        <v>57.600000000000009</v>
      </c>
      <c r="M631">
        <v>54.720000000000006</v>
      </c>
    </row>
    <row r="632" spans="1:13" x14ac:dyDescent="0.25">
      <c r="A632">
        <v>282</v>
      </c>
      <c r="B632">
        <v>284</v>
      </c>
      <c r="C632" t="s">
        <v>13</v>
      </c>
      <c r="D632" t="s">
        <v>14</v>
      </c>
      <c r="E632" t="s">
        <v>134</v>
      </c>
      <c r="F632" t="s">
        <v>700</v>
      </c>
      <c r="G632" t="s">
        <v>16</v>
      </c>
      <c r="H632" t="s">
        <v>30</v>
      </c>
      <c r="I632" t="s">
        <v>731</v>
      </c>
      <c r="J632" t="s">
        <v>136</v>
      </c>
      <c r="K632">
        <v>90</v>
      </c>
      <c r="L632">
        <v>57.600000000000009</v>
      </c>
      <c r="M632">
        <v>54.720000000000006</v>
      </c>
    </row>
    <row r="633" spans="1:13" x14ac:dyDescent="0.25">
      <c r="A633">
        <v>283</v>
      </c>
      <c r="B633">
        <v>285</v>
      </c>
      <c r="C633" t="s">
        <v>13</v>
      </c>
      <c r="D633" t="s">
        <v>14</v>
      </c>
      <c r="E633" t="s">
        <v>134</v>
      </c>
      <c r="F633" t="s">
        <v>700</v>
      </c>
      <c r="G633" t="s">
        <v>16</v>
      </c>
      <c r="H633" t="s">
        <v>67</v>
      </c>
      <c r="I633" t="s">
        <v>732</v>
      </c>
      <c r="J633" t="s">
        <v>136</v>
      </c>
      <c r="K633">
        <v>90</v>
      </c>
      <c r="L633">
        <v>57.600000000000009</v>
      </c>
      <c r="M633">
        <v>54.720000000000006</v>
      </c>
    </row>
    <row r="634" spans="1:13" x14ac:dyDescent="0.25">
      <c r="A634">
        <v>256</v>
      </c>
      <c r="B634">
        <v>258</v>
      </c>
      <c r="C634" t="s">
        <v>13</v>
      </c>
      <c r="D634" t="s">
        <v>14</v>
      </c>
      <c r="E634" t="s">
        <v>134</v>
      </c>
      <c r="F634" t="s">
        <v>700</v>
      </c>
      <c r="G634" t="s">
        <v>16</v>
      </c>
      <c r="H634" t="s">
        <v>58</v>
      </c>
      <c r="I634" t="s">
        <v>733</v>
      </c>
      <c r="J634" t="s">
        <v>136</v>
      </c>
      <c r="K634">
        <v>95</v>
      </c>
      <c r="L634">
        <v>60.800000000000011</v>
      </c>
      <c r="M634">
        <v>57.760000000000005</v>
      </c>
    </row>
    <row r="635" spans="1:13" x14ac:dyDescent="0.25">
      <c r="A635">
        <v>264</v>
      </c>
      <c r="B635">
        <v>266</v>
      </c>
      <c r="C635" t="s">
        <v>13</v>
      </c>
      <c r="D635" t="s">
        <v>14</v>
      </c>
      <c r="E635" t="s">
        <v>134</v>
      </c>
      <c r="F635" t="s">
        <v>700</v>
      </c>
      <c r="G635" t="s">
        <v>16</v>
      </c>
      <c r="H635" t="s">
        <v>118</v>
      </c>
      <c r="I635" t="s">
        <v>734</v>
      </c>
      <c r="J635" t="s">
        <v>136</v>
      </c>
      <c r="K635">
        <v>95</v>
      </c>
      <c r="L635">
        <v>60.800000000000011</v>
      </c>
      <c r="M635">
        <v>57.760000000000005</v>
      </c>
    </row>
    <row r="636" spans="1:13" x14ac:dyDescent="0.25">
      <c r="A636">
        <v>270</v>
      </c>
      <c r="B636">
        <v>272</v>
      </c>
      <c r="C636" t="s">
        <v>13</v>
      </c>
      <c r="D636" t="s">
        <v>14</v>
      </c>
      <c r="E636" t="s">
        <v>134</v>
      </c>
      <c r="F636" t="s">
        <v>700</v>
      </c>
      <c r="G636" t="s">
        <v>16</v>
      </c>
      <c r="H636" t="s">
        <v>501</v>
      </c>
      <c r="I636" t="s">
        <v>735</v>
      </c>
      <c r="J636" t="s">
        <v>136</v>
      </c>
      <c r="K636">
        <v>95</v>
      </c>
      <c r="L636">
        <v>60.800000000000011</v>
      </c>
      <c r="M636">
        <v>57.760000000000005</v>
      </c>
    </row>
    <row r="637" spans="1:13" x14ac:dyDescent="0.25">
      <c r="A637">
        <v>273</v>
      </c>
      <c r="B637">
        <v>275</v>
      </c>
      <c r="C637" t="s">
        <v>13</v>
      </c>
      <c r="D637" t="s">
        <v>14</v>
      </c>
      <c r="E637" t="s">
        <v>134</v>
      </c>
      <c r="F637" t="s">
        <v>700</v>
      </c>
      <c r="G637" t="s">
        <v>16</v>
      </c>
      <c r="H637" t="s">
        <v>121</v>
      </c>
      <c r="I637" t="s">
        <v>736</v>
      </c>
      <c r="J637" t="s">
        <v>136</v>
      </c>
      <c r="K637">
        <v>95</v>
      </c>
      <c r="L637">
        <v>60.800000000000011</v>
      </c>
      <c r="M637">
        <v>57.760000000000005</v>
      </c>
    </row>
    <row r="638" spans="1:13" x14ac:dyDescent="0.25">
      <c r="A638">
        <v>278</v>
      </c>
      <c r="B638">
        <v>280</v>
      </c>
      <c r="C638" t="s">
        <v>13</v>
      </c>
      <c r="D638" t="s">
        <v>14</v>
      </c>
      <c r="E638" t="s">
        <v>134</v>
      </c>
      <c r="F638" t="s">
        <v>700</v>
      </c>
      <c r="G638" t="s">
        <v>16</v>
      </c>
      <c r="H638" t="s">
        <v>85</v>
      </c>
      <c r="I638" t="s">
        <v>737</v>
      </c>
      <c r="J638" t="s">
        <v>136</v>
      </c>
      <c r="K638">
        <v>95</v>
      </c>
      <c r="L638">
        <v>60.800000000000011</v>
      </c>
      <c r="M638">
        <v>57.760000000000005</v>
      </c>
    </row>
    <row r="639" spans="1:13" x14ac:dyDescent="0.25">
      <c r="A639">
        <v>281</v>
      </c>
      <c r="B639">
        <v>283</v>
      </c>
      <c r="C639" t="s">
        <v>13</v>
      </c>
      <c r="D639" t="s">
        <v>14</v>
      </c>
      <c r="E639" t="s">
        <v>134</v>
      </c>
      <c r="F639" t="s">
        <v>700</v>
      </c>
      <c r="G639" t="s">
        <v>16</v>
      </c>
      <c r="H639" t="s">
        <v>17</v>
      </c>
      <c r="I639" t="s">
        <v>738</v>
      </c>
      <c r="J639" t="s">
        <v>136</v>
      </c>
      <c r="K639">
        <v>95</v>
      </c>
      <c r="L639">
        <v>60.800000000000011</v>
      </c>
      <c r="M639">
        <v>57.760000000000005</v>
      </c>
    </row>
    <row r="640" spans="1:13" x14ac:dyDescent="0.25">
      <c r="A640">
        <v>259</v>
      </c>
      <c r="B640">
        <v>261</v>
      </c>
      <c r="C640" t="s">
        <v>13</v>
      </c>
      <c r="D640" t="s">
        <v>14</v>
      </c>
      <c r="E640" t="s">
        <v>134</v>
      </c>
      <c r="F640" t="s">
        <v>700</v>
      </c>
      <c r="G640" t="s">
        <v>16</v>
      </c>
      <c r="H640" t="s">
        <v>61</v>
      </c>
      <c r="I640" t="s">
        <v>739</v>
      </c>
      <c r="J640" t="s">
        <v>136</v>
      </c>
      <c r="K640">
        <v>100</v>
      </c>
      <c r="L640">
        <v>64.000000000000014</v>
      </c>
      <c r="M640">
        <v>60.800000000000011</v>
      </c>
    </row>
    <row r="641" spans="1:13" x14ac:dyDescent="0.25">
      <c r="A641">
        <v>271</v>
      </c>
      <c r="B641">
        <v>273</v>
      </c>
      <c r="C641" t="s">
        <v>13</v>
      </c>
      <c r="D641" t="s">
        <v>14</v>
      </c>
      <c r="E641" t="s">
        <v>134</v>
      </c>
      <c r="F641" t="s">
        <v>700</v>
      </c>
      <c r="G641" t="s">
        <v>16</v>
      </c>
      <c r="H641" t="s">
        <v>63</v>
      </c>
      <c r="I641" t="s">
        <v>740</v>
      </c>
      <c r="J641" t="s">
        <v>136</v>
      </c>
      <c r="K641">
        <v>100</v>
      </c>
      <c r="L641">
        <v>64.000000000000014</v>
      </c>
      <c r="M641">
        <v>60.800000000000011</v>
      </c>
    </row>
    <row r="642" spans="1:13" x14ac:dyDescent="0.25">
      <c r="A642">
        <v>0</v>
      </c>
      <c r="B642">
        <v>1</v>
      </c>
      <c r="C642" t="s">
        <v>13</v>
      </c>
      <c r="D642" t="s">
        <v>14</v>
      </c>
      <c r="E642" t="s">
        <v>15</v>
      </c>
      <c r="F642" t="s">
        <v>16</v>
      </c>
      <c r="G642" t="s">
        <v>153</v>
      </c>
      <c r="H642" t="s">
        <v>48</v>
      </c>
      <c r="I642" t="s">
        <v>741</v>
      </c>
      <c r="J642" t="s">
        <v>19</v>
      </c>
      <c r="K642">
        <v>20</v>
      </c>
      <c r="L642">
        <v>12.800000000000002</v>
      </c>
      <c r="M642">
        <v>12.160000000000002</v>
      </c>
    </row>
    <row r="643" spans="1:13" x14ac:dyDescent="0.25">
      <c r="A643">
        <v>1</v>
      </c>
      <c r="B643">
        <v>2</v>
      </c>
      <c r="C643" t="s">
        <v>13</v>
      </c>
      <c r="D643" t="s">
        <v>14</v>
      </c>
      <c r="E643" t="s">
        <v>15</v>
      </c>
      <c r="F643" t="s">
        <v>16</v>
      </c>
      <c r="G643" t="s">
        <v>153</v>
      </c>
      <c r="H643" t="s">
        <v>30</v>
      </c>
      <c r="I643" t="s">
        <v>742</v>
      </c>
      <c r="J643" t="s">
        <v>19</v>
      </c>
      <c r="K643">
        <v>20</v>
      </c>
      <c r="L643">
        <v>12.800000000000002</v>
      </c>
      <c r="M643">
        <v>12.160000000000002</v>
      </c>
    </row>
    <row r="644" spans="1:13" x14ac:dyDescent="0.25">
      <c r="A644">
        <v>2</v>
      </c>
      <c r="B644">
        <v>3</v>
      </c>
      <c r="C644" t="s">
        <v>13</v>
      </c>
      <c r="D644" t="s">
        <v>14</v>
      </c>
      <c r="E644" t="s">
        <v>15</v>
      </c>
      <c r="F644" t="s">
        <v>16</v>
      </c>
      <c r="G644" t="s">
        <v>153</v>
      </c>
      <c r="H644" t="s">
        <v>17</v>
      </c>
      <c r="I644" t="s">
        <v>743</v>
      </c>
      <c r="J644" t="s">
        <v>19</v>
      </c>
      <c r="K644">
        <v>20</v>
      </c>
      <c r="L644">
        <v>12.800000000000002</v>
      </c>
      <c r="M644">
        <v>12.160000000000002</v>
      </c>
    </row>
    <row r="645" spans="1:13" x14ac:dyDescent="0.25">
      <c r="A645">
        <v>3</v>
      </c>
      <c r="B645">
        <v>4</v>
      </c>
      <c r="C645" t="s">
        <v>13</v>
      </c>
      <c r="D645" t="s">
        <v>14</v>
      </c>
      <c r="E645" t="s">
        <v>15</v>
      </c>
      <c r="F645" t="s">
        <v>16</v>
      </c>
      <c r="G645" t="s">
        <v>153</v>
      </c>
      <c r="H645" t="s">
        <v>22</v>
      </c>
      <c r="I645" t="s">
        <v>744</v>
      </c>
      <c r="J645" t="s">
        <v>19</v>
      </c>
      <c r="K645">
        <v>20</v>
      </c>
      <c r="L645">
        <v>12.800000000000002</v>
      </c>
      <c r="M645">
        <v>12.160000000000002</v>
      </c>
    </row>
    <row r="646" spans="1:13" x14ac:dyDescent="0.25">
      <c r="A646">
        <v>4</v>
      </c>
      <c r="B646">
        <v>5</v>
      </c>
      <c r="C646" t="s">
        <v>13</v>
      </c>
      <c r="D646" t="s">
        <v>14</v>
      </c>
      <c r="E646" t="s">
        <v>15</v>
      </c>
      <c r="F646" t="s">
        <v>16</v>
      </c>
      <c r="G646" t="s">
        <v>153</v>
      </c>
      <c r="H646" t="s">
        <v>20</v>
      </c>
      <c r="I646" t="s">
        <v>745</v>
      </c>
      <c r="J646" t="s">
        <v>19</v>
      </c>
      <c r="K646">
        <v>20</v>
      </c>
      <c r="L646">
        <v>12.800000000000002</v>
      </c>
      <c r="M646">
        <v>12.160000000000002</v>
      </c>
    </row>
    <row r="647" spans="1:13" x14ac:dyDescent="0.25">
      <c r="A647">
        <v>10</v>
      </c>
      <c r="B647">
        <v>11</v>
      </c>
      <c r="C647" t="s">
        <v>13</v>
      </c>
      <c r="D647" t="s">
        <v>14</v>
      </c>
      <c r="E647" t="s">
        <v>15</v>
      </c>
      <c r="F647" t="s">
        <v>16</v>
      </c>
      <c r="G647" t="s">
        <v>153</v>
      </c>
      <c r="H647" t="s">
        <v>26</v>
      </c>
      <c r="I647" t="s">
        <v>746</v>
      </c>
      <c r="J647" t="s">
        <v>19</v>
      </c>
      <c r="K647">
        <v>20</v>
      </c>
      <c r="L647">
        <v>12.800000000000002</v>
      </c>
      <c r="M647">
        <v>12.160000000000002</v>
      </c>
    </row>
    <row r="648" spans="1:13" x14ac:dyDescent="0.25">
      <c r="A648">
        <v>13</v>
      </c>
      <c r="B648">
        <v>14</v>
      </c>
      <c r="C648" t="s">
        <v>13</v>
      </c>
      <c r="D648" t="s">
        <v>14</v>
      </c>
      <c r="E648" t="s">
        <v>15</v>
      </c>
      <c r="F648" t="s">
        <v>16</v>
      </c>
      <c r="G648" t="s">
        <v>153</v>
      </c>
      <c r="H648" t="s">
        <v>42</v>
      </c>
      <c r="I648" t="s">
        <v>747</v>
      </c>
      <c r="J648" t="s">
        <v>19</v>
      </c>
      <c r="K648">
        <v>20</v>
      </c>
      <c r="L648">
        <v>12.800000000000002</v>
      </c>
      <c r="M648">
        <v>12.160000000000002</v>
      </c>
    </row>
    <row r="649" spans="1:13" x14ac:dyDescent="0.25">
      <c r="A649">
        <v>15</v>
      </c>
      <c r="B649">
        <v>16</v>
      </c>
      <c r="C649" t="s">
        <v>13</v>
      </c>
      <c r="D649" t="s">
        <v>14</v>
      </c>
      <c r="E649" t="s">
        <v>15</v>
      </c>
      <c r="F649" t="s">
        <v>16</v>
      </c>
      <c r="G649" t="s">
        <v>153</v>
      </c>
      <c r="H649" t="s">
        <v>28</v>
      </c>
      <c r="I649" t="s">
        <v>748</v>
      </c>
      <c r="J649" t="s">
        <v>19</v>
      </c>
      <c r="K649">
        <v>20</v>
      </c>
      <c r="L649">
        <v>12.800000000000002</v>
      </c>
      <c r="M649">
        <v>12.160000000000002</v>
      </c>
    </row>
    <row r="650" spans="1:13" x14ac:dyDescent="0.25">
      <c r="A650">
        <v>17</v>
      </c>
      <c r="B650">
        <v>18</v>
      </c>
      <c r="C650" t="s">
        <v>13</v>
      </c>
      <c r="D650" t="s">
        <v>14</v>
      </c>
      <c r="E650" t="s">
        <v>15</v>
      </c>
      <c r="F650" t="s">
        <v>16</v>
      </c>
      <c r="G650" t="s">
        <v>153</v>
      </c>
      <c r="H650" t="s">
        <v>24</v>
      </c>
      <c r="I650" t="s">
        <v>749</v>
      </c>
      <c r="J650" t="s">
        <v>19</v>
      </c>
      <c r="K650">
        <v>20</v>
      </c>
      <c r="L650">
        <v>12.800000000000002</v>
      </c>
      <c r="M650">
        <v>12.160000000000002</v>
      </c>
    </row>
    <row r="651" spans="1:13" x14ac:dyDescent="0.25">
      <c r="A651">
        <v>18</v>
      </c>
      <c r="B651">
        <v>19</v>
      </c>
      <c r="C651" t="s">
        <v>13</v>
      </c>
      <c r="D651" t="s">
        <v>14</v>
      </c>
      <c r="E651" t="s">
        <v>15</v>
      </c>
      <c r="F651" t="s">
        <v>16</v>
      </c>
      <c r="G651" t="s">
        <v>153</v>
      </c>
      <c r="H651" t="s">
        <v>50</v>
      </c>
      <c r="I651" t="s">
        <v>750</v>
      </c>
      <c r="J651" t="s">
        <v>19</v>
      </c>
      <c r="K651">
        <v>20</v>
      </c>
      <c r="L651">
        <v>12.800000000000002</v>
      </c>
      <c r="M651">
        <v>12.160000000000002</v>
      </c>
    </row>
    <row r="652" spans="1:13" x14ac:dyDescent="0.25">
      <c r="A652">
        <v>19</v>
      </c>
      <c r="B652">
        <v>20</v>
      </c>
      <c r="C652" t="s">
        <v>13</v>
      </c>
      <c r="D652" t="s">
        <v>14</v>
      </c>
      <c r="E652" t="s">
        <v>15</v>
      </c>
      <c r="F652" t="s">
        <v>16</v>
      </c>
      <c r="G652" t="s">
        <v>153</v>
      </c>
      <c r="H652" t="s">
        <v>751</v>
      </c>
      <c r="I652" t="s">
        <v>752</v>
      </c>
      <c r="J652" t="s">
        <v>19</v>
      </c>
      <c r="K652">
        <v>20</v>
      </c>
      <c r="L652">
        <v>12.800000000000002</v>
      </c>
      <c r="M652">
        <v>12.160000000000002</v>
      </c>
    </row>
    <row r="653" spans="1:13" x14ac:dyDescent="0.25">
      <c r="A653">
        <v>77</v>
      </c>
      <c r="B653">
        <v>78</v>
      </c>
      <c r="C653" t="s">
        <v>13</v>
      </c>
      <c r="D653" t="s">
        <v>14</v>
      </c>
      <c r="E653" t="s">
        <v>32</v>
      </c>
      <c r="F653" t="s">
        <v>16</v>
      </c>
      <c r="G653" t="s">
        <v>153</v>
      </c>
      <c r="H653" t="s">
        <v>17</v>
      </c>
      <c r="I653" t="s">
        <v>753</v>
      </c>
      <c r="J653" t="s">
        <v>34</v>
      </c>
      <c r="K653">
        <v>22</v>
      </c>
      <c r="L653">
        <v>14.080000000000002</v>
      </c>
      <c r="M653">
        <v>13.376000000000001</v>
      </c>
    </row>
    <row r="654" spans="1:13" x14ac:dyDescent="0.25">
      <c r="A654">
        <v>80</v>
      </c>
      <c r="B654">
        <v>81</v>
      </c>
      <c r="C654" t="s">
        <v>13</v>
      </c>
      <c r="D654" t="s">
        <v>14</v>
      </c>
      <c r="E654" t="s">
        <v>32</v>
      </c>
      <c r="F654" t="s">
        <v>16</v>
      </c>
      <c r="G654" t="s">
        <v>153</v>
      </c>
      <c r="H654" t="s">
        <v>44</v>
      </c>
      <c r="I654" t="s">
        <v>754</v>
      </c>
      <c r="J654" t="s">
        <v>34</v>
      </c>
      <c r="K654">
        <v>22</v>
      </c>
      <c r="L654">
        <v>14.080000000000002</v>
      </c>
      <c r="M654">
        <v>13.376000000000001</v>
      </c>
    </row>
    <row r="655" spans="1:13" x14ac:dyDescent="0.25">
      <c r="A655">
        <v>81</v>
      </c>
      <c r="B655">
        <v>82</v>
      </c>
      <c r="C655" t="s">
        <v>13</v>
      </c>
      <c r="D655" t="s">
        <v>14</v>
      </c>
      <c r="E655" t="s">
        <v>32</v>
      </c>
      <c r="F655" t="s">
        <v>16</v>
      </c>
      <c r="G655" t="s">
        <v>153</v>
      </c>
      <c r="H655" t="s">
        <v>40</v>
      </c>
      <c r="I655" t="s">
        <v>755</v>
      </c>
      <c r="J655" t="s">
        <v>34</v>
      </c>
      <c r="K655">
        <v>22</v>
      </c>
      <c r="L655">
        <v>14.080000000000002</v>
      </c>
      <c r="M655">
        <v>13.376000000000001</v>
      </c>
    </row>
    <row r="656" spans="1:13" x14ac:dyDescent="0.25">
      <c r="A656">
        <v>85</v>
      </c>
      <c r="B656">
        <v>86</v>
      </c>
      <c r="C656" t="s">
        <v>13</v>
      </c>
      <c r="D656" t="s">
        <v>14</v>
      </c>
      <c r="E656" t="s">
        <v>32</v>
      </c>
      <c r="F656" t="s">
        <v>16</v>
      </c>
      <c r="G656" t="s">
        <v>153</v>
      </c>
      <c r="H656" t="s">
        <v>30</v>
      </c>
      <c r="I656" t="s">
        <v>756</v>
      </c>
      <c r="J656" t="s">
        <v>34</v>
      </c>
      <c r="K656">
        <v>22</v>
      </c>
      <c r="L656">
        <v>14.080000000000002</v>
      </c>
      <c r="M656">
        <v>13.376000000000001</v>
      </c>
    </row>
    <row r="657" spans="1:13" x14ac:dyDescent="0.25">
      <c r="A657">
        <v>86</v>
      </c>
      <c r="B657">
        <v>87</v>
      </c>
      <c r="C657" t="s">
        <v>13</v>
      </c>
      <c r="D657" t="s">
        <v>14</v>
      </c>
      <c r="E657" t="s">
        <v>32</v>
      </c>
      <c r="F657" t="s">
        <v>16</v>
      </c>
      <c r="G657" t="s">
        <v>153</v>
      </c>
      <c r="H657" t="s">
        <v>90</v>
      </c>
      <c r="I657" t="s">
        <v>757</v>
      </c>
      <c r="J657" t="s">
        <v>34</v>
      </c>
      <c r="K657">
        <v>22</v>
      </c>
      <c r="L657">
        <v>14.080000000000002</v>
      </c>
      <c r="M657">
        <v>13.376000000000001</v>
      </c>
    </row>
    <row r="658" spans="1:13" x14ac:dyDescent="0.25">
      <c r="A658">
        <v>89</v>
      </c>
      <c r="B658">
        <v>90</v>
      </c>
      <c r="C658" t="s">
        <v>13</v>
      </c>
      <c r="D658" t="s">
        <v>14</v>
      </c>
      <c r="E658" t="s">
        <v>32</v>
      </c>
      <c r="F658" t="s">
        <v>16</v>
      </c>
      <c r="G658" t="s">
        <v>153</v>
      </c>
      <c r="H658" t="s">
        <v>20</v>
      </c>
      <c r="I658" t="s">
        <v>758</v>
      </c>
      <c r="J658" t="s">
        <v>34</v>
      </c>
      <c r="K658">
        <v>22</v>
      </c>
      <c r="L658">
        <v>14.080000000000002</v>
      </c>
      <c r="M658">
        <v>13.376000000000001</v>
      </c>
    </row>
    <row r="659" spans="1:13" x14ac:dyDescent="0.25">
      <c r="A659">
        <v>91</v>
      </c>
      <c r="B659">
        <v>92</v>
      </c>
      <c r="C659" t="s">
        <v>13</v>
      </c>
      <c r="D659" t="s">
        <v>14</v>
      </c>
      <c r="E659" t="s">
        <v>32</v>
      </c>
      <c r="F659" t="s">
        <v>16</v>
      </c>
      <c r="G659" t="s">
        <v>153</v>
      </c>
      <c r="H659" t="s">
        <v>26</v>
      </c>
      <c r="I659" t="s">
        <v>759</v>
      </c>
      <c r="J659" t="s">
        <v>34</v>
      </c>
      <c r="K659">
        <v>22</v>
      </c>
      <c r="L659">
        <v>14.080000000000002</v>
      </c>
      <c r="M659">
        <v>13.376000000000001</v>
      </c>
    </row>
    <row r="660" spans="1:13" x14ac:dyDescent="0.25">
      <c r="A660">
        <v>97</v>
      </c>
      <c r="B660">
        <v>98</v>
      </c>
      <c r="C660" t="s">
        <v>13</v>
      </c>
      <c r="D660" t="s">
        <v>14</v>
      </c>
      <c r="E660" t="s">
        <v>32</v>
      </c>
      <c r="F660" t="s">
        <v>16</v>
      </c>
      <c r="G660" t="s">
        <v>153</v>
      </c>
      <c r="H660" t="s">
        <v>24</v>
      </c>
      <c r="I660" t="s">
        <v>760</v>
      </c>
      <c r="J660" t="s">
        <v>34</v>
      </c>
      <c r="K660">
        <v>22</v>
      </c>
      <c r="L660">
        <v>14.080000000000002</v>
      </c>
      <c r="M660">
        <v>13.376000000000001</v>
      </c>
    </row>
    <row r="661" spans="1:13" x14ac:dyDescent="0.25">
      <c r="A661">
        <v>98</v>
      </c>
      <c r="B661">
        <v>99</v>
      </c>
      <c r="C661" t="s">
        <v>13</v>
      </c>
      <c r="D661" t="s">
        <v>14</v>
      </c>
      <c r="E661" t="s">
        <v>32</v>
      </c>
      <c r="F661" t="s">
        <v>16</v>
      </c>
      <c r="G661" t="s">
        <v>153</v>
      </c>
      <c r="H661" t="s">
        <v>50</v>
      </c>
      <c r="I661" t="s">
        <v>761</v>
      </c>
      <c r="J661" t="s">
        <v>34</v>
      </c>
      <c r="K661">
        <v>22</v>
      </c>
      <c r="L661">
        <v>14.080000000000002</v>
      </c>
      <c r="M661">
        <v>13.376000000000001</v>
      </c>
    </row>
    <row r="662" spans="1:13" x14ac:dyDescent="0.25">
      <c r="A662">
        <v>99</v>
      </c>
      <c r="B662">
        <v>100</v>
      </c>
      <c r="C662" t="s">
        <v>13</v>
      </c>
      <c r="D662" t="s">
        <v>14</v>
      </c>
      <c r="E662" t="s">
        <v>32</v>
      </c>
      <c r="F662" t="s">
        <v>16</v>
      </c>
      <c r="G662" t="s">
        <v>153</v>
      </c>
      <c r="H662" t="s">
        <v>67</v>
      </c>
      <c r="I662" t="s">
        <v>762</v>
      </c>
      <c r="J662" t="s">
        <v>34</v>
      </c>
      <c r="K662">
        <v>22</v>
      </c>
      <c r="L662">
        <v>14.080000000000002</v>
      </c>
      <c r="M662">
        <v>13.376000000000001</v>
      </c>
    </row>
    <row r="663" spans="1:13" x14ac:dyDescent="0.25">
      <c r="A663">
        <v>151</v>
      </c>
      <c r="B663">
        <v>153</v>
      </c>
      <c r="C663" t="s">
        <v>13</v>
      </c>
      <c r="D663" t="s">
        <v>14</v>
      </c>
      <c r="E663" t="s">
        <v>101</v>
      </c>
      <c r="F663" t="s">
        <v>16</v>
      </c>
      <c r="G663" t="s">
        <v>153</v>
      </c>
      <c r="H663" t="s">
        <v>20</v>
      </c>
      <c r="I663" t="s">
        <v>763</v>
      </c>
      <c r="J663" t="s">
        <v>103</v>
      </c>
      <c r="K663">
        <v>23</v>
      </c>
      <c r="L663">
        <v>14.720000000000002</v>
      </c>
      <c r="M663">
        <v>13.984000000000002</v>
      </c>
    </row>
    <row r="664" spans="1:13" x14ac:dyDescent="0.25">
      <c r="A664">
        <v>164</v>
      </c>
      <c r="B664">
        <v>166</v>
      </c>
      <c r="C664" t="s">
        <v>13</v>
      </c>
      <c r="D664" t="s">
        <v>14</v>
      </c>
      <c r="E664" t="s">
        <v>101</v>
      </c>
      <c r="F664" t="s">
        <v>16</v>
      </c>
      <c r="G664" t="s">
        <v>153</v>
      </c>
      <c r="H664" t="s">
        <v>17</v>
      </c>
      <c r="I664" t="s">
        <v>764</v>
      </c>
      <c r="J664" t="s">
        <v>103</v>
      </c>
      <c r="K664">
        <v>23</v>
      </c>
      <c r="L664">
        <v>14.720000000000002</v>
      </c>
      <c r="M664">
        <v>13.984000000000002</v>
      </c>
    </row>
    <row r="665" spans="1:13" x14ac:dyDescent="0.25">
      <c r="A665">
        <v>5</v>
      </c>
      <c r="B665">
        <v>6</v>
      </c>
      <c r="C665" t="s">
        <v>13</v>
      </c>
      <c r="D665" t="s">
        <v>14</v>
      </c>
      <c r="E665" t="s">
        <v>15</v>
      </c>
      <c r="F665" t="s">
        <v>16</v>
      </c>
      <c r="G665" t="s">
        <v>153</v>
      </c>
      <c r="H665" t="s">
        <v>93</v>
      </c>
      <c r="I665" t="s">
        <v>765</v>
      </c>
      <c r="J665" t="s">
        <v>19</v>
      </c>
      <c r="K665">
        <v>25</v>
      </c>
      <c r="L665">
        <v>16.000000000000004</v>
      </c>
      <c r="M665">
        <v>15.200000000000003</v>
      </c>
    </row>
    <row r="666" spans="1:13" x14ac:dyDescent="0.25">
      <c r="A666">
        <v>6</v>
      </c>
      <c r="B666">
        <v>7</v>
      </c>
      <c r="C666" t="s">
        <v>13</v>
      </c>
      <c r="D666" t="s">
        <v>14</v>
      </c>
      <c r="E666" t="s">
        <v>15</v>
      </c>
      <c r="F666" t="s">
        <v>16</v>
      </c>
      <c r="G666" t="s">
        <v>153</v>
      </c>
      <c r="H666" t="s">
        <v>52</v>
      </c>
      <c r="I666" t="s">
        <v>766</v>
      </c>
      <c r="J666" t="s">
        <v>19</v>
      </c>
      <c r="K666">
        <v>25</v>
      </c>
      <c r="L666">
        <v>16.000000000000004</v>
      </c>
      <c r="M666">
        <v>15.200000000000003</v>
      </c>
    </row>
    <row r="667" spans="1:13" x14ac:dyDescent="0.25">
      <c r="A667">
        <v>7</v>
      </c>
      <c r="B667">
        <v>8</v>
      </c>
      <c r="C667" t="s">
        <v>13</v>
      </c>
      <c r="D667" t="s">
        <v>14</v>
      </c>
      <c r="E667" t="s">
        <v>15</v>
      </c>
      <c r="F667" t="s">
        <v>16</v>
      </c>
      <c r="G667" t="s">
        <v>153</v>
      </c>
      <c r="H667" t="s">
        <v>35</v>
      </c>
      <c r="I667" t="s">
        <v>767</v>
      </c>
      <c r="J667" t="s">
        <v>19</v>
      </c>
      <c r="K667">
        <v>25</v>
      </c>
      <c r="L667">
        <v>16.000000000000004</v>
      </c>
      <c r="M667">
        <v>15.200000000000003</v>
      </c>
    </row>
    <row r="668" spans="1:13" x14ac:dyDescent="0.25">
      <c r="A668">
        <v>8</v>
      </c>
      <c r="B668">
        <v>9</v>
      </c>
      <c r="C668" t="s">
        <v>13</v>
      </c>
      <c r="D668" t="s">
        <v>14</v>
      </c>
      <c r="E668" t="s">
        <v>15</v>
      </c>
      <c r="F668" t="s">
        <v>16</v>
      </c>
      <c r="G668" t="s">
        <v>153</v>
      </c>
      <c r="H668" t="s">
        <v>55</v>
      </c>
      <c r="I668" t="s">
        <v>768</v>
      </c>
      <c r="J668" t="s">
        <v>19</v>
      </c>
      <c r="K668">
        <v>25</v>
      </c>
      <c r="L668">
        <v>16.000000000000004</v>
      </c>
      <c r="M668">
        <v>15.200000000000003</v>
      </c>
    </row>
    <row r="669" spans="1:13" x14ac:dyDescent="0.25">
      <c r="A669">
        <v>9</v>
      </c>
      <c r="B669">
        <v>10</v>
      </c>
      <c r="C669" t="s">
        <v>13</v>
      </c>
      <c r="D669" t="s">
        <v>14</v>
      </c>
      <c r="E669" t="s">
        <v>15</v>
      </c>
      <c r="F669" t="s">
        <v>16</v>
      </c>
      <c r="G669" t="s">
        <v>153</v>
      </c>
      <c r="H669" t="s">
        <v>90</v>
      </c>
      <c r="I669" t="s">
        <v>769</v>
      </c>
      <c r="J669" t="s">
        <v>19</v>
      </c>
      <c r="K669">
        <v>25</v>
      </c>
      <c r="L669">
        <v>16.000000000000004</v>
      </c>
      <c r="M669">
        <v>15.200000000000003</v>
      </c>
    </row>
    <row r="670" spans="1:13" x14ac:dyDescent="0.25">
      <c r="A670">
        <v>11</v>
      </c>
      <c r="B670">
        <v>12</v>
      </c>
      <c r="C670" t="s">
        <v>13</v>
      </c>
      <c r="D670" t="s">
        <v>14</v>
      </c>
      <c r="E670" t="s">
        <v>15</v>
      </c>
      <c r="F670" t="s">
        <v>16</v>
      </c>
      <c r="G670" t="s">
        <v>153</v>
      </c>
      <c r="H670" t="s">
        <v>58</v>
      </c>
      <c r="I670" t="s">
        <v>770</v>
      </c>
      <c r="J670" t="s">
        <v>19</v>
      </c>
      <c r="K670">
        <v>25</v>
      </c>
      <c r="L670">
        <v>16.000000000000004</v>
      </c>
      <c r="M670">
        <v>15.200000000000003</v>
      </c>
    </row>
    <row r="671" spans="1:13" x14ac:dyDescent="0.25">
      <c r="A671">
        <v>12</v>
      </c>
      <c r="B671">
        <v>13</v>
      </c>
      <c r="C671" t="s">
        <v>13</v>
      </c>
      <c r="D671" t="s">
        <v>14</v>
      </c>
      <c r="E671" t="s">
        <v>15</v>
      </c>
      <c r="F671" t="s">
        <v>16</v>
      </c>
      <c r="G671" t="s">
        <v>153</v>
      </c>
      <c r="H671" t="s">
        <v>37</v>
      </c>
      <c r="I671" t="s">
        <v>771</v>
      </c>
      <c r="J671" t="s">
        <v>19</v>
      </c>
      <c r="K671">
        <v>25</v>
      </c>
      <c r="L671">
        <v>16.000000000000004</v>
      </c>
      <c r="M671">
        <v>15.200000000000003</v>
      </c>
    </row>
    <row r="672" spans="1:13" x14ac:dyDescent="0.25">
      <c r="A672">
        <v>14</v>
      </c>
      <c r="B672">
        <v>15</v>
      </c>
      <c r="C672" t="s">
        <v>13</v>
      </c>
      <c r="D672" t="s">
        <v>14</v>
      </c>
      <c r="E672" t="s">
        <v>15</v>
      </c>
      <c r="F672" t="s">
        <v>16</v>
      </c>
      <c r="G672" t="s">
        <v>153</v>
      </c>
      <c r="H672" t="s">
        <v>40</v>
      </c>
      <c r="I672" t="s">
        <v>772</v>
      </c>
      <c r="J672" t="s">
        <v>19</v>
      </c>
      <c r="K672">
        <v>25</v>
      </c>
      <c r="L672">
        <v>16.000000000000004</v>
      </c>
      <c r="M672">
        <v>15.200000000000003</v>
      </c>
    </row>
    <row r="673" spans="1:13" x14ac:dyDescent="0.25">
      <c r="A673">
        <v>16</v>
      </c>
      <c r="B673">
        <v>17</v>
      </c>
      <c r="C673" t="s">
        <v>13</v>
      </c>
      <c r="D673" t="s">
        <v>14</v>
      </c>
      <c r="E673" t="s">
        <v>15</v>
      </c>
      <c r="F673" t="s">
        <v>16</v>
      </c>
      <c r="G673" t="s">
        <v>153</v>
      </c>
      <c r="H673" t="s">
        <v>46</v>
      </c>
      <c r="I673" t="s">
        <v>773</v>
      </c>
      <c r="J673" t="s">
        <v>19</v>
      </c>
      <c r="K673">
        <v>25</v>
      </c>
      <c r="L673">
        <v>16.000000000000004</v>
      </c>
      <c r="M673">
        <v>15.200000000000003</v>
      </c>
    </row>
    <row r="674" spans="1:13" x14ac:dyDescent="0.25">
      <c r="A674">
        <v>20</v>
      </c>
      <c r="B674">
        <v>21</v>
      </c>
      <c r="C674" t="s">
        <v>13</v>
      </c>
      <c r="D674" t="s">
        <v>14</v>
      </c>
      <c r="E674" t="s">
        <v>15</v>
      </c>
      <c r="F674" t="s">
        <v>16</v>
      </c>
      <c r="G674" t="s">
        <v>153</v>
      </c>
      <c r="H674" t="s">
        <v>44</v>
      </c>
      <c r="I674" t="s">
        <v>774</v>
      </c>
      <c r="J674" t="s">
        <v>19</v>
      </c>
      <c r="K674">
        <v>25</v>
      </c>
      <c r="L674">
        <v>16.000000000000004</v>
      </c>
      <c r="M674">
        <v>15.200000000000003</v>
      </c>
    </row>
    <row r="675" spans="1:13" x14ac:dyDescent="0.25">
      <c r="A675">
        <v>21</v>
      </c>
      <c r="B675">
        <v>22</v>
      </c>
      <c r="C675" t="s">
        <v>13</v>
      </c>
      <c r="D675" t="s">
        <v>14</v>
      </c>
      <c r="E675" t="s">
        <v>15</v>
      </c>
      <c r="F675" t="s">
        <v>16</v>
      </c>
      <c r="G675" t="s">
        <v>153</v>
      </c>
      <c r="H675" t="s">
        <v>67</v>
      </c>
      <c r="I675" t="s">
        <v>775</v>
      </c>
      <c r="J675" t="s">
        <v>19</v>
      </c>
      <c r="K675">
        <v>25</v>
      </c>
      <c r="L675">
        <v>16.000000000000004</v>
      </c>
      <c r="M675">
        <v>15.200000000000003</v>
      </c>
    </row>
    <row r="676" spans="1:13" x14ac:dyDescent="0.25">
      <c r="A676">
        <v>147</v>
      </c>
      <c r="B676">
        <v>149</v>
      </c>
      <c r="C676" t="s">
        <v>13</v>
      </c>
      <c r="D676" t="s">
        <v>14</v>
      </c>
      <c r="E676" t="s">
        <v>101</v>
      </c>
      <c r="F676" t="s">
        <v>16</v>
      </c>
      <c r="G676" t="s">
        <v>153</v>
      </c>
      <c r="H676" t="s">
        <v>24</v>
      </c>
      <c r="I676" t="s">
        <v>776</v>
      </c>
      <c r="J676" t="s">
        <v>103</v>
      </c>
      <c r="K676">
        <v>25</v>
      </c>
      <c r="L676">
        <v>16.000000000000004</v>
      </c>
      <c r="M676">
        <v>15.200000000000003</v>
      </c>
    </row>
    <row r="677" spans="1:13" x14ac:dyDescent="0.25">
      <c r="A677">
        <v>149</v>
      </c>
      <c r="B677">
        <v>151</v>
      </c>
      <c r="C677" t="s">
        <v>13</v>
      </c>
      <c r="D677" t="s">
        <v>14</v>
      </c>
      <c r="E677" t="s">
        <v>101</v>
      </c>
      <c r="F677" t="s">
        <v>16</v>
      </c>
      <c r="G677" t="s">
        <v>153</v>
      </c>
      <c r="H677" t="s">
        <v>50</v>
      </c>
      <c r="I677" t="s">
        <v>777</v>
      </c>
      <c r="J677" t="s">
        <v>103</v>
      </c>
      <c r="K677">
        <v>25</v>
      </c>
      <c r="L677">
        <v>16.000000000000004</v>
      </c>
      <c r="M677">
        <v>15.200000000000003</v>
      </c>
    </row>
    <row r="678" spans="1:13" x14ac:dyDescent="0.25">
      <c r="A678">
        <v>150</v>
      </c>
      <c r="B678">
        <v>152</v>
      </c>
      <c r="C678" t="s">
        <v>13</v>
      </c>
      <c r="D678" t="s">
        <v>14</v>
      </c>
      <c r="E678" t="s">
        <v>101</v>
      </c>
      <c r="F678" t="s">
        <v>16</v>
      </c>
      <c r="G678" t="s">
        <v>153</v>
      </c>
      <c r="H678" t="s">
        <v>44</v>
      </c>
      <c r="I678" t="s">
        <v>778</v>
      </c>
      <c r="J678" t="s">
        <v>103</v>
      </c>
      <c r="K678">
        <v>25</v>
      </c>
      <c r="L678">
        <v>16.000000000000004</v>
      </c>
      <c r="M678">
        <v>15.200000000000003</v>
      </c>
    </row>
    <row r="679" spans="1:13" x14ac:dyDescent="0.25">
      <c r="A679">
        <v>152</v>
      </c>
      <c r="B679">
        <v>154</v>
      </c>
      <c r="C679" t="s">
        <v>13</v>
      </c>
      <c r="D679" t="s">
        <v>14</v>
      </c>
      <c r="E679" t="s">
        <v>101</v>
      </c>
      <c r="F679" t="s">
        <v>16</v>
      </c>
      <c r="G679" t="s">
        <v>153</v>
      </c>
      <c r="H679" t="s">
        <v>123</v>
      </c>
      <c r="I679" t="s">
        <v>779</v>
      </c>
      <c r="J679" t="s">
        <v>103</v>
      </c>
      <c r="K679">
        <v>25</v>
      </c>
      <c r="L679">
        <v>16.000000000000004</v>
      </c>
      <c r="M679">
        <v>15.200000000000003</v>
      </c>
    </row>
    <row r="680" spans="1:13" x14ac:dyDescent="0.25">
      <c r="A680">
        <v>154</v>
      </c>
      <c r="B680">
        <v>156</v>
      </c>
      <c r="C680" t="s">
        <v>13</v>
      </c>
      <c r="D680" t="s">
        <v>14</v>
      </c>
      <c r="E680" t="s">
        <v>101</v>
      </c>
      <c r="F680" t="s">
        <v>16</v>
      </c>
      <c r="G680" t="s">
        <v>153</v>
      </c>
      <c r="H680" t="s">
        <v>63</v>
      </c>
      <c r="I680" t="s">
        <v>780</v>
      </c>
      <c r="J680" t="s">
        <v>103</v>
      </c>
      <c r="K680">
        <v>25</v>
      </c>
      <c r="L680">
        <v>16.000000000000004</v>
      </c>
      <c r="M680">
        <v>15.200000000000003</v>
      </c>
    </row>
    <row r="681" spans="1:13" x14ac:dyDescent="0.25">
      <c r="A681">
        <v>155</v>
      </c>
      <c r="B681">
        <v>157</v>
      </c>
      <c r="C681" t="s">
        <v>13</v>
      </c>
      <c r="D681" t="s">
        <v>14</v>
      </c>
      <c r="E681" t="s">
        <v>101</v>
      </c>
      <c r="F681" t="s">
        <v>16</v>
      </c>
      <c r="G681" t="s">
        <v>153</v>
      </c>
      <c r="H681" t="s">
        <v>26</v>
      </c>
      <c r="I681" t="s">
        <v>781</v>
      </c>
      <c r="J681" t="s">
        <v>103</v>
      </c>
      <c r="K681">
        <v>25</v>
      </c>
      <c r="L681">
        <v>16.000000000000004</v>
      </c>
      <c r="M681">
        <v>15.200000000000003</v>
      </c>
    </row>
    <row r="682" spans="1:13" x14ac:dyDescent="0.25">
      <c r="A682">
        <v>161</v>
      </c>
      <c r="B682">
        <v>163</v>
      </c>
      <c r="C682" t="s">
        <v>13</v>
      </c>
      <c r="D682" t="s">
        <v>14</v>
      </c>
      <c r="E682" t="s">
        <v>101</v>
      </c>
      <c r="F682" t="s">
        <v>16</v>
      </c>
      <c r="G682" t="s">
        <v>153</v>
      </c>
      <c r="H682" t="s">
        <v>93</v>
      </c>
      <c r="I682" t="s">
        <v>782</v>
      </c>
      <c r="J682" t="s">
        <v>103</v>
      </c>
      <c r="K682">
        <v>25</v>
      </c>
      <c r="L682">
        <v>16.000000000000004</v>
      </c>
      <c r="M682">
        <v>15.200000000000003</v>
      </c>
    </row>
    <row r="683" spans="1:13" x14ac:dyDescent="0.25">
      <c r="A683">
        <v>162</v>
      </c>
      <c r="B683">
        <v>164</v>
      </c>
      <c r="C683" t="s">
        <v>13</v>
      </c>
      <c r="D683" t="s">
        <v>14</v>
      </c>
      <c r="E683" t="s">
        <v>101</v>
      </c>
      <c r="F683" t="s">
        <v>16</v>
      </c>
      <c r="G683" t="s">
        <v>153</v>
      </c>
      <c r="H683" t="s">
        <v>61</v>
      </c>
      <c r="I683" t="s">
        <v>783</v>
      </c>
      <c r="J683" t="s">
        <v>103</v>
      </c>
      <c r="K683">
        <v>25</v>
      </c>
      <c r="L683">
        <v>16.000000000000004</v>
      </c>
      <c r="M683">
        <v>15.200000000000003</v>
      </c>
    </row>
    <row r="684" spans="1:13" x14ac:dyDescent="0.25">
      <c r="A684">
        <v>165</v>
      </c>
      <c r="B684">
        <v>167</v>
      </c>
      <c r="C684" t="s">
        <v>13</v>
      </c>
      <c r="D684" t="s">
        <v>14</v>
      </c>
      <c r="E684" t="s">
        <v>101</v>
      </c>
      <c r="F684" t="s">
        <v>16</v>
      </c>
      <c r="G684" t="s">
        <v>153</v>
      </c>
      <c r="H684" t="s">
        <v>35</v>
      </c>
      <c r="I684" t="s">
        <v>784</v>
      </c>
      <c r="J684" t="s">
        <v>103</v>
      </c>
      <c r="K684">
        <v>25</v>
      </c>
      <c r="L684">
        <v>16.000000000000004</v>
      </c>
      <c r="M684">
        <v>15.200000000000003</v>
      </c>
    </row>
    <row r="685" spans="1:13" x14ac:dyDescent="0.25">
      <c r="A685">
        <v>173</v>
      </c>
      <c r="B685">
        <v>175</v>
      </c>
      <c r="C685" t="s">
        <v>13</v>
      </c>
      <c r="D685" t="s">
        <v>14</v>
      </c>
      <c r="E685" t="s">
        <v>101</v>
      </c>
      <c r="F685" t="s">
        <v>16</v>
      </c>
      <c r="G685" t="s">
        <v>153</v>
      </c>
      <c r="H685" t="s">
        <v>30</v>
      </c>
      <c r="I685" t="s">
        <v>785</v>
      </c>
      <c r="J685" t="s">
        <v>103</v>
      </c>
      <c r="K685">
        <v>25</v>
      </c>
      <c r="L685">
        <v>16.000000000000004</v>
      </c>
      <c r="M685">
        <v>15.200000000000003</v>
      </c>
    </row>
    <row r="686" spans="1:13" x14ac:dyDescent="0.25">
      <c r="A686">
        <v>182</v>
      </c>
      <c r="B686">
        <v>184</v>
      </c>
      <c r="C686" t="s">
        <v>13</v>
      </c>
      <c r="D686" t="s">
        <v>14</v>
      </c>
      <c r="E686" t="s">
        <v>101</v>
      </c>
      <c r="F686" t="s">
        <v>16</v>
      </c>
      <c r="G686" t="s">
        <v>153</v>
      </c>
      <c r="H686" t="s">
        <v>67</v>
      </c>
      <c r="I686" t="s">
        <v>786</v>
      </c>
      <c r="J686" t="s">
        <v>103</v>
      </c>
      <c r="K686">
        <v>25</v>
      </c>
      <c r="L686">
        <v>16.000000000000004</v>
      </c>
      <c r="M686">
        <v>15.200000000000003</v>
      </c>
    </row>
    <row r="687" spans="1:13" x14ac:dyDescent="0.25">
      <c r="A687">
        <v>1664</v>
      </c>
      <c r="B687">
        <v>1666</v>
      </c>
      <c r="C687" t="s">
        <v>13</v>
      </c>
      <c r="D687" t="s">
        <v>14</v>
      </c>
      <c r="E687" t="s">
        <v>134</v>
      </c>
      <c r="F687" t="s">
        <v>16</v>
      </c>
      <c r="G687" t="s">
        <v>153</v>
      </c>
      <c r="H687" t="s">
        <v>241</v>
      </c>
      <c r="I687" t="s">
        <v>787</v>
      </c>
      <c r="J687" t="s">
        <v>136</v>
      </c>
      <c r="K687">
        <v>25</v>
      </c>
      <c r="L687">
        <v>16.000000000000004</v>
      </c>
      <c r="M687">
        <v>15.200000000000003</v>
      </c>
    </row>
    <row r="688" spans="1:13" x14ac:dyDescent="0.25">
      <c r="A688">
        <v>1665</v>
      </c>
      <c r="B688">
        <v>1667</v>
      </c>
      <c r="C688" t="s">
        <v>13</v>
      </c>
      <c r="D688" t="s">
        <v>14</v>
      </c>
      <c r="E688" t="s">
        <v>134</v>
      </c>
      <c r="F688" t="s">
        <v>16</v>
      </c>
      <c r="G688" t="s">
        <v>153</v>
      </c>
      <c r="H688" t="s">
        <v>77</v>
      </c>
      <c r="I688" t="s">
        <v>788</v>
      </c>
      <c r="J688" t="s">
        <v>136</v>
      </c>
      <c r="K688">
        <v>25</v>
      </c>
      <c r="L688">
        <v>16.000000000000004</v>
      </c>
      <c r="M688">
        <v>15.200000000000003</v>
      </c>
    </row>
    <row r="689" spans="1:13" x14ac:dyDescent="0.25">
      <c r="A689">
        <v>1667</v>
      </c>
      <c r="B689">
        <v>1669</v>
      </c>
      <c r="C689" t="s">
        <v>13</v>
      </c>
      <c r="D689" t="s">
        <v>14</v>
      </c>
      <c r="E689" t="s">
        <v>134</v>
      </c>
      <c r="F689" t="s">
        <v>16</v>
      </c>
      <c r="G689" t="s">
        <v>153</v>
      </c>
      <c r="H689" t="s">
        <v>82</v>
      </c>
      <c r="I689" t="s">
        <v>789</v>
      </c>
      <c r="J689" t="s">
        <v>136</v>
      </c>
      <c r="K689">
        <v>25</v>
      </c>
      <c r="L689">
        <v>16.000000000000004</v>
      </c>
      <c r="M689">
        <v>15.200000000000003</v>
      </c>
    </row>
    <row r="690" spans="1:13" x14ac:dyDescent="0.25">
      <c r="A690">
        <v>1668</v>
      </c>
      <c r="B690">
        <v>1670</v>
      </c>
      <c r="C690" t="s">
        <v>13</v>
      </c>
      <c r="D690" t="s">
        <v>14</v>
      </c>
      <c r="E690" t="s">
        <v>134</v>
      </c>
      <c r="F690" t="s">
        <v>16</v>
      </c>
      <c r="G690" t="s">
        <v>153</v>
      </c>
      <c r="H690" t="s">
        <v>52</v>
      </c>
      <c r="I690" t="s">
        <v>790</v>
      </c>
      <c r="J690" t="s">
        <v>136</v>
      </c>
      <c r="K690">
        <v>25</v>
      </c>
      <c r="L690">
        <v>16.000000000000004</v>
      </c>
      <c r="M690">
        <v>15.200000000000003</v>
      </c>
    </row>
    <row r="691" spans="1:13" x14ac:dyDescent="0.25">
      <c r="A691">
        <v>153</v>
      </c>
      <c r="B691">
        <v>155</v>
      </c>
      <c r="C691" t="s">
        <v>13</v>
      </c>
      <c r="D691" t="s">
        <v>14</v>
      </c>
      <c r="E691" t="s">
        <v>101</v>
      </c>
      <c r="F691" t="s">
        <v>16</v>
      </c>
      <c r="G691" t="s">
        <v>153</v>
      </c>
      <c r="H691" t="s">
        <v>40</v>
      </c>
      <c r="I691" t="s">
        <v>791</v>
      </c>
      <c r="J691" t="s">
        <v>103</v>
      </c>
      <c r="K691">
        <v>27</v>
      </c>
      <c r="L691">
        <v>17.280000000000005</v>
      </c>
      <c r="M691">
        <v>16.416000000000004</v>
      </c>
    </row>
    <row r="692" spans="1:13" x14ac:dyDescent="0.25">
      <c r="A692">
        <v>156</v>
      </c>
      <c r="B692">
        <v>158</v>
      </c>
      <c r="C692" t="s">
        <v>13</v>
      </c>
      <c r="D692" t="s">
        <v>14</v>
      </c>
      <c r="E692" t="s">
        <v>101</v>
      </c>
      <c r="F692" t="s">
        <v>16</v>
      </c>
      <c r="G692" t="s">
        <v>153</v>
      </c>
      <c r="H692" t="s">
        <v>116</v>
      </c>
      <c r="I692" t="s">
        <v>792</v>
      </c>
      <c r="J692" t="s">
        <v>103</v>
      </c>
      <c r="K692">
        <v>27</v>
      </c>
      <c r="L692">
        <v>17.280000000000005</v>
      </c>
      <c r="M692">
        <v>16.416000000000004</v>
      </c>
    </row>
    <row r="693" spans="1:13" x14ac:dyDescent="0.25">
      <c r="A693">
        <v>159</v>
      </c>
      <c r="B693">
        <v>161</v>
      </c>
      <c r="C693" t="s">
        <v>13</v>
      </c>
      <c r="D693" t="s">
        <v>14</v>
      </c>
      <c r="E693" t="s">
        <v>101</v>
      </c>
      <c r="F693" t="s">
        <v>16</v>
      </c>
      <c r="G693" t="s">
        <v>153</v>
      </c>
      <c r="H693" t="s">
        <v>77</v>
      </c>
      <c r="I693" t="s">
        <v>793</v>
      </c>
      <c r="J693" t="s">
        <v>103</v>
      </c>
      <c r="K693">
        <v>27</v>
      </c>
      <c r="L693">
        <v>17.280000000000005</v>
      </c>
      <c r="M693">
        <v>16.416000000000004</v>
      </c>
    </row>
    <row r="694" spans="1:13" x14ac:dyDescent="0.25">
      <c r="A694">
        <v>163</v>
      </c>
      <c r="B694">
        <v>165</v>
      </c>
      <c r="C694" t="s">
        <v>13</v>
      </c>
      <c r="D694" t="s">
        <v>14</v>
      </c>
      <c r="E694" t="s">
        <v>101</v>
      </c>
      <c r="F694" t="s">
        <v>16</v>
      </c>
      <c r="G694" t="s">
        <v>153</v>
      </c>
      <c r="H694" t="s">
        <v>90</v>
      </c>
      <c r="I694" t="s">
        <v>794</v>
      </c>
      <c r="J694" t="s">
        <v>103</v>
      </c>
      <c r="K694">
        <v>27</v>
      </c>
      <c r="L694">
        <v>17.280000000000005</v>
      </c>
      <c r="M694">
        <v>16.416000000000004</v>
      </c>
    </row>
    <row r="695" spans="1:13" x14ac:dyDescent="0.25">
      <c r="A695">
        <v>166</v>
      </c>
      <c r="B695">
        <v>168</v>
      </c>
      <c r="C695" t="s">
        <v>13</v>
      </c>
      <c r="D695" t="s">
        <v>14</v>
      </c>
      <c r="E695" t="s">
        <v>101</v>
      </c>
      <c r="F695" t="s">
        <v>16</v>
      </c>
      <c r="G695" t="s">
        <v>153</v>
      </c>
      <c r="H695" t="s">
        <v>79</v>
      </c>
      <c r="I695" t="s">
        <v>795</v>
      </c>
      <c r="J695" t="s">
        <v>103</v>
      </c>
      <c r="K695">
        <v>27</v>
      </c>
      <c r="L695">
        <v>17.280000000000005</v>
      </c>
      <c r="M695">
        <v>16.416000000000004</v>
      </c>
    </row>
    <row r="696" spans="1:13" x14ac:dyDescent="0.25">
      <c r="A696">
        <v>167</v>
      </c>
      <c r="B696">
        <v>169</v>
      </c>
      <c r="C696" t="s">
        <v>13</v>
      </c>
      <c r="D696" t="s">
        <v>14</v>
      </c>
      <c r="E696" t="s">
        <v>101</v>
      </c>
      <c r="F696" t="s">
        <v>16</v>
      </c>
      <c r="G696" t="s">
        <v>153</v>
      </c>
      <c r="H696" t="s">
        <v>114</v>
      </c>
      <c r="I696" t="s">
        <v>796</v>
      </c>
      <c r="J696" t="s">
        <v>103</v>
      </c>
      <c r="K696">
        <v>27</v>
      </c>
      <c r="L696">
        <v>17.280000000000005</v>
      </c>
      <c r="M696">
        <v>16.416000000000004</v>
      </c>
    </row>
    <row r="697" spans="1:13" x14ac:dyDescent="0.25">
      <c r="A697">
        <v>168</v>
      </c>
      <c r="B697">
        <v>170</v>
      </c>
      <c r="C697" t="s">
        <v>13</v>
      </c>
      <c r="D697" t="s">
        <v>14</v>
      </c>
      <c r="E697" t="s">
        <v>101</v>
      </c>
      <c r="F697" t="s">
        <v>16</v>
      </c>
      <c r="G697" t="s">
        <v>153</v>
      </c>
      <c r="H697" t="s">
        <v>37</v>
      </c>
      <c r="I697" t="s">
        <v>797</v>
      </c>
      <c r="J697" t="s">
        <v>103</v>
      </c>
      <c r="K697">
        <v>27</v>
      </c>
      <c r="L697">
        <v>17.280000000000005</v>
      </c>
      <c r="M697">
        <v>16.416000000000004</v>
      </c>
    </row>
    <row r="698" spans="1:13" x14ac:dyDescent="0.25">
      <c r="A698">
        <v>169</v>
      </c>
      <c r="B698">
        <v>171</v>
      </c>
      <c r="C698" t="s">
        <v>13</v>
      </c>
      <c r="D698" t="s">
        <v>14</v>
      </c>
      <c r="E698" t="s">
        <v>101</v>
      </c>
      <c r="F698" t="s">
        <v>16</v>
      </c>
      <c r="G698" t="s">
        <v>153</v>
      </c>
      <c r="H698" t="s">
        <v>112</v>
      </c>
      <c r="I698" t="s">
        <v>798</v>
      </c>
      <c r="J698" t="s">
        <v>103</v>
      </c>
      <c r="K698">
        <v>27</v>
      </c>
      <c r="L698">
        <v>17.280000000000005</v>
      </c>
      <c r="M698">
        <v>16.416000000000004</v>
      </c>
    </row>
    <row r="699" spans="1:13" x14ac:dyDescent="0.25">
      <c r="A699">
        <v>171</v>
      </c>
      <c r="B699">
        <v>173</v>
      </c>
      <c r="C699" t="s">
        <v>13</v>
      </c>
      <c r="D699" t="s">
        <v>14</v>
      </c>
      <c r="E699" t="s">
        <v>101</v>
      </c>
      <c r="F699" t="s">
        <v>16</v>
      </c>
      <c r="G699" t="s">
        <v>153</v>
      </c>
      <c r="H699" t="s">
        <v>42</v>
      </c>
      <c r="I699" t="s">
        <v>799</v>
      </c>
      <c r="J699" t="s">
        <v>103</v>
      </c>
      <c r="K699">
        <v>27</v>
      </c>
      <c r="L699">
        <v>17.280000000000005</v>
      </c>
      <c r="M699">
        <v>16.416000000000004</v>
      </c>
    </row>
    <row r="700" spans="1:13" x14ac:dyDescent="0.25">
      <c r="A700">
        <v>172</v>
      </c>
      <c r="B700">
        <v>174</v>
      </c>
      <c r="C700" t="s">
        <v>13</v>
      </c>
      <c r="D700" t="s">
        <v>14</v>
      </c>
      <c r="E700" t="s">
        <v>101</v>
      </c>
      <c r="F700" t="s">
        <v>16</v>
      </c>
      <c r="G700" t="s">
        <v>153</v>
      </c>
      <c r="H700" t="s">
        <v>87</v>
      </c>
      <c r="I700" t="s">
        <v>800</v>
      </c>
      <c r="J700" t="s">
        <v>103</v>
      </c>
      <c r="K700">
        <v>27</v>
      </c>
      <c r="L700">
        <v>17.280000000000005</v>
      </c>
      <c r="M700">
        <v>16.416000000000004</v>
      </c>
    </row>
    <row r="701" spans="1:13" x14ac:dyDescent="0.25">
      <c r="A701">
        <v>174</v>
      </c>
      <c r="B701">
        <v>176</v>
      </c>
      <c r="C701" t="s">
        <v>13</v>
      </c>
      <c r="D701" t="s">
        <v>14</v>
      </c>
      <c r="E701" t="s">
        <v>101</v>
      </c>
      <c r="F701" t="s">
        <v>16</v>
      </c>
      <c r="G701" t="s">
        <v>153</v>
      </c>
      <c r="H701" t="s">
        <v>46</v>
      </c>
      <c r="I701" t="s">
        <v>801</v>
      </c>
      <c r="J701" t="s">
        <v>103</v>
      </c>
      <c r="K701">
        <v>27</v>
      </c>
      <c r="L701">
        <v>17.280000000000005</v>
      </c>
      <c r="M701">
        <v>16.416000000000004</v>
      </c>
    </row>
    <row r="702" spans="1:13" x14ac:dyDescent="0.25">
      <c r="A702">
        <v>176</v>
      </c>
      <c r="B702">
        <v>178</v>
      </c>
      <c r="C702" t="s">
        <v>13</v>
      </c>
      <c r="D702" t="s">
        <v>14</v>
      </c>
      <c r="E702" t="s">
        <v>101</v>
      </c>
      <c r="F702" t="s">
        <v>16</v>
      </c>
      <c r="G702" t="s">
        <v>153</v>
      </c>
      <c r="H702" t="s">
        <v>58</v>
      </c>
      <c r="I702" t="s">
        <v>802</v>
      </c>
      <c r="J702" t="s">
        <v>103</v>
      </c>
      <c r="K702">
        <v>27</v>
      </c>
      <c r="L702">
        <v>17.280000000000005</v>
      </c>
      <c r="M702">
        <v>16.416000000000004</v>
      </c>
    </row>
    <row r="703" spans="1:13" x14ac:dyDescent="0.25">
      <c r="A703">
        <v>178</v>
      </c>
      <c r="B703">
        <v>180</v>
      </c>
      <c r="C703" t="s">
        <v>13</v>
      </c>
      <c r="D703" t="s">
        <v>14</v>
      </c>
      <c r="E703" t="s">
        <v>101</v>
      </c>
      <c r="F703" t="s">
        <v>16</v>
      </c>
      <c r="G703" t="s">
        <v>153</v>
      </c>
      <c r="H703" t="s">
        <v>52</v>
      </c>
      <c r="I703" t="s">
        <v>803</v>
      </c>
      <c r="J703" t="s">
        <v>103</v>
      </c>
      <c r="K703">
        <v>27</v>
      </c>
      <c r="L703">
        <v>17.280000000000005</v>
      </c>
      <c r="M703">
        <v>16.416000000000004</v>
      </c>
    </row>
    <row r="704" spans="1:13" x14ac:dyDescent="0.25">
      <c r="A704">
        <v>179</v>
      </c>
      <c r="B704">
        <v>181</v>
      </c>
      <c r="C704" t="s">
        <v>13</v>
      </c>
      <c r="D704" t="s">
        <v>14</v>
      </c>
      <c r="E704" t="s">
        <v>101</v>
      </c>
      <c r="F704" t="s">
        <v>16</v>
      </c>
      <c r="G704" t="s">
        <v>153</v>
      </c>
      <c r="H704" t="s">
        <v>55</v>
      </c>
      <c r="I704" t="s">
        <v>804</v>
      </c>
      <c r="J704" t="s">
        <v>103</v>
      </c>
      <c r="K704">
        <v>27</v>
      </c>
      <c r="L704">
        <v>17.280000000000005</v>
      </c>
      <c r="M704">
        <v>16.416000000000004</v>
      </c>
    </row>
    <row r="705" spans="1:13" x14ac:dyDescent="0.25">
      <c r="A705">
        <v>1670</v>
      </c>
      <c r="B705">
        <v>1672</v>
      </c>
      <c r="C705" t="s">
        <v>13</v>
      </c>
      <c r="D705" t="s">
        <v>14</v>
      </c>
      <c r="E705" t="s">
        <v>134</v>
      </c>
      <c r="F705" t="s">
        <v>16</v>
      </c>
      <c r="G705" t="s">
        <v>153</v>
      </c>
      <c r="H705" t="s">
        <v>118</v>
      </c>
      <c r="I705" t="s">
        <v>805</v>
      </c>
      <c r="J705" t="s">
        <v>136</v>
      </c>
      <c r="K705">
        <v>45</v>
      </c>
      <c r="L705">
        <v>28.800000000000004</v>
      </c>
      <c r="M705">
        <v>27.360000000000003</v>
      </c>
    </row>
    <row r="706" spans="1:13" x14ac:dyDescent="0.25">
      <c r="A706">
        <v>1671</v>
      </c>
      <c r="B706">
        <v>1673</v>
      </c>
      <c r="C706" t="s">
        <v>13</v>
      </c>
      <c r="D706" t="s">
        <v>14</v>
      </c>
      <c r="E706" t="s">
        <v>134</v>
      </c>
      <c r="F706" t="s">
        <v>16</v>
      </c>
      <c r="G706" t="s">
        <v>153</v>
      </c>
      <c r="H706" t="s">
        <v>110</v>
      </c>
      <c r="I706" t="s">
        <v>806</v>
      </c>
      <c r="J706" t="s">
        <v>136</v>
      </c>
      <c r="K706">
        <v>45</v>
      </c>
      <c r="L706">
        <v>28.800000000000004</v>
      </c>
      <c r="M706">
        <v>27.360000000000003</v>
      </c>
    </row>
    <row r="707" spans="1:13" x14ac:dyDescent="0.25">
      <c r="A707">
        <v>1673</v>
      </c>
      <c r="B707">
        <v>1675</v>
      </c>
      <c r="C707" t="s">
        <v>13</v>
      </c>
      <c r="D707" t="s">
        <v>14</v>
      </c>
      <c r="E707" t="s">
        <v>134</v>
      </c>
      <c r="F707" t="s">
        <v>16</v>
      </c>
      <c r="G707" t="s">
        <v>153</v>
      </c>
      <c r="H707" t="s">
        <v>55</v>
      </c>
      <c r="I707" t="s">
        <v>807</v>
      </c>
      <c r="J707" t="s">
        <v>136</v>
      </c>
      <c r="K707">
        <v>45</v>
      </c>
      <c r="L707">
        <v>28.800000000000004</v>
      </c>
      <c r="M707">
        <v>27.360000000000003</v>
      </c>
    </row>
    <row r="708" spans="1:13" x14ac:dyDescent="0.25">
      <c r="A708">
        <v>1675</v>
      </c>
      <c r="B708">
        <v>1677</v>
      </c>
      <c r="C708" t="s">
        <v>13</v>
      </c>
      <c r="D708" t="s">
        <v>14</v>
      </c>
      <c r="E708" t="s">
        <v>134</v>
      </c>
      <c r="F708" t="s">
        <v>16</v>
      </c>
      <c r="G708" t="s">
        <v>153</v>
      </c>
      <c r="H708" t="s">
        <v>63</v>
      </c>
      <c r="I708" t="s">
        <v>808</v>
      </c>
      <c r="J708" t="s">
        <v>136</v>
      </c>
      <c r="K708">
        <v>45</v>
      </c>
      <c r="L708">
        <v>28.800000000000004</v>
      </c>
      <c r="M708">
        <v>27.360000000000003</v>
      </c>
    </row>
    <row r="709" spans="1:13" x14ac:dyDescent="0.25">
      <c r="A709">
        <v>1676</v>
      </c>
      <c r="B709">
        <v>1678</v>
      </c>
      <c r="C709" t="s">
        <v>13</v>
      </c>
      <c r="D709" t="s">
        <v>14</v>
      </c>
      <c r="E709" t="s">
        <v>134</v>
      </c>
      <c r="F709" t="s">
        <v>16</v>
      </c>
      <c r="G709" t="s">
        <v>153</v>
      </c>
      <c r="H709" t="s">
        <v>61</v>
      </c>
      <c r="I709" t="s">
        <v>809</v>
      </c>
      <c r="J709" t="s">
        <v>136</v>
      </c>
      <c r="K709">
        <v>45</v>
      </c>
      <c r="L709">
        <v>28.800000000000004</v>
      </c>
      <c r="M709">
        <v>27.360000000000003</v>
      </c>
    </row>
    <row r="710" spans="1:13" x14ac:dyDescent="0.25">
      <c r="A710">
        <v>1678</v>
      </c>
      <c r="B710">
        <v>1680</v>
      </c>
      <c r="C710" t="s">
        <v>13</v>
      </c>
      <c r="D710" t="s">
        <v>14</v>
      </c>
      <c r="E710" t="s">
        <v>134</v>
      </c>
      <c r="F710" t="s">
        <v>16</v>
      </c>
      <c r="G710" t="s">
        <v>153</v>
      </c>
      <c r="H710" t="s">
        <v>58</v>
      </c>
      <c r="I710" t="s">
        <v>810</v>
      </c>
      <c r="J710" t="s">
        <v>136</v>
      </c>
      <c r="K710">
        <v>45</v>
      </c>
      <c r="L710">
        <v>28.800000000000004</v>
      </c>
      <c r="M710">
        <v>27.360000000000003</v>
      </c>
    </row>
    <row r="711" spans="1:13" x14ac:dyDescent="0.25">
      <c r="A711">
        <v>1679</v>
      </c>
      <c r="B711">
        <v>1681</v>
      </c>
      <c r="C711" t="s">
        <v>13</v>
      </c>
      <c r="D711" t="s">
        <v>14</v>
      </c>
      <c r="E711" t="s">
        <v>134</v>
      </c>
      <c r="F711" t="s">
        <v>16</v>
      </c>
      <c r="G711" t="s">
        <v>153</v>
      </c>
      <c r="H711" t="s">
        <v>17</v>
      </c>
      <c r="I711" t="s">
        <v>811</v>
      </c>
      <c r="J711" t="s">
        <v>136</v>
      </c>
      <c r="K711">
        <v>45</v>
      </c>
      <c r="L711">
        <v>28.800000000000004</v>
      </c>
      <c r="M711">
        <v>27.360000000000003</v>
      </c>
    </row>
    <row r="712" spans="1:13" x14ac:dyDescent="0.25">
      <c r="A712">
        <v>1680</v>
      </c>
      <c r="B712">
        <v>1682</v>
      </c>
      <c r="C712" t="s">
        <v>13</v>
      </c>
      <c r="D712" t="s">
        <v>14</v>
      </c>
      <c r="E712" t="s">
        <v>134</v>
      </c>
      <c r="F712" t="s">
        <v>16</v>
      </c>
      <c r="G712" t="s">
        <v>153</v>
      </c>
      <c r="H712" t="s">
        <v>30</v>
      </c>
      <c r="I712" t="s">
        <v>812</v>
      </c>
      <c r="J712" t="s">
        <v>136</v>
      </c>
      <c r="K712">
        <v>45</v>
      </c>
      <c r="L712">
        <v>28.800000000000004</v>
      </c>
      <c r="M712">
        <v>27.360000000000003</v>
      </c>
    </row>
    <row r="713" spans="1:13" x14ac:dyDescent="0.25">
      <c r="A713">
        <v>1681</v>
      </c>
      <c r="B713">
        <v>1683</v>
      </c>
      <c r="C713" t="s">
        <v>13</v>
      </c>
      <c r="D713" t="s">
        <v>14</v>
      </c>
      <c r="E713" t="s">
        <v>134</v>
      </c>
      <c r="F713" t="s">
        <v>16</v>
      </c>
      <c r="G713" t="s">
        <v>153</v>
      </c>
      <c r="H713" t="s">
        <v>67</v>
      </c>
      <c r="I713" t="s">
        <v>813</v>
      </c>
      <c r="J713" t="s">
        <v>136</v>
      </c>
      <c r="K713">
        <v>45</v>
      </c>
      <c r="L713">
        <v>28.800000000000004</v>
      </c>
      <c r="M713">
        <v>27.360000000000003</v>
      </c>
    </row>
    <row r="714" spans="1:13" x14ac:dyDescent="0.25">
      <c r="A714">
        <v>1677</v>
      </c>
      <c r="B714">
        <v>1679</v>
      </c>
      <c r="C714" t="s">
        <v>13</v>
      </c>
      <c r="D714" t="s">
        <v>14</v>
      </c>
      <c r="E714" t="s">
        <v>134</v>
      </c>
      <c r="F714" t="s">
        <v>16</v>
      </c>
      <c r="G714" t="s">
        <v>153</v>
      </c>
      <c r="H714" t="s">
        <v>20</v>
      </c>
      <c r="I714" t="s">
        <v>814</v>
      </c>
      <c r="J714" t="s">
        <v>136</v>
      </c>
      <c r="K714">
        <v>50</v>
      </c>
      <c r="L714">
        <v>32.000000000000007</v>
      </c>
      <c r="M714">
        <v>30.400000000000006</v>
      </c>
    </row>
    <row r="715" spans="1:13" x14ac:dyDescent="0.25">
      <c r="A715">
        <v>1674</v>
      </c>
      <c r="B715">
        <v>1676</v>
      </c>
      <c r="C715" t="s">
        <v>13</v>
      </c>
      <c r="D715" t="s">
        <v>14</v>
      </c>
      <c r="E715" t="s">
        <v>134</v>
      </c>
      <c r="F715" t="s">
        <v>16</v>
      </c>
      <c r="G715" t="s">
        <v>153</v>
      </c>
      <c r="H715" t="s">
        <v>26</v>
      </c>
      <c r="I715" t="s">
        <v>815</v>
      </c>
      <c r="J715" t="s">
        <v>136</v>
      </c>
      <c r="K715">
        <v>65</v>
      </c>
      <c r="L715">
        <v>41.600000000000009</v>
      </c>
      <c r="M715">
        <v>39.520000000000003</v>
      </c>
    </row>
    <row r="716" spans="1:13" x14ac:dyDescent="0.25">
      <c r="A716">
        <v>1658</v>
      </c>
      <c r="B716">
        <v>1660</v>
      </c>
      <c r="C716" t="s">
        <v>13</v>
      </c>
      <c r="D716" t="s">
        <v>14</v>
      </c>
      <c r="E716" t="s">
        <v>134</v>
      </c>
      <c r="F716" t="s">
        <v>16</v>
      </c>
      <c r="G716" t="s">
        <v>153</v>
      </c>
      <c r="H716" t="s">
        <v>87</v>
      </c>
      <c r="I716" t="s">
        <v>816</v>
      </c>
      <c r="J716" t="s">
        <v>136</v>
      </c>
      <c r="K716">
        <v>75</v>
      </c>
      <c r="L716">
        <v>48.000000000000007</v>
      </c>
      <c r="M716">
        <v>45.6</v>
      </c>
    </row>
    <row r="717" spans="1:13" x14ac:dyDescent="0.25">
      <c r="A717">
        <v>1662</v>
      </c>
      <c r="B717">
        <v>1664</v>
      </c>
      <c r="C717" t="s">
        <v>13</v>
      </c>
      <c r="D717" t="s">
        <v>14</v>
      </c>
      <c r="E717" t="s">
        <v>134</v>
      </c>
      <c r="F717" t="s">
        <v>16</v>
      </c>
      <c r="G717" t="s">
        <v>153</v>
      </c>
      <c r="H717" t="s">
        <v>79</v>
      </c>
      <c r="I717" t="s">
        <v>817</v>
      </c>
      <c r="J717" t="s">
        <v>136</v>
      </c>
      <c r="K717">
        <v>75</v>
      </c>
      <c r="L717">
        <v>48.000000000000007</v>
      </c>
      <c r="M717">
        <v>45.6</v>
      </c>
    </row>
    <row r="718" spans="1:13" x14ac:dyDescent="0.25">
      <c r="A718">
        <v>1655</v>
      </c>
      <c r="B718">
        <v>1657</v>
      </c>
      <c r="C718" t="s">
        <v>13</v>
      </c>
      <c r="D718" t="s">
        <v>14</v>
      </c>
      <c r="E718" t="s">
        <v>134</v>
      </c>
      <c r="F718" t="s">
        <v>16</v>
      </c>
      <c r="G718" t="s">
        <v>153</v>
      </c>
      <c r="H718" t="s">
        <v>116</v>
      </c>
      <c r="I718" t="s">
        <v>818</v>
      </c>
      <c r="J718" t="s">
        <v>136</v>
      </c>
      <c r="K718">
        <v>85</v>
      </c>
      <c r="L718">
        <v>54.400000000000013</v>
      </c>
      <c r="M718">
        <v>51.680000000000007</v>
      </c>
    </row>
    <row r="719" spans="1:13" x14ac:dyDescent="0.25">
      <c r="A719">
        <v>1656</v>
      </c>
      <c r="B719">
        <v>1658</v>
      </c>
      <c r="C719" t="s">
        <v>13</v>
      </c>
      <c r="D719" t="s">
        <v>14</v>
      </c>
      <c r="E719" t="s">
        <v>134</v>
      </c>
      <c r="F719" t="s">
        <v>16</v>
      </c>
      <c r="G719" t="s">
        <v>153</v>
      </c>
      <c r="H719" t="s">
        <v>112</v>
      </c>
      <c r="I719" t="s">
        <v>819</v>
      </c>
      <c r="J719" t="s">
        <v>136</v>
      </c>
      <c r="K719">
        <v>85</v>
      </c>
      <c r="L719">
        <v>54.400000000000013</v>
      </c>
      <c r="M719">
        <v>51.680000000000007</v>
      </c>
    </row>
    <row r="720" spans="1:13" x14ac:dyDescent="0.25">
      <c r="A720">
        <v>1659</v>
      </c>
      <c r="B720">
        <v>1661</v>
      </c>
      <c r="C720" t="s">
        <v>13</v>
      </c>
      <c r="D720" t="s">
        <v>14</v>
      </c>
      <c r="E720" t="s">
        <v>134</v>
      </c>
      <c r="F720" t="s">
        <v>16</v>
      </c>
      <c r="G720" t="s">
        <v>153</v>
      </c>
      <c r="H720" t="s">
        <v>123</v>
      </c>
      <c r="I720" t="s">
        <v>820</v>
      </c>
      <c r="J720" t="s">
        <v>136</v>
      </c>
      <c r="K720">
        <v>85</v>
      </c>
      <c r="L720">
        <v>54.400000000000013</v>
      </c>
      <c r="M720">
        <v>51.680000000000007</v>
      </c>
    </row>
    <row r="721" spans="1:13" x14ac:dyDescent="0.25">
      <c r="A721">
        <v>1660</v>
      </c>
      <c r="B721">
        <v>1662</v>
      </c>
      <c r="C721" t="s">
        <v>13</v>
      </c>
      <c r="D721" t="s">
        <v>14</v>
      </c>
      <c r="E721" t="s">
        <v>134</v>
      </c>
      <c r="F721" t="s">
        <v>16</v>
      </c>
      <c r="G721" t="s">
        <v>153</v>
      </c>
      <c r="H721" t="s">
        <v>85</v>
      </c>
      <c r="I721" t="s">
        <v>821</v>
      </c>
      <c r="J721" t="s">
        <v>136</v>
      </c>
      <c r="K721">
        <v>85</v>
      </c>
      <c r="L721">
        <v>54.400000000000013</v>
      </c>
      <c r="M721">
        <v>51.680000000000007</v>
      </c>
    </row>
    <row r="722" spans="1:13" x14ac:dyDescent="0.25">
      <c r="A722">
        <v>1661</v>
      </c>
      <c r="B722">
        <v>1663</v>
      </c>
      <c r="C722" t="s">
        <v>13</v>
      </c>
      <c r="D722" t="s">
        <v>14</v>
      </c>
      <c r="E722" t="s">
        <v>134</v>
      </c>
      <c r="F722" t="s">
        <v>16</v>
      </c>
      <c r="G722" t="s">
        <v>153</v>
      </c>
      <c r="H722" t="s">
        <v>40</v>
      </c>
      <c r="I722" t="s">
        <v>822</v>
      </c>
      <c r="J722" t="s">
        <v>136</v>
      </c>
      <c r="K722">
        <v>85</v>
      </c>
      <c r="L722">
        <v>54.400000000000013</v>
      </c>
      <c r="M722">
        <v>51.680000000000007</v>
      </c>
    </row>
    <row r="723" spans="1:13" x14ac:dyDescent="0.25">
      <c r="A723">
        <v>1663</v>
      </c>
      <c r="B723">
        <v>1665</v>
      </c>
      <c r="C723" t="s">
        <v>13</v>
      </c>
      <c r="D723" t="s">
        <v>14</v>
      </c>
      <c r="E723" t="s">
        <v>134</v>
      </c>
      <c r="F723" t="s">
        <v>16</v>
      </c>
      <c r="G723" t="s">
        <v>153</v>
      </c>
      <c r="H723" t="s">
        <v>121</v>
      </c>
      <c r="I723" t="s">
        <v>823</v>
      </c>
      <c r="J723" t="s">
        <v>136</v>
      </c>
      <c r="K723">
        <v>85</v>
      </c>
      <c r="L723">
        <v>54.400000000000013</v>
      </c>
      <c r="M723">
        <v>51.680000000000007</v>
      </c>
    </row>
    <row r="724" spans="1:13" x14ac:dyDescent="0.25">
      <c r="A724">
        <v>1666</v>
      </c>
      <c r="B724">
        <v>1668</v>
      </c>
      <c r="C724" t="s">
        <v>13</v>
      </c>
      <c r="D724" t="s">
        <v>14</v>
      </c>
      <c r="E724" t="s">
        <v>134</v>
      </c>
      <c r="F724" t="s">
        <v>16</v>
      </c>
      <c r="G724" t="s">
        <v>153</v>
      </c>
      <c r="H724" t="s">
        <v>44</v>
      </c>
      <c r="I724" t="s">
        <v>824</v>
      </c>
      <c r="J724" t="s">
        <v>136</v>
      </c>
      <c r="K724">
        <v>85</v>
      </c>
      <c r="L724">
        <v>54.400000000000013</v>
      </c>
      <c r="M724">
        <v>51.680000000000007</v>
      </c>
    </row>
    <row r="725" spans="1:13" x14ac:dyDescent="0.25">
      <c r="A725">
        <v>1669</v>
      </c>
      <c r="B725">
        <v>1671</v>
      </c>
      <c r="C725" t="s">
        <v>13</v>
      </c>
      <c r="D725" t="s">
        <v>14</v>
      </c>
      <c r="E725" t="s">
        <v>134</v>
      </c>
      <c r="F725" t="s">
        <v>16</v>
      </c>
      <c r="G725" t="s">
        <v>153</v>
      </c>
      <c r="H725" t="s">
        <v>50</v>
      </c>
      <c r="I725" t="s">
        <v>825</v>
      </c>
      <c r="J725" t="s">
        <v>136</v>
      </c>
      <c r="K725">
        <v>85</v>
      </c>
      <c r="L725">
        <v>54.400000000000013</v>
      </c>
      <c r="M725">
        <v>51.680000000000007</v>
      </c>
    </row>
    <row r="726" spans="1:13" x14ac:dyDescent="0.25">
      <c r="A726">
        <v>1672</v>
      </c>
      <c r="B726">
        <v>1674</v>
      </c>
      <c r="C726" t="s">
        <v>13</v>
      </c>
      <c r="D726" t="s">
        <v>14</v>
      </c>
      <c r="E726" t="s">
        <v>134</v>
      </c>
      <c r="F726" t="s">
        <v>16</v>
      </c>
      <c r="G726" t="s">
        <v>153</v>
      </c>
      <c r="H726" t="s">
        <v>24</v>
      </c>
      <c r="I726" t="s">
        <v>826</v>
      </c>
      <c r="J726" t="s">
        <v>136</v>
      </c>
      <c r="K726">
        <v>85</v>
      </c>
      <c r="L726">
        <v>54.400000000000013</v>
      </c>
      <c r="M726">
        <v>51.680000000000007</v>
      </c>
    </row>
    <row r="727" spans="1:13" x14ac:dyDescent="0.25">
      <c r="A727">
        <v>1650</v>
      </c>
      <c r="B727">
        <v>1652</v>
      </c>
      <c r="C727" t="s">
        <v>13</v>
      </c>
      <c r="D727" t="s">
        <v>14</v>
      </c>
      <c r="E727" t="s">
        <v>134</v>
      </c>
      <c r="F727" t="s">
        <v>16</v>
      </c>
      <c r="G727" t="s">
        <v>153</v>
      </c>
      <c r="H727" t="s">
        <v>42</v>
      </c>
      <c r="I727" t="s">
        <v>827</v>
      </c>
      <c r="J727" t="s">
        <v>136</v>
      </c>
      <c r="K727">
        <v>100</v>
      </c>
      <c r="L727">
        <v>64.000000000000014</v>
      </c>
      <c r="M727">
        <v>60.800000000000011</v>
      </c>
    </row>
    <row r="728" spans="1:13" x14ac:dyDescent="0.25">
      <c r="A728">
        <v>1651</v>
      </c>
      <c r="B728">
        <v>1653</v>
      </c>
      <c r="C728" t="s">
        <v>13</v>
      </c>
      <c r="D728" t="s">
        <v>14</v>
      </c>
      <c r="E728" t="s">
        <v>134</v>
      </c>
      <c r="F728" t="s">
        <v>16</v>
      </c>
      <c r="G728" t="s">
        <v>153</v>
      </c>
      <c r="H728" t="s">
        <v>46</v>
      </c>
      <c r="I728" t="s">
        <v>828</v>
      </c>
      <c r="J728" t="s">
        <v>136</v>
      </c>
      <c r="K728">
        <v>100</v>
      </c>
      <c r="L728">
        <v>64.000000000000014</v>
      </c>
      <c r="M728">
        <v>60.800000000000011</v>
      </c>
    </row>
    <row r="729" spans="1:13" x14ac:dyDescent="0.25">
      <c r="A729">
        <v>1653</v>
      </c>
      <c r="B729">
        <v>1655</v>
      </c>
      <c r="C729" t="s">
        <v>13</v>
      </c>
      <c r="D729" t="s">
        <v>14</v>
      </c>
      <c r="E729" t="s">
        <v>134</v>
      </c>
      <c r="F729" t="s">
        <v>16</v>
      </c>
      <c r="G729" t="s">
        <v>153</v>
      </c>
      <c r="H729" t="s">
        <v>114</v>
      </c>
      <c r="I729" t="s">
        <v>829</v>
      </c>
      <c r="J729" t="s">
        <v>136</v>
      </c>
      <c r="K729">
        <v>100</v>
      </c>
      <c r="L729">
        <v>64.000000000000014</v>
      </c>
      <c r="M729">
        <v>60.800000000000011</v>
      </c>
    </row>
    <row r="730" spans="1:13" x14ac:dyDescent="0.25">
      <c r="A730">
        <v>1654</v>
      </c>
      <c r="B730">
        <v>1656</v>
      </c>
      <c r="C730" t="s">
        <v>13</v>
      </c>
      <c r="D730" t="s">
        <v>14</v>
      </c>
      <c r="E730" t="s">
        <v>134</v>
      </c>
      <c r="F730" t="s">
        <v>16</v>
      </c>
      <c r="G730" t="s">
        <v>153</v>
      </c>
      <c r="H730" t="s">
        <v>93</v>
      </c>
      <c r="I730" t="s">
        <v>830</v>
      </c>
      <c r="J730" t="s">
        <v>136</v>
      </c>
      <c r="K730">
        <v>130</v>
      </c>
      <c r="L730">
        <v>83.200000000000017</v>
      </c>
      <c r="M730">
        <v>79.040000000000006</v>
      </c>
    </row>
    <row r="731" spans="1:13" x14ac:dyDescent="0.25">
      <c r="A731">
        <v>1649</v>
      </c>
      <c r="B731">
        <v>1651</v>
      </c>
      <c r="C731" t="s">
        <v>13</v>
      </c>
      <c r="D731" t="s">
        <v>14</v>
      </c>
      <c r="E731" t="s">
        <v>134</v>
      </c>
      <c r="F731" t="s">
        <v>16</v>
      </c>
      <c r="G731" t="s">
        <v>153</v>
      </c>
      <c r="H731" t="s">
        <v>37</v>
      </c>
      <c r="I731" t="s">
        <v>831</v>
      </c>
      <c r="J731" t="s">
        <v>136</v>
      </c>
      <c r="K731">
        <v>160</v>
      </c>
      <c r="L731">
        <v>102.40000000000002</v>
      </c>
      <c r="M731">
        <v>97.280000000000015</v>
      </c>
    </row>
    <row r="732" spans="1:13" x14ac:dyDescent="0.25">
      <c r="A732">
        <v>1652</v>
      </c>
      <c r="B732">
        <v>1654</v>
      </c>
      <c r="C732" t="s">
        <v>13</v>
      </c>
      <c r="D732" t="s">
        <v>14</v>
      </c>
      <c r="E732" t="s">
        <v>134</v>
      </c>
      <c r="F732" t="s">
        <v>16</v>
      </c>
      <c r="G732" t="s">
        <v>153</v>
      </c>
      <c r="H732" t="s">
        <v>35</v>
      </c>
      <c r="I732" t="s">
        <v>832</v>
      </c>
      <c r="J732" t="s">
        <v>136</v>
      </c>
      <c r="K732">
        <v>160</v>
      </c>
      <c r="L732">
        <v>102.40000000000002</v>
      </c>
      <c r="M732">
        <v>97.280000000000015</v>
      </c>
    </row>
    <row r="733" spans="1:13" x14ac:dyDescent="0.25">
      <c r="A733">
        <v>1657</v>
      </c>
      <c r="B733">
        <v>1659</v>
      </c>
      <c r="C733" t="s">
        <v>13</v>
      </c>
      <c r="D733" t="s">
        <v>14</v>
      </c>
      <c r="E733" t="s">
        <v>134</v>
      </c>
      <c r="F733" t="s">
        <v>16</v>
      </c>
      <c r="G733" t="s">
        <v>153</v>
      </c>
      <c r="H733" t="s">
        <v>90</v>
      </c>
      <c r="I733" t="s">
        <v>833</v>
      </c>
      <c r="J733" t="s">
        <v>136</v>
      </c>
      <c r="K733">
        <v>160</v>
      </c>
      <c r="L733">
        <v>102.40000000000002</v>
      </c>
      <c r="M733">
        <v>97.280000000000015</v>
      </c>
    </row>
    <row r="734" spans="1:13" x14ac:dyDescent="0.25">
      <c r="A734">
        <v>1542</v>
      </c>
      <c r="B734">
        <v>1544</v>
      </c>
      <c r="C734" t="s">
        <v>13</v>
      </c>
      <c r="D734" t="s">
        <v>14</v>
      </c>
      <c r="E734" t="s">
        <v>134</v>
      </c>
      <c r="F734" t="s">
        <v>153</v>
      </c>
      <c r="G734" t="s">
        <v>153</v>
      </c>
      <c r="H734" t="s">
        <v>17</v>
      </c>
      <c r="I734" t="s">
        <v>834</v>
      </c>
      <c r="J734" t="s">
        <v>136</v>
      </c>
      <c r="K734">
        <v>55</v>
      </c>
      <c r="L734">
        <v>35.20000000000001</v>
      </c>
      <c r="M734">
        <v>33.440000000000005</v>
      </c>
    </row>
    <row r="735" spans="1:13" x14ac:dyDescent="0.25">
      <c r="A735">
        <v>1554</v>
      </c>
      <c r="B735">
        <v>1556</v>
      </c>
      <c r="C735" t="s">
        <v>13</v>
      </c>
      <c r="D735" t="s">
        <v>14</v>
      </c>
      <c r="E735" t="s">
        <v>134</v>
      </c>
      <c r="F735" t="s">
        <v>153</v>
      </c>
      <c r="G735" t="s">
        <v>153</v>
      </c>
      <c r="H735" t="s">
        <v>20</v>
      </c>
      <c r="I735" t="s">
        <v>835</v>
      </c>
      <c r="J735" t="s">
        <v>136</v>
      </c>
      <c r="K735">
        <v>55</v>
      </c>
      <c r="L735">
        <v>35.20000000000001</v>
      </c>
      <c r="M735">
        <v>33.440000000000005</v>
      </c>
    </row>
    <row r="736" spans="1:13" x14ac:dyDescent="0.25">
      <c r="A736">
        <v>1557</v>
      </c>
      <c r="B736">
        <v>1559</v>
      </c>
      <c r="C736" t="s">
        <v>13</v>
      </c>
      <c r="D736" t="s">
        <v>14</v>
      </c>
      <c r="E736" t="s">
        <v>134</v>
      </c>
      <c r="F736" t="s">
        <v>153</v>
      </c>
      <c r="G736" t="s">
        <v>153</v>
      </c>
      <c r="H736" t="s">
        <v>30</v>
      </c>
      <c r="I736" t="s">
        <v>836</v>
      </c>
      <c r="J736" t="s">
        <v>136</v>
      </c>
      <c r="K736">
        <v>55</v>
      </c>
      <c r="L736">
        <v>35.20000000000001</v>
      </c>
      <c r="M736">
        <v>33.440000000000005</v>
      </c>
    </row>
    <row r="737" spans="1:13" x14ac:dyDescent="0.25">
      <c r="A737">
        <v>1558</v>
      </c>
      <c r="B737">
        <v>1560</v>
      </c>
      <c r="C737" t="s">
        <v>13</v>
      </c>
      <c r="D737" t="s">
        <v>14</v>
      </c>
      <c r="E737" t="s">
        <v>134</v>
      </c>
      <c r="F737" t="s">
        <v>153</v>
      </c>
      <c r="G737" t="s">
        <v>153</v>
      </c>
      <c r="H737" t="s">
        <v>26</v>
      </c>
      <c r="I737" t="s">
        <v>837</v>
      </c>
      <c r="J737" t="s">
        <v>136</v>
      </c>
      <c r="K737">
        <v>55</v>
      </c>
      <c r="L737">
        <v>35.20000000000001</v>
      </c>
      <c r="M737">
        <v>33.440000000000005</v>
      </c>
    </row>
    <row r="738" spans="1:13" x14ac:dyDescent="0.25">
      <c r="A738">
        <v>1560</v>
      </c>
      <c r="B738">
        <v>1562</v>
      </c>
      <c r="C738" t="s">
        <v>13</v>
      </c>
      <c r="D738" t="s">
        <v>14</v>
      </c>
      <c r="E738" t="s">
        <v>134</v>
      </c>
      <c r="F738" t="s">
        <v>153</v>
      </c>
      <c r="G738" t="s">
        <v>153</v>
      </c>
      <c r="H738" t="s">
        <v>61</v>
      </c>
      <c r="I738" t="s">
        <v>838</v>
      </c>
      <c r="J738" t="s">
        <v>136</v>
      </c>
      <c r="K738">
        <v>55</v>
      </c>
      <c r="L738">
        <v>35.20000000000001</v>
      </c>
      <c r="M738">
        <v>33.440000000000005</v>
      </c>
    </row>
    <row r="739" spans="1:13" x14ac:dyDescent="0.25">
      <c r="A739">
        <v>1561</v>
      </c>
      <c r="B739">
        <v>1563</v>
      </c>
      <c r="C739" t="s">
        <v>13</v>
      </c>
      <c r="D739" t="s">
        <v>14</v>
      </c>
      <c r="E739" t="s">
        <v>134</v>
      </c>
      <c r="F739" t="s">
        <v>153</v>
      </c>
      <c r="G739" t="s">
        <v>153</v>
      </c>
      <c r="H739" t="s">
        <v>55</v>
      </c>
      <c r="I739" t="s">
        <v>839</v>
      </c>
      <c r="J739" t="s">
        <v>136</v>
      </c>
      <c r="K739">
        <v>55</v>
      </c>
      <c r="L739">
        <v>35.20000000000001</v>
      </c>
      <c r="M739">
        <v>33.440000000000005</v>
      </c>
    </row>
    <row r="740" spans="1:13" x14ac:dyDescent="0.25">
      <c r="A740">
        <v>1562</v>
      </c>
      <c r="B740">
        <v>1564</v>
      </c>
      <c r="C740" t="s">
        <v>13</v>
      </c>
      <c r="D740" t="s">
        <v>14</v>
      </c>
      <c r="E740" t="s">
        <v>134</v>
      </c>
      <c r="F740" t="s">
        <v>153</v>
      </c>
      <c r="G740" t="s">
        <v>153</v>
      </c>
      <c r="H740" t="s">
        <v>58</v>
      </c>
      <c r="I740" t="s">
        <v>840</v>
      </c>
      <c r="J740" t="s">
        <v>136</v>
      </c>
      <c r="K740">
        <v>55</v>
      </c>
      <c r="L740">
        <v>35.20000000000001</v>
      </c>
      <c r="M740">
        <v>33.440000000000005</v>
      </c>
    </row>
    <row r="741" spans="1:13" x14ac:dyDescent="0.25">
      <c r="A741">
        <v>1563</v>
      </c>
      <c r="B741">
        <v>1565</v>
      </c>
      <c r="C741" t="s">
        <v>13</v>
      </c>
      <c r="D741" t="s">
        <v>14</v>
      </c>
      <c r="E741" t="s">
        <v>134</v>
      </c>
      <c r="F741" t="s">
        <v>153</v>
      </c>
      <c r="G741" t="s">
        <v>153</v>
      </c>
      <c r="H741" t="s">
        <v>52</v>
      </c>
      <c r="I741" t="s">
        <v>841</v>
      </c>
      <c r="J741" t="s">
        <v>136</v>
      </c>
      <c r="K741">
        <v>55</v>
      </c>
      <c r="L741">
        <v>35.20000000000001</v>
      </c>
      <c r="M741">
        <v>33.440000000000005</v>
      </c>
    </row>
    <row r="742" spans="1:13" x14ac:dyDescent="0.25">
      <c r="A742">
        <v>1566</v>
      </c>
      <c r="B742">
        <v>1568</v>
      </c>
      <c r="C742" t="s">
        <v>13</v>
      </c>
      <c r="D742" t="s">
        <v>14</v>
      </c>
      <c r="E742" t="s">
        <v>134</v>
      </c>
      <c r="F742" t="s">
        <v>153</v>
      </c>
      <c r="G742" t="s">
        <v>153</v>
      </c>
      <c r="H742" t="s">
        <v>24</v>
      </c>
      <c r="I742" t="s">
        <v>842</v>
      </c>
      <c r="J742" t="s">
        <v>136</v>
      </c>
      <c r="K742">
        <v>55</v>
      </c>
      <c r="L742">
        <v>35.20000000000001</v>
      </c>
      <c r="M742">
        <v>33.440000000000005</v>
      </c>
    </row>
    <row r="743" spans="1:13" x14ac:dyDescent="0.25">
      <c r="A743">
        <v>1567</v>
      </c>
      <c r="B743">
        <v>1569</v>
      </c>
      <c r="C743" t="s">
        <v>13</v>
      </c>
      <c r="D743" t="s">
        <v>14</v>
      </c>
      <c r="E743" t="s">
        <v>134</v>
      </c>
      <c r="F743" t="s">
        <v>153</v>
      </c>
      <c r="G743" t="s">
        <v>153</v>
      </c>
      <c r="H743" t="s">
        <v>63</v>
      </c>
      <c r="I743" t="s">
        <v>843</v>
      </c>
      <c r="J743" t="s">
        <v>136</v>
      </c>
      <c r="K743">
        <v>55</v>
      </c>
      <c r="L743">
        <v>35.20000000000001</v>
      </c>
      <c r="M743">
        <v>33.440000000000005</v>
      </c>
    </row>
    <row r="744" spans="1:13" x14ac:dyDescent="0.25">
      <c r="A744">
        <v>1568</v>
      </c>
      <c r="B744">
        <v>1570</v>
      </c>
      <c r="C744" t="s">
        <v>13</v>
      </c>
      <c r="D744" t="s">
        <v>14</v>
      </c>
      <c r="E744" t="s">
        <v>134</v>
      </c>
      <c r="F744" t="s">
        <v>153</v>
      </c>
      <c r="G744" t="s">
        <v>153</v>
      </c>
      <c r="H744" t="s">
        <v>46</v>
      </c>
      <c r="I744" t="s">
        <v>844</v>
      </c>
      <c r="J744" t="s">
        <v>136</v>
      </c>
      <c r="K744">
        <v>55</v>
      </c>
      <c r="L744">
        <v>35.20000000000001</v>
      </c>
      <c r="M744">
        <v>33.440000000000005</v>
      </c>
    </row>
    <row r="745" spans="1:13" x14ac:dyDescent="0.25">
      <c r="A745">
        <v>1570</v>
      </c>
      <c r="B745">
        <v>1572</v>
      </c>
      <c r="C745" t="s">
        <v>13</v>
      </c>
      <c r="D745" t="s">
        <v>14</v>
      </c>
      <c r="E745" t="s">
        <v>134</v>
      </c>
      <c r="F745" t="s">
        <v>153</v>
      </c>
      <c r="G745" t="s">
        <v>153</v>
      </c>
      <c r="H745" t="s">
        <v>123</v>
      </c>
      <c r="I745" t="s">
        <v>845</v>
      </c>
      <c r="J745" t="s">
        <v>136</v>
      </c>
      <c r="K745">
        <v>55</v>
      </c>
      <c r="L745">
        <v>35.20000000000001</v>
      </c>
      <c r="M745">
        <v>33.440000000000005</v>
      </c>
    </row>
    <row r="746" spans="1:13" x14ac:dyDescent="0.25">
      <c r="A746">
        <v>1573</v>
      </c>
      <c r="B746">
        <v>1575</v>
      </c>
      <c r="C746" t="s">
        <v>13</v>
      </c>
      <c r="D746" t="s">
        <v>14</v>
      </c>
      <c r="E746" t="s">
        <v>134</v>
      </c>
      <c r="F746" t="s">
        <v>153</v>
      </c>
      <c r="G746" t="s">
        <v>153</v>
      </c>
      <c r="H746" t="s">
        <v>42</v>
      </c>
      <c r="I746" t="s">
        <v>846</v>
      </c>
      <c r="J746" t="s">
        <v>136</v>
      </c>
      <c r="K746">
        <v>55</v>
      </c>
      <c r="L746">
        <v>35.20000000000001</v>
      </c>
      <c r="M746">
        <v>33.440000000000005</v>
      </c>
    </row>
    <row r="747" spans="1:13" x14ac:dyDescent="0.25">
      <c r="A747">
        <v>1574</v>
      </c>
      <c r="B747">
        <v>1576</v>
      </c>
      <c r="C747" t="s">
        <v>13</v>
      </c>
      <c r="D747" t="s">
        <v>14</v>
      </c>
      <c r="E747" t="s">
        <v>134</v>
      </c>
      <c r="F747" t="s">
        <v>153</v>
      </c>
      <c r="G747" t="s">
        <v>153</v>
      </c>
      <c r="H747" t="s">
        <v>37</v>
      </c>
      <c r="I747" t="s">
        <v>847</v>
      </c>
      <c r="J747" t="s">
        <v>136</v>
      </c>
      <c r="K747">
        <v>55</v>
      </c>
      <c r="L747">
        <v>35.20000000000001</v>
      </c>
      <c r="M747">
        <v>33.440000000000005</v>
      </c>
    </row>
    <row r="748" spans="1:13" x14ac:dyDescent="0.25">
      <c r="A748">
        <v>1576</v>
      </c>
      <c r="B748">
        <v>1578</v>
      </c>
      <c r="C748" t="s">
        <v>13</v>
      </c>
      <c r="D748" t="s">
        <v>14</v>
      </c>
      <c r="E748" t="s">
        <v>134</v>
      </c>
      <c r="F748" t="s">
        <v>153</v>
      </c>
      <c r="G748" t="s">
        <v>153</v>
      </c>
      <c r="H748" t="s">
        <v>50</v>
      </c>
      <c r="I748" t="s">
        <v>848</v>
      </c>
      <c r="J748" t="s">
        <v>136</v>
      </c>
      <c r="K748">
        <v>55</v>
      </c>
      <c r="L748">
        <v>35.20000000000001</v>
      </c>
      <c r="M748">
        <v>33.440000000000005</v>
      </c>
    </row>
    <row r="749" spans="1:13" x14ac:dyDescent="0.25">
      <c r="A749">
        <v>1579</v>
      </c>
      <c r="B749">
        <v>1581</v>
      </c>
      <c r="C749" t="s">
        <v>13</v>
      </c>
      <c r="D749" t="s">
        <v>14</v>
      </c>
      <c r="E749" t="s">
        <v>134</v>
      </c>
      <c r="F749" t="s">
        <v>153</v>
      </c>
      <c r="G749" t="s">
        <v>153</v>
      </c>
      <c r="H749" t="s">
        <v>35</v>
      </c>
      <c r="I749" t="s">
        <v>849</v>
      </c>
      <c r="J749" t="s">
        <v>136</v>
      </c>
      <c r="K749">
        <v>55</v>
      </c>
      <c r="L749">
        <v>35.20000000000001</v>
      </c>
      <c r="M749">
        <v>33.440000000000005</v>
      </c>
    </row>
    <row r="750" spans="1:13" x14ac:dyDescent="0.25">
      <c r="A750">
        <v>1580</v>
      </c>
      <c r="B750">
        <v>1582</v>
      </c>
      <c r="C750" t="s">
        <v>13</v>
      </c>
      <c r="D750" t="s">
        <v>14</v>
      </c>
      <c r="E750" t="s">
        <v>134</v>
      </c>
      <c r="F750" t="s">
        <v>153</v>
      </c>
      <c r="G750" t="s">
        <v>153</v>
      </c>
      <c r="H750" t="s">
        <v>44</v>
      </c>
      <c r="I750" t="s">
        <v>850</v>
      </c>
      <c r="J750" t="s">
        <v>136</v>
      </c>
      <c r="K750">
        <v>55</v>
      </c>
      <c r="L750">
        <v>35.20000000000001</v>
      </c>
      <c r="M750">
        <v>33.440000000000005</v>
      </c>
    </row>
    <row r="751" spans="1:13" x14ac:dyDescent="0.25">
      <c r="A751">
        <v>1582</v>
      </c>
      <c r="B751">
        <v>1584</v>
      </c>
      <c r="C751" t="s">
        <v>13</v>
      </c>
      <c r="D751" t="s">
        <v>14</v>
      </c>
      <c r="E751" t="s">
        <v>134</v>
      </c>
      <c r="F751" t="s">
        <v>153</v>
      </c>
      <c r="G751" t="s">
        <v>153</v>
      </c>
      <c r="H751" t="s">
        <v>40</v>
      </c>
      <c r="I751" t="s">
        <v>851</v>
      </c>
      <c r="J751" t="s">
        <v>136</v>
      </c>
      <c r="K751">
        <v>55</v>
      </c>
      <c r="L751">
        <v>35.20000000000001</v>
      </c>
      <c r="M751">
        <v>33.440000000000005</v>
      </c>
    </row>
    <row r="752" spans="1:13" x14ac:dyDescent="0.25">
      <c r="A752">
        <v>1584</v>
      </c>
      <c r="B752">
        <v>1586</v>
      </c>
      <c r="C752" t="s">
        <v>13</v>
      </c>
      <c r="D752" t="s">
        <v>14</v>
      </c>
      <c r="E752" t="s">
        <v>134</v>
      </c>
      <c r="F752" t="s">
        <v>153</v>
      </c>
      <c r="G752" t="s">
        <v>153</v>
      </c>
      <c r="H752" t="s">
        <v>90</v>
      </c>
      <c r="I752" t="s">
        <v>852</v>
      </c>
      <c r="J752" t="s">
        <v>136</v>
      </c>
      <c r="K752">
        <v>55</v>
      </c>
      <c r="L752">
        <v>35.20000000000001</v>
      </c>
      <c r="M752">
        <v>33.440000000000005</v>
      </c>
    </row>
    <row r="753" spans="1:13" x14ac:dyDescent="0.25">
      <c r="A753">
        <v>1586</v>
      </c>
      <c r="B753">
        <v>1588</v>
      </c>
      <c r="C753" t="s">
        <v>13</v>
      </c>
      <c r="D753" t="s">
        <v>14</v>
      </c>
      <c r="E753" t="s">
        <v>134</v>
      </c>
      <c r="F753" t="s">
        <v>153</v>
      </c>
      <c r="G753" t="s">
        <v>153</v>
      </c>
      <c r="H753" t="s">
        <v>93</v>
      </c>
      <c r="I753" t="s">
        <v>853</v>
      </c>
      <c r="J753" t="s">
        <v>136</v>
      </c>
      <c r="K753">
        <v>55</v>
      </c>
      <c r="L753">
        <v>35.20000000000001</v>
      </c>
      <c r="M753">
        <v>33.440000000000005</v>
      </c>
    </row>
    <row r="754" spans="1:13" x14ac:dyDescent="0.25">
      <c r="A754">
        <v>1587</v>
      </c>
      <c r="B754">
        <v>1589</v>
      </c>
      <c r="C754" t="s">
        <v>13</v>
      </c>
      <c r="D754" t="s">
        <v>14</v>
      </c>
      <c r="E754" t="s">
        <v>134</v>
      </c>
      <c r="F754" t="s">
        <v>153</v>
      </c>
      <c r="G754" t="s">
        <v>153</v>
      </c>
      <c r="H754" t="s">
        <v>67</v>
      </c>
      <c r="I754" t="s">
        <v>854</v>
      </c>
      <c r="J754" t="s">
        <v>136</v>
      </c>
      <c r="K754">
        <v>55</v>
      </c>
      <c r="L754">
        <v>35.20000000000001</v>
      </c>
      <c r="M754">
        <v>33.440000000000005</v>
      </c>
    </row>
    <row r="755" spans="1:13" x14ac:dyDescent="0.25">
      <c r="A755">
        <v>1501</v>
      </c>
      <c r="B755">
        <v>1503</v>
      </c>
      <c r="C755" t="s">
        <v>13</v>
      </c>
      <c r="D755" t="s">
        <v>14</v>
      </c>
      <c r="E755" t="s">
        <v>134</v>
      </c>
      <c r="F755" t="s">
        <v>170</v>
      </c>
      <c r="G755" t="s">
        <v>153</v>
      </c>
      <c r="H755" t="s">
        <v>50</v>
      </c>
      <c r="I755" t="s">
        <v>855</v>
      </c>
      <c r="J755" t="s">
        <v>136</v>
      </c>
      <c r="K755">
        <v>50</v>
      </c>
      <c r="L755">
        <v>32.000000000000007</v>
      </c>
      <c r="M755">
        <v>30.400000000000006</v>
      </c>
    </row>
    <row r="756" spans="1:13" x14ac:dyDescent="0.25">
      <c r="A756">
        <v>1505</v>
      </c>
      <c r="B756">
        <v>1507</v>
      </c>
      <c r="C756" t="s">
        <v>13</v>
      </c>
      <c r="D756" t="s">
        <v>14</v>
      </c>
      <c r="E756" t="s">
        <v>134</v>
      </c>
      <c r="F756" t="s">
        <v>170</v>
      </c>
      <c r="G756" t="s">
        <v>153</v>
      </c>
      <c r="H756" t="s">
        <v>26</v>
      </c>
      <c r="I756" t="s">
        <v>856</v>
      </c>
      <c r="J756" t="s">
        <v>136</v>
      </c>
      <c r="K756">
        <v>50</v>
      </c>
      <c r="L756">
        <v>32.000000000000007</v>
      </c>
      <c r="M756">
        <v>30.400000000000006</v>
      </c>
    </row>
    <row r="757" spans="1:13" x14ac:dyDescent="0.25">
      <c r="A757">
        <v>1507</v>
      </c>
      <c r="B757">
        <v>1509</v>
      </c>
      <c r="C757" t="s">
        <v>13</v>
      </c>
      <c r="D757" t="s">
        <v>14</v>
      </c>
      <c r="E757" t="s">
        <v>134</v>
      </c>
      <c r="F757" t="s">
        <v>170</v>
      </c>
      <c r="G757" t="s">
        <v>153</v>
      </c>
      <c r="H757" t="s">
        <v>20</v>
      </c>
      <c r="I757" t="s">
        <v>857</v>
      </c>
      <c r="J757" t="s">
        <v>136</v>
      </c>
      <c r="K757">
        <v>50</v>
      </c>
      <c r="L757">
        <v>32.000000000000007</v>
      </c>
      <c r="M757">
        <v>30.400000000000006</v>
      </c>
    </row>
    <row r="758" spans="1:13" x14ac:dyDescent="0.25">
      <c r="A758">
        <v>1508</v>
      </c>
      <c r="B758">
        <v>1510</v>
      </c>
      <c r="C758" t="s">
        <v>13</v>
      </c>
      <c r="D758" t="s">
        <v>14</v>
      </c>
      <c r="E758" t="s">
        <v>134</v>
      </c>
      <c r="F758" t="s">
        <v>170</v>
      </c>
      <c r="G758" t="s">
        <v>153</v>
      </c>
      <c r="H758" t="s">
        <v>17</v>
      </c>
      <c r="I758" t="s">
        <v>858</v>
      </c>
      <c r="J758" t="s">
        <v>136</v>
      </c>
      <c r="K758">
        <v>50</v>
      </c>
      <c r="L758">
        <v>32.000000000000007</v>
      </c>
      <c r="M758">
        <v>30.400000000000006</v>
      </c>
    </row>
    <row r="759" spans="1:13" x14ac:dyDescent="0.25">
      <c r="A759">
        <v>1509</v>
      </c>
      <c r="B759">
        <v>1511</v>
      </c>
      <c r="C759" t="s">
        <v>13</v>
      </c>
      <c r="D759" t="s">
        <v>14</v>
      </c>
      <c r="E759" t="s">
        <v>134</v>
      </c>
      <c r="F759" t="s">
        <v>170</v>
      </c>
      <c r="G759" t="s">
        <v>153</v>
      </c>
      <c r="H759" t="s">
        <v>30</v>
      </c>
      <c r="I759" t="s">
        <v>859</v>
      </c>
      <c r="J759" t="s">
        <v>136</v>
      </c>
      <c r="K759">
        <v>50</v>
      </c>
      <c r="L759">
        <v>32.000000000000007</v>
      </c>
      <c r="M759">
        <v>30.400000000000006</v>
      </c>
    </row>
    <row r="760" spans="1:13" x14ac:dyDescent="0.25">
      <c r="A760">
        <v>1510</v>
      </c>
      <c r="B760">
        <v>1512</v>
      </c>
      <c r="C760" t="s">
        <v>13</v>
      </c>
      <c r="D760" t="s">
        <v>14</v>
      </c>
      <c r="E760" t="s">
        <v>134</v>
      </c>
      <c r="F760" t="s">
        <v>170</v>
      </c>
      <c r="G760" t="s">
        <v>153</v>
      </c>
      <c r="H760" t="s">
        <v>67</v>
      </c>
      <c r="I760" t="s">
        <v>860</v>
      </c>
      <c r="J760" t="s">
        <v>136</v>
      </c>
      <c r="K760">
        <v>50</v>
      </c>
      <c r="L760">
        <v>32.000000000000007</v>
      </c>
      <c r="M760">
        <v>30.400000000000006</v>
      </c>
    </row>
    <row r="761" spans="1:13" x14ac:dyDescent="0.25">
      <c r="A761">
        <v>1500</v>
      </c>
      <c r="B761">
        <v>1502</v>
      </c>
      <c r="C761" t="s">
        <v>13</v>
      </c>
      <c r="D761" t="s">
        <v>14</v>
      </c>
      <c r="E761" t="s">
        <v>134</v>
      </c>
      <c r="F761" t="s">
        <v>170</v>
      </c>
      <c r="G761" t="s">
        <v>153</v>
      </c>
      <c r="H761" t="s">
        <v>24</v>
      </c>
      <c r="I761" t="s">
        <v>861</v>
      </c>
      <c r="J761" t="s">
        <v>136</v>
      </c>
      <c r="K761">
        <v>60</v>
      </c>
      <c r="L761">
        <v>38.400000000000006</v>
      </c>
      <c r="M761">
        <v>36.480000000000004</v>
      </c>
    </row>
    <row r="762" spans="1:13" x14ac:dyDescent="0.25">
      <c r="A762">
        <v>1434</v>
      </c>
      <c r="B762">
        <v>1436</v>
      </c>
      <c r="C762" t="s">
        <v>13</v>
      </c>
      <c r="D762" t="s">
        <v>14</v>
      </c>
      <c r="E762" t="s">
        <v>134</v>
      </c>
      <c r="F762" t="s">
        <v>193</v>
      </c>
      <c r="G762" t="s">
        <v>153</v>
      </c>
      <c r="H762" t="s">
        <v>44</v>
      </c>
      <c r="I762" t="s">
        <v>862</v>
      </c>
      <c r="J762" t="s">
        <v>136</v>
      </c>
      <c r="K762">
        <v>60</v>
      </c>
      <c r="L762">
        <v>38.400000000000006</v>
      </c>
      <c r="M762">
        <v>36.480000000000004</v>
      </c>
    </row>
    <row r="763" spans="1:13" x14ac:dyDescent="0.25">
      <c r="A763">
        <v>1435</v>
      </c>
      <c r="B763">
        <v>1437</v>
      </c>
      <c r="C763" t="s">
        <v>13</v>
      </c>
      <c r="D763" t="s">
        <v>14</v>
      </c>
      <c r="E763" t="s">
        <v>134</v>
      </c>
      <c r="F763" t="s">
        <v>193</v>
      </c>
      <c r="G763" t="s">
        <v>153</v>
      </c>
      <c r="H763" t="s">
        <v>50</v>
      </c>
      <c r="I763" t="s">
        <v>863</v>
      </c>
      <c r="J763" t="s">
        <v>136</v>
      </c>
      <c r="K763">
        <v>60</v>
      </c>
      <c r="L763">
        <v>38.400000000000006</v>
      </c>
      <c r="M763">
        <v>36.480000000000004</v>
      </c>
    </row>
    <row r="764" spans="1:13" x14ac:dyDescent="0.25">
      <c r="A764">
        <v>1436</v>
      </c>
      <c r="B764">
        <v>1438</v>
      </c>
      <c r="C764" t="s">
        <v>13</v>
      </c>
      <c r="D764" t="s">
        <v>14</v>
      </c>
      <c r="E764" t="s">
        <v>134</v>
      </c>
      <c r="F764" t="s">
        <v>193</v>
      </c>
      <c r="G764" t="s">
        <v>153</v>
      </c>
      <c r="H764" t="s">
        <v>40</v>
      </c>
      <c r="I764" t="s">
        <v>864</v>
      </c>
      <c r="J764" t="s">
        <v>136</v>
      </c>
      <c r="K764">
        <v>60</v>
      </c>
      <c r="L764">
        <v>38.400000000000006</v>
      </c>
      <c r="M764">
        <v>36.480000000000004</v>
      </c>
    </row>
    <row r="765" spans="1:13" x14ac:dyDescent="0.25">
      <c r="A765">
        <v>1437</v>
      </c>
      <c r="B765">
        <v>1439</v>
      </c>
      <c r="C765" t="s">
        <v>13</v>
      </c>
      <c r="D765" t="s">
        <v>14</v>
      </c>
      <c r="E765" t="s">
        <v>134</v>
      </c>
      <c r="F765" t="s">
        <v>193</v>
      </c>
      <c r="G765" t="s">
        <v>153</v>
      </c>
      <c r="H765" t="s">
        <v>112</v>
      </c>
      <c r="I765" t="s">
        <v>865</v>
      </c>
      <c r="J765" t="s">
        <v>136</v>
      </c>
      <c r="K765">
        <v>60</v>
      </c>
      <c r="L765">
        <v>38.400000000000006</v>
      </c>
      <c r="M765">
        <v>36.480000000000004</v>
      </c>
    </row>
    <row r="766" spans="1:13" x14ac:dyDescent="0.25">
      <c r="A766">
        <v>1438</v>
      </c>
      <c r="B766">
        <v>1440</v>
      </c>
      <c r="C766" t="s">
        <v>13</v>
      </c>
      <c r="D766" t="s">
        <v>14</v>
      </c>
      <c r="E766" t="s">
        <v>134</v>
      </c>
      <c r="F766" t="s">
        <v>193</v>
      </c>
      <c r="G766" t="s">
        <v>153</v>
      </c>
      <c r="H766" t="s">
        <v>24</v>
      </c>
      <c r="I766" t="s">
        <v>866</v>
      </c>
      <c r="J766" t="s">
        <v>136</v>
      </c>
      <c r="K766">
        <v>60</v>
      </c>
      <c r="L766">
        <v>38.400000000000006</v>
      </c>
      <c r="M766">
        <v>36.480000000000004</v>
      </c>
    </row>
    <row r="767" spans="1:13" x14ac:dyDescent="0.25">
      <c r="A767">
        <v>1439</v>
      </c>
      <c r="B767">
        <v>1441</v>
      </c>
      <c r="C767" t="s">
        <v>13</v>
      </c>
      <c r="D767" t="s">
        <v>14</v>
      </c>
      <c r="E767" t="s">
        <v>134</v>
      </c>
      <c r="F767" t="s">
        <v>193</v>
      </c>
      <c r="G767" t="s">
        <v>153</v>
      </c>
      <c r="H767" t="s">
        <v>90</v>
      </c>
      <c r="I767" t="s">
        <v>867</v>
      </c>
      <c r="J767" t="s">
        <v>136</v>
      </c>
      <c r="K767">
        <v>60</v>
      </c>
      <c r="L767">
        <v>38.400000000000006</v>
      </c>
      <c r="M767">
        <v>36.480000000000004</v>
      </c>
    </row>
    <row r="768" spans="1:13" x14ac:dyDescent="0.25">
      <c r="A768">
        <v>1440</v>
      </c>
      <c r="B768">
        <v>1442</v>
      </c>
      <c r="C768" t="s">
        <v>13</v>
      </c>
      <c r="D768" t="s">
        <v>14</v>
      </c>
      <c r="E768" t="s">
        <v>134</v>
      </c>
      <c r="F768" t="s">
        <v>193</v>
      </c>
      <c r="G768" t="s">
        <v>153</v>
      </c>
      <c r="H768" t="s">
        <v>87</v>
      </c>
      <c r="I768" t="s">
        <v>868</v>
      </c>
      <c r="J768" t="s">
        <v>136</v>
      </c>
      <c r="K768">
        <v>60</v>
      </c>
      <c r="L768">
        <v>38.400000000000006</v>
      </c>
      <c r="M768">
        <v>36.480000000000004</v>
      </c>
    </row>
    <row r="769" spans="1:13" x14ac:dyDescent="0.25">
      <c r="A769">
        <v>1441</v>
      </c>
      <c r="B769">
        <v>1443</v>
      </c>
      <c r="C769" t="s">
        <v>13</v>
      </c>
      <c r="D769" t="s">
        <v>14</v>
      </c>
      <c r="E769" t="s">
        <v>134</v>
      </c>
      <c r="F769" t="s">
        <v>193</v>
      </c>
      <c r="G769" t="s">
        <v>153</v>
      </c>
      <c r="H769" t="s">
        <v>93</v>
      </c>
      <c r="I769" t="s">
        <v>869</v>
      </c>
      <c r="J769" t="s">
        <v>136</v>
      </c>
      <c r="K769">
        <v>60</v>
      </c>
      <c r="L769">
        <v>38.400000000000006</v>
      </c>
      <c r="M769">
        <v>36.480000000000004</v>
      </c>
    </row>
    <row r="770" spans="1:13" x14ac:dyDescent="0.25">
      <c r="A770">
        <v>1442</v>
      </c>
      <c r="B770">
        <v>1444</v>
      </c>
      <c r="C770" t="s">
        <v>13</v>
      </c>
      <c r="D770" t="s">
        <v>14</v>
      </c>
      <c r="E770" t="s">
        <v>134</v>
      </c>
      <c r="F770" t="s">
        <v>193</v>
      </c>
      <c r="G770" t="s">
        <v>153</v>
      </c>
      <c r="H770" t="s">
        <v>79</v>
      </c>
      <c r="I770" t="s">
        <v>870</v>
      </c>
      <c r="J770" t="s">
        <v>136</v>
      </c>
      <c r="K770">
        <v>60</v>
      </c>
      <c r="L770">
        <v>38.400000000000006</v>
      </c>
      <c r="M770">
        <v>36.480000000000004</v>
      </c>
    </row>
    <row r="771" spans="1:13" x14ac:dyDescent="0.25">
      <c r="A771">
        <v>1443</v>
      </c>
      <c r="B771">
        <v>1445</v>
      </c>
      <c r="C771" t="s">
        <v>13</v>
      </c>
      <c r="D771" t="s">
        <v>14</v>
      </c>
      <c r="E771" t="s">
        <v>134</v>
      </c>
      <c r="F771" t="s">
        <v>193</v>
      </c>
      <c r="G771" t="s">
        <v>153</v>
      </c>
      <c r="H771" t="s">
        <v>114</v>
      </c>
      <c r="I771" t="s">
        <v>871</v>
      </c>
      <c r="J771" t="s">
        <v>136</v>
      </c>
      <c r="K771">
        <v>60</v>
      </c>
      <c r="L771">
        <v>38.400000000000006</v>
      </c>
      <c r="M771">
        <v>36.480000000000004</v>
      </c>
    </row>
    <row r="772" spans="1:13" x14ac:dyDescent="0.25">
      <c r="A772">
        <v>1444</v>
      </c>
      <c r="B772">
        <v>1446</v>
      </c>
      <c r="C772" t="s">
        <v>13</v>
      </c>
      <c r="D772" t="s">
        <v>14</v>
      </c>
      <c r="E772" t="s">
        <v>134</v>
      </c>
      <c r="F772" t="s">
        <v>193</v>
      </c>
      <c r="G772" t="s">
        <v>153</v>
      </c>
      <c r="H772" t="s">
        <v>35</v>
      </c>
      <c r="I772" t="s">
        <v>872</v>
      </c>
      <c r="J772" t="s">
        <v>136</v>
      </c>
      <c r="K772">
        <v>60</v>
      </c>
      <c r="L772">
        <v>38.400000000000006</v>
      </c>
      <c r="M772">
        <v>36.480000000000004</v>
      </c>
    </row>
    <row r="773" spans="1:13" x14ac:dyDescent="0.25">
      <c r="A773">
        <v>1445</v>
      </c>
      <c r="B773">
        <v>1447</v>
      </c>
      <c r="C773" t="s">
        <v>13</v>
      </c>
      <c r="D773" t="s">
        <v>14</v>
      </c>
      <c r="E773" t="s">
        <v>134</v>
      </c>
      <c r="F773" t="s">
        <v>193</v>
      </c>
      <c r="G773" t="s">
        <v>153</v>
      </c>
      <c r="H773" t="s">
        <v>77</v>
      </c>
      <c r="I773" t="s">
        <v>873</v>
      </c>
      <c r="J773" t="s">
        <v>136</v>
      </c>
      <c r="K773">
        <v>60</v>
      </c>
      <c r="L773">
        <v>38.400000000000006</v>
      </c>
      <c r="M773">
        <v>36.480000000000004</v>
      </c>
    </row>
    <row r="774" spans="1:13" x14ac:dyDescent="0.25">
      <c r="A774">
        <v>1446</v>
      </c>
      <c r="B774">
        <v>1448</v>
      </c>
      <c r="C774" t="s">
        <v>13</v>
      </c>
      <c r="D774" t="s">
        <v>14</v>
      </c>
      <c r="E774" t="s">
        <v>134</v>
      </c>
      <c r="F774" t="s">
        <v>193</v>
      </c>
      <c r="G774" t="s">
        <v>153</v>
      </c>
      <c r="H774" t="s">
        <v>252</v>
      </c>
      <c r="I774" t="s">
        <v>874</v>
      </c>
      <c r="J774" t="s">
        <v>136</v>
      </c>
      <c r="K774">
        <v>60</v>
      </c>
      <c r="L774">
        <v>38.400000000000006</v>
      </c>
      <c r="M774">
        <v>36.480000000000004</v>
      </c>
    </row>
    <row r="775" spans="1:13" x14ac:dyDescent="0.25">
      <c r="A775">
        <v>1447</v>
      </c>
      <c r="B775">
        <v>1449</v>
      </c>
      <c r="C775" t="s">
        <v>13</v>
      </c>
      <c r="D775" t="s">
        <v>14</v>
      </c>
      <c r="E775" t="s">
        <v>134</v>
      </c>
      <c r="F775" t="s">
        <v>193</v>
      </c>
      <c r="G775" t="s">
        <v>153</v>
      </c>
      <c r="H775" t="s">
        <v>26</v>
      </c>
      <c r="I775" t="s">
        <v>875</v>
      </c>
      <c r="J775" t="s">
        <v>136</v>
      </c>
      <c r="K775">
        <v>60</v>
      </c>
      <c r="L775">
        <v>38.400000000000006</v>
      </c>
      <c r="M775">
        <v>36.480000000000004</v>
      </c>
    </row>
    <row r="776" spans="1:13" x14ac:dyDescent="0.25">
      <c r="A776">
        <v>1448</v>
      </c>
      <c r="B776">
        <v>1450</v>
      </c>
      <c r="C776" t="s">
        <v>13</v>
      </c>
      <c r="D776" t="s">
        <v>14</v>
      </c>
      <c r="E776" t="s">
        <v>134</v>
      </c>
      <c r="F776" t="s">
        <v>193</v>
      </c>
      <c r="G776" t="s">
        <v>153</v>
      </c>
      <c r="H776" t="s">
        <v>37</v>
      </c>
      <c r="I776" t="s">
        <v>876</v>
      </c>
      <c r="J776" t="s">
        <v>136</v>
      </c>
      <c r="K776">
        <v>60</v>
      </c>
      <c r="L776">
        <v>38.400000000000006</v>
      </c>
      <c r="M776">
        <v>36.480000000000004</v>
      </c>
    </row>
    <row r="777" spans="1:13" x14ac:dyDescent="0.25">
      <c r="A777">
        <v>1449</v>
      </c>
      <c r="B777">
        <v>1451</v>
      </c>
      <c r="C777" t="s">
        <v>13</v>
      </c>
      <c r="D777" t="s">
        <v>14</v>
      </c>
      <c r="E777" t="s">
        <v>134</v>
      </c>
      <c r="F777" t="s">
        <v>193</v>
      </c>
      <c r="G777" t="s">
        <v>153</v>
      </c>
      <c r="H777" t="s">
        <v>82</v>
      </c>
      <c r="I777" t="s">
        <v>877</v>
      </c>
      <c r="J777" t="s">
        <v>136</v>
      </c>
      <c r="K777">
        <v>60</v>
      </c>
      <c r="L777">
        <v>38.400000000000006</v>
      </c>
      <c r="M777">
        <v>36.480000000000004</v>
      </c>
    </row>
    <row r="778" spans="1:13" x14ac:dyDescent="0.25">
      <c r="A778">
        <v>1450</v>
      </c>
      <c r="B778">
        <v>1452</v>
      </c>
      <c r="C778" t="s">
        <v>13</v>
      </c>
      <c r="D778" t="s">
        <v>14</v>
      </c>
      <c r="E778" t="s">
        <v>134</v>
      </c>
      <c r="F778" t="s">
        <v>193</v>
      </c>
      <c r="G778" t="s">
        <v>153</v>
      </c>
      <c r="H778" t="s">
        <v>246</v>
      </c>
      <c r="I778" t="s">
        <v>878</v>
      </c>
      <c r="J778" t="s">
        <v>136</v>
      </c>
      <c r="K778">
        <v>60</v>
      </c>
      <c r="L778">
        <v>38.400000000000006</v>
      </c>
      <c r="M778">
        <v>36.480000000000004</v>
      </c>
    </row>
    <row r="779" spans="1:13" x14ac:dyDescent="0.25">
      <c r="A779">
        <v>1451</v>
      </c>
      <c r="B779">
        <v>1453</v>
      </c>
      <c r="C779" t="s">
        <v>13</v>
      </c>
      <c r="D779" t="s">
        <v>14</v>
      </c>
      <c r="E779" t="s">
        <v>134</v>
      </c>
      <c r="F779" t="s">
        <v>193</v>
      </c>
      <c r="G779" t="s">
        <v>153</v>
      </c>
      <c r="H779" t="s">
        <v>42</v>
      </c>
      <c r="I779" t="s">
        <v>879</v>
      </c>
      <c r="J779" t="s">
        <v>136</v>
      </c>
      <c r="K779">
        <v>60</v>
      </c>
      <c r="L779">
        <v>38.400000000000006</v>
      </c>
      <c r="M779">
        <v>36.480000000000004</v>
      </c>
    </row>
    <row r="780" spans="1:13" x14ac:dyDescent="0.25">
      <c r="A780">
        <v>1452</v>
      </c>
      <c r="B780">
        <v>1454</v>
      </c>
      <c r="C780" t="s">
        <v>13</v>
      </c>
      <c r="D780" t="s">
        <v>14</v>
      </c>
      <c r="E780" t="s">
        <v>134</v>
      </c>
      <c r="F780" t="s">
        <v>193</v>
      </c>
      <c r="G780" t="s">
        <v>153</v>
      </c>
      <c r="H780" t="s">
        <v>110</v>
      </c>
      <c r="I780" t="s">
        <v>880</v>
      </c>
      <c r="J780" t="s">
        <v>136</v>
      </c>
      <c r="K780">
        <v>60</v>
      </c>
      <c r="L780">
        <v>38.400000000000006</v>
      </c>
      <c r="M780">
        <v>36.480000000000004</v>
      </c>
    </row>
    <row r="781" spans="1:13" x14ac:dyDescent="0.25">
      <c r="A781">
        <v>1453</v>
      </c>
      <c r="B781">
        <v>1455</v>
      </c>
      <c r="C781" t="s">
        <v>13</v>
      </c>
      <c r="D781" t="s">
        <v>14</v>
      </c>
      <c r="E781" t="s">
        <v>134</v>
      </c>
      <c r="F781" t="s">
        <v>193</v>
      </c>
      <c r="G781" t="s">
        <v>153</v>
      </c>
      <c r="H781" t="s">
        <v>239</v>
      </c>
      <c r="I781" t="s">
        <v>881</v>
      </c>
      <c r="J781" t="s">
        <v>136</v>
      </c>
      <c r="K781">
        <v>60</v>
      </c>
      <c r="L781">
        <v>38.400000000000006</v>
      </c>
      <c r="M781">
        <v>36.480000000000004</v>
      </c>
    </row>
    <row r="782" spans="1:13" x14ac:dyDescent="0.25">
      <c r="A782">
        <v>1454</v>
      </c>
      <c r="B782">
        <v>1456</v>
      </c>
      <c r="C782" t="s">
        <v>13</v>
      </c>
      <c r="D782" t="s">
        <v>14</v>
      </c>
      <c r="E782" t="s">
        <v>134</v>
      </c>
      <c r="F782" t="s">
        <v>193</v>
      </c>
      <c r="G782" t="s">
        <v>153</v>
      </c>
      <c r="H782" t="s">
        <v>20</v>
      </c>
      <c r="I782" t="s">
        <v>882</v>
      </c>
      <c r="J782" t="s">
        <v>136</v>
      </c>
      <c r="K782">
        <v>60</v>
      </c>
      <c r="L782">
        <v>38.400000000000006</v>
      </c>
      <c r="M782">
        <v>36.480000000000004</v>
      </c>
    </row>
    <row r="783" spans="1:13" x14ac:dyDescent="0.25">
      <c r="A783">
        <v>1455</v>
      </c>
      <c r="B783">
        <v>1457</v>
      </c>
      <c r="C783" t="s">
        <v>13</v>
      </c>
      <c r="D783" t="s">
        <v>14</v>
      </c>
      <c r="E783" t="s">
        <v>134</v>
      </c>
      <c r="F783" t="s">
        <v>193</v>
      </c>
      <c r="G783" t="s">
        <v>153</v>
      </c>
      <c r="H783" t="s">
        <v>118</v>
      </c>
      <c r="I783" t="s">
        <v>883</v>
      </c>
      <c r="J783" t="s">
        <v>136</v>
      </c>
      <c r="K783">
        <v>60</v>
      </c>
      <c r="L783">
        <v>38.400000000000006</v>
      </c>
      <c r="M783">
        <v>36.480000000000004</v>
      </c>
    </row>
    <row r="784" spans="1:13" x14ac:dyDescent="0.25">
      <c r="A784">
        <v>1456</v>
      </c>
      <c r="B784">
        <v>1458</v>
      </c>
      <c r="C784" t="s">
        <v>13</v>
      </c>
      <c r="D784" t="s">
        <v>14</v>
      </c>
      <c r="E784" t="s">
        <v>134</v>
      </c>
      <c r="F784" t="s">
        <v>193</v>
      </c>
      <c r="G784" t="s">
        <v>153</v>
      </c>
      <c r="H784" t="s">
        <v>232</v>
      </c>
      <c r="I784" t="s">
        <v>884</v>
      </c>
      <c r="J784" t="s">
        <v>136</v>
      </c>
      <c r="K784">
        <v>60</v>
      </c>
      <c r="L784">
        <v>38.400000000000006</v>
      </c>
      <c r="M784">
        <v>36.480000000000004</v>
      </c>
    </row>
    <row r="785" spans="1:13" x14ac:dyDescent="0.25">
      <c r="A785">
        <v>1457</v>
      </c>
      <c r="B785">
        <v>1459</v>
      </c>
      <c r="C785" t="s">
        <v>13</v>
      </c>
      <c r="D785" t="s">
        <v>14</v>
      </c>
      <c r="E785" t="s">
        <v>134</v>
      </c>
      <c r="F785" t="s">
        <v>193</v>
      </c>
      <c r="G785" t="s">
        <v>153</v>
      </c>
      <c r="H785" t="s">
        <v>121</v>
      </c>
      <c r="I785" t="s">
        <v>885</v>
      </c>
      <c r="J785" t="s">
        <v>136</v>
      </c>
      <c r="K785">
        <v>60</v>
      </c>
      <c r="L785">
        <v>38.400000000000006</v>
      </c>
      <c r="M785">
        <v>36.480000000000004</v>
      </c>
    </row>
    <row r="786" spans="1:13" x14ac:dyDescent="0.25">
      <c r="A786">
        <v>1458</v>
      </c>
      <c r="B786">
        <v>1460</v>
      </c>
      <c r="C786" t="s">
        <v>13</v>
      </c>
      <c r="D786" t="s">
        <v>14</v>
      </c>
      <c r="E786" t="s">
        <v>134</v>
      </c>
      <c r="F786" t="s">
        <v>193</v>
      </c>
      <c r="G786" t="s">
        <v>153</v>
      </c>
      <c r="H786" t="s">
        <v>17</v>
      </c>
      <c r="I786" t="s">
        <v>886</v>
      </c>
      <c r="J786" t="s">
        <v>136</v>
      </c>
      <c r="K786">
        <v>60</v>
      </c>
      <c r="L786">
        <v>38.400000000000006</v>
      </c>
      <c r="M786">
        <v>36.480000000000004</v>
      </c>
    </row>
    <row r="787" spans="1:13" x14ac:dyDescent="0.25">
      <c r="A787">
        <v>1459</v>
      </c>
      <c r="B787">
        <v>1461</v>
      </c>
      <c r="C787" t="s">
        <v>13</v>
      </c>
      <c r="D787" t="s">
        <v>14</v>
      </c>
      <c r="E787" t="s">
        <v>134</v>
      </c>
      <c r="F787" t="s">
        <v>193</v>
      </c>
      <c r="G787" t="s">
        <v>153</v>
      </c>
      <c r="H787" t="s">
        <v>235</v>
      </c>
      <c r="I787" t="s">
        <v>887</v>
      </c>
      <c r="J787" t="s">
        <v>136</v>
      </c>
      <c r="K787">
        <v>60</v>
      </c>
      <c r="L787">
        <v>38.400000000000006</v>
      </c>
      <c r="M787">
        <v>36.480000000000004</v>
      </c>
    </row>
    <row r="788" spans="1:13" x14ac:dyDescent="0.25">
      <c r="A788">
        <v>1460</v>
      </c>
      <c r="B788">
        <v>1462</v>
      </c>
      <c r="C788" t="s">
        <v>13</v>
      </c>
      <c r="D788" t="s">
        <v>14</v>
      </c>
      <c r="E788" t="s">
        <v>134</v>
      </c>
      <c r="F788" t="s">
        <v>193</v>
      </c>
      <c r="G788" t="s">
        <v>153</v>
      </c>
      <c r="H788" t="s">
        <v>46</v>
      </c>
      <c r="I788" t="s">
        <v>888</v>
      </c>
      <c r="J788" t="s">
        <v>136</v>
      </c>
      <c r="K788">
        <v>60</v>
      </c>
      <c r="L788">
        <v>38.400000000000006</v>
      </c>
      <c r="M788">
        <v>36.480000000000004</v>
      </c>
    </row>
    <row r="789" spans="1:13" x14ac:dyDescent="0.25">
      <c r="A789">
        <v>1461</v>
      </c>
      <c r="B789">
        <v>1463</v>
      </c>
      <c r="C789" t="s">
        <v>13</v>
      </c>
      <c r="D789" t="s">
        <v>14</v>
      </c>
      <c r="E789" t="s">
        <v>134</v>
      </c>
      <c r="F789" t="s">
        <v>193</v>
      </c>
      <c r="G789" t="s">
        <v>153</v>
      </c>
      <c r="H789" t="s">
        <v>116</v>
      </c>
      <c r="I789" t="s">
        <v>889</v>
      </c>
      <c r="J789" t="s">
        <v>136</v>
      </c>
      <c r="K789">
        <v>60</v>
      </c>
      <c r="L789">
        <v>38.400000000000006</v>
      </c>
      <c r="M789">
        <v>36.480000000000004</v>
      </c>
    </row>
    <row r="790" spans="1:13" x14ac:dyDescent="0.25">
      <c r="A790">
        <v>1462</v>
      </c>
      <c r="B790">
        <v>1464</v>
      </c>
      <c r="C790" t="s">
        <v>13</v>
      </c>
      <c r="D790" t="s">
        <v>14</v>
      </c>
      <c r="E790" t="s">
        <v>134</v>
      </c>
      <c r="F790" t="s">
        <v>193</v>
      </c>
      <c r="G790" t="s">
        <v>153</v>
      </c>
      <c r="H790" t="s">
        <v>241</v>
      </c>
      <c r="I790" t="s">
        <v>890</v>
      </c>
      <c r="J790" t="s">
        <v>136</v>
      </c>
      <c r="K790">
        <v>60</v>
      </c>
      <c r="L790">
        <v>38.400000000000006</v>
      </c>
      <c r="M790">
        <v>36.480000000000004</v>
      </c>
    </row>
    <row r="791" spans="1:13" x14ac:dyDescent="0.25">
      <c r="A791">
        <v>1464</v>
      </c>
      <c r="B791">
        <v>1466</v>
      </c>
      <c r="C791" t="s">
        <v>13</v>
      </c>
      <c r="D791" t="s">
        <v>14</v>
      </c>
      <c r="E791" t="s">
        <v>134</v>
      </c>
      <c r="F791" t="s">
        <v>193</v>
      </c>
      <c r="G791" t="s">
        <v>153</v>
      </c>
      <c r="H791" t="s">
        <v>123</v>
      </c>
      <c r="I791" t="s">
        <v>891</v>
      </c>
      <c r="J791" t="s">
        <v>136</v>
      </c>
      <c r="K791">
        <v>60</v>
      </c>
      <c r="L791">
        <v>38.400000000000006</v>
      </c>
      <c r="M791">
        <v>36.480000000000004</v>
      </c>
    </row>
    <row r="792" spans="1:13" x14ac:dyDescent="0.25">
      <c r="A792">
        <v>1465</v>
      </c>
      <c r="B792">
        <v>1467</v>
      </c>
      <c r="C792" t="s">
        <v>13</v>
      </c>
      <c r="D792" t="s">
        <v>14</v>
      </c>
      <c r="E792" t="s">
        <v>134</v>
      </c>
      <c r="F792" t="s">
        <v>193</v>
      </c>
      <c r="G792" t="s">
        <v>153</v>
      </c>
      <c r="H792" t="s">
        <v>85</v>
      </c>
      <c r="I792" t="s">
        <v>892</v>
      </c>
      <c r="J792" t="s">
        <v>136</v>
      </c>
      <c r="K792">
        <v>60</v>
      </c>
      <c r="L792">
        <v>38.400000000000006</v>
      </c>
      <c r="M792">
        <v>36.480000000000004</v>
      </c>
    </row>
    <row r="793" spans="1:13" x14ac:dyDescent="0.25">
      <c r="A793">
        <v>1467</v>
      </c>
      <c r="B793">
        <v>1469</v>
      </c>
      <c r="C793" t="s">
        <v>13</v>
      </c>
      <c r="D793" t="s">
        <v>14</v>
      </c>
      <c r="E793" t="s">
        <v>134</v>
      </c>
      <c r="F793" t="s">
        <v>193</v>
      </c>
      <c r="G793" t="s">
        <v>153</v>
      </c>
      <c r="H793" t="s">
        <v>63</v>
      </c>
      <c r="I793" t="s">
        <v>893</v>
      </c>
      <c r="J793" t="s">
        <v>136</v>
      </c>
      <c r="K793">
        <v>60</v>
      </c>
      <c r="L793">
        <v>38.400000000000006</v>
      </c>
      <c r="M793">
        <v>36.480000000000004</v>
      </c>
    </row>
    <row r="794" spans="1:13" x14ac:dyDescent="0.25">
      <c r="A794">
        <v>1468</v>
      </c>
      <c r="B794">
        <v>1470</v>
      </c>
      <c r="C794" t="s">
        <v>13</v>
      </c>
      <c r="D794" t="s">
        <v>14</v>
      </c>
      <c r="E794" t="s">
        <v>134</v>
      </c>
      <c r="F794" t="s">
        <v>193</v>
      </c>
      <c r="G794" t="s">
        <v>153</v>
      </c>
      <c r="H794" t="s">
        <v>52</v>
      </c>
      <c r="I794" t="s">
        <v>894</v>
      </c>
      <c r="J794" t="s">
        <v>136</v>
      </c>
      <c r="K794">
        <v>60</v>
      </c>
      <c r="L794">
        <v>38.400000000000006</v>
      </c>
      <c r="M794">
        <v>36.480000000000004</v>
      </c>
    </row>
    <row r="795" spans="1:13" x14ac:dyDescent="0.25">
      <c r="A795">
        <v>1470</v>
      </c>
      <c r="B795">
        <v>1472</v>
      </c>
      <c r="C795" t="s">
        <v>13</v>
      </c>
      <c r="D795" t="s">
        <v>14</v>
      </c>
      <c r="E795" t="s">
        <v>134</v>
      </c>
      <c r="F795" t="s">
        <v>193</v>
      </c>
      <c r="G795" t="s">
        <v>153</v>
      </c>
      <c r="H795" t="s">
        <v>61</v>
      </c>
      <c r="I795" t="s">
        <v>895</v>
      </c>
      <c r="J795" t="s">
        <v>136</v>
      </c>
      <c r="K795">
        <v>60</v>
      </c>
      <c r="L795">
        <v>38.400000000000006</v>
      </c>
      <c r="M795">
        <v>36.480000000000004</v>
      </c>
    </row>
    <row r="796" spans="1:13" x14ac:dyDescent="0.25">
      <c r="A796">
        <v>1472</v>
      </c>
      <c r="B796">
        <v>1474</v>
      </c>
      <c r="C796" t="s">
        <v>13</v>
      </c>
      <c r="D796" t="s">
        <v>14</v>
      </c>
      <c r="E796" t="s">
        <v>134</v>
      </c>
      <c r="F796" t="s">
        <v>193</v>
      </c>
      <c r="G796" t="s">
        <v>153</v>
      </c>
      <c r="H796" t="s">
        <v>30</v>
      </c>
      <c r="I796" t="s">
        <v>896</v>
      </c>
      <c r="J796" t="s">
        <v>136</v>
      </c>
      <c r="K796">
        <v>60</v>
      </c>
      <c r="L796">
        <v>38.400000000000006</v>
      </c>
      <c r="M796">
        <v>36.480000000000004</v>
      </c>
    </row>
    <row r="797" spans="1:13" x14ac:dyDescent="0.25">
      <c r="A797">
        <v>1474</v>
      </c>
      <c r="B797">
        <v>1476</v>
      </c>
      <c r="C797" t="s">
        <v>13</v>
      </c>
      <c r="D797" t="s">
        <v>14</v>
      </c>
      <c r="E797" t="s">
        <v>134</v>
      </c>
      <c r="F797" t="s">
        <v>193</v>
      </c>
      <c r="G797" t="s">
        <v>153</v>
      </c>
      <c r="H797" t="s">
        <v>58</v>
      </c>
      <c r="I797" t="s">
        <v>897</v>
      </c>
      <c r="J797" t="s">
        <v>136</v>
      </c>
      <c r="K797">
        <v>60</v>
      </c>
      <c r="L797">
        <v>38.400000000000006</v>
      </c>
      <c r="M797">
        <v>36.480000000000004</v>
      </c>
    </row>
    <row r="798" spans="1:13" x14ac:dyDescent="0.25">
      <c r="A798">
        <v>1477</v>
      </c>
      <c r="B798">
        <v>1479</v>
      </c>
      <c r="C798" t="s">
        <v>13</v>
      </c>
      <c r="D798" t="s">
        <v>14</v>
      </c>
      <c r="E798" t="s">
        <v>134</v>
      </c>
      <c r="F798" t="s">
        <v>193</v>
      </c>
      <c r="G798" t="s">
        <v>153</v>
      </c>
      <c r="H798" t="s">
        <v>55</v>
      </c>
      <c r="I798" t="s">
        <v>898</v>
      </c>
      <c r="J798" t="s">
        <v>136</v>
      </c>
      <c r="K798">
        <v>60</v>
      </c>
      <c r="L798">
        <v>38.400000000000006</v>
      </c>
      <c r="M798">
        <v>36.480000000000004</v>
      </c>
    </row>
    <row r="799" spans="1:13" x14ac:dyDescent="0.25">
      <c r="A799">
        <v>1487</v>
      </c>
      <c r="B799">
        <v>1489</v>
      </c>
      <c r="C799" t="s">
        <v>13</v>
      </c>
      <c r="D799" t="s">
        <v>14</v>
      </c>
      <c r="E799" t="s">
        <v>134</v>
      </c>
      <c r="F799" t="s">
        <v>193</v>
      </c>
      <c r="G799" t="s">
        <v>153</v>
      </c>
      <c r="H799" t="s">
        <v>67</v>
      </c>
      <c r="I799" t="s">
        <v>899</v>
      </c>
      <c r="J799" t="s">
        <v>136</v>
      </c>
      <c r="K799">
        <v>60</v>
      </c>
      <c r="L799">
        <v>38.400000000000006</v>
      </c>
      <c r="M799">
        <v>36.480000000000004</v>
      </c>
    </row>
    <row r="800" spans="1:13" x14ac:dyDescent="0.25">
      <c r="A800">
        <v>1352</v>
      </c>
      <c r="B800">
        <v>1354</v>
      </c>
      <c r="C800" t="s">
        <v>13</v>
      </c>
      <c r="D800" t="s">
        <v>14</v>
      </c>
      <c r="E800" t="s">
        <v>134</v>
      </c>
      <c r="F800" t="s">
        <v>222</v>
      </c>
      <c r="G800" t="s">
        <v>153</v>
      </c>
      <c r="H800" t="s">
        <v>35</v>
      </c>
      <c r="I800" t="s">
        <v>900</v>
      </c>
      <c r="J800" t="s">
        <v>136</v>
      </c>
      <c r="K800">
        <v>60</v>
      </c>
      <c r="L800">
        <v>38.400000000000006</v>
      </c>
      <c r="M800">
        <v>36.480000000000004</v>
      </c>
    </row>
    <row r="801" spans="1:13" x14ac:dyDescent="0.25">
      <c r="A801">
        <v>1353</v>
      </c>
      <c r="B801">
        <v>1355</v>
      </c>
      <c r="C801" t="s">
        <v>13</v>
      </c>
      <c r="D801" t="s">
        <v>14</v>
      </c>
      <c r="E801" t="s">
        <v>134</v>
      </c>
      <c r="F801" t="s">
        <v>222</v>
      </c>
      <c r="G801" t="s">
        <v>153</v>
      </c>
      <c r="H801" t="s">
        <v>93</v>
      </c>
      <c r="I801" t="s">
        <v>901</v>
      </c>
      <c r="J801" t="s">
        <v>136</v>
      </c>
      <c r="K801">
        <v>60</v>
      </c>
      <c r="L801">
        <v>38.400000000000006</v>
      </c>
      <c r="M801">
        <v>36.480000000000004</v>
      </c>
    </row>
    <row r="802" spans="1:13" x14ac:dyDescent="0.25">
      <c r="A802">
        <v>1354</v>
      </c>
      <c r="B802">
        <v>1356</v>
      </c>
      <c r="C802" t="s">
        <v>13</v>
      </c>
      <c r="D802" t="s">
        <v>14</v>
      </c>
      <c r="E802" t="s">
        <v>134</v>
      </c>
      <c r="F802" t="s">
        <v>222</v>
      </c>
      <c r="G802" t="s">
        <v>153</v>
      </c>
      <c r="H802" t="s">
        <v>87</v>
      </c>
      <c r="I802" t="s">
        <v>902</v>
      </c>
      <c r="J802" t="s">
        <v>136</v>
      </c>
      <c r="K802">
        <v>60</v>
      </c>
      <c r="L802">
        <v>38.400000000000006</v>
      </c>
      <c r="M802">
        <v>36.480000000000004</v>
      </c>
    </row>
    <row r="803" spans="1:13" x14ac:dyDescent="0.25">
      <c r="A803">
        <v>1356</v>
      </c>
      <c r="B803">
        <v>1358</v>
      </c>
      <c r="C803" t="s">
        <v>13</v>
      </c>
      <c r="D803" t="s">
        <v>14</v>
      </c>
      <c r="E803" t="s">
        <v>134</v>
      </c>
      <c r="F803" t="s">
        <v>222</v>
      </c>
      <c r="G803" t="s">
        <v>153</v>
      </c>
      <c r="H803" t="s">
        <v>90</v>
      </c>
      <c r="I803" t="s">
        <v>903</v>
      </c>
      <c r="J803" t="s">
        <v>136</v>
      </c>
      <c r="K803">
        <v>60</v>
      </c>
      <c r="L803">
        <v>38.400000000000006</v>
      </c>
      <c r="M803">
        <v>36.480000000000004</v>
      </c>
    </row>
    <row r="804" spans="1:13" x14ac:dyDescent="0.25">
      <c r="A804">
        <v>1357</v>
      </c>
      <c r="B804">
        <v>1359</v>
      </c>
      <c r="C804" t="s">
        <v>13</v>
      </c>
      <c r="D804" t="s">
        <v>14</v>
      </c>
      <c r="E804" t="s">
        <v>134</v>
      </c>
      <c r="F804" t="s">
        <v>222</v>
      </c>
      <c r="G804" t="s">
        <v>153</v>
      </c>
      <c r="H804" t="s">
        <v>501</v>
      </c>
      <c r="I804" t="s">
        <v>904</v>
      </c>
      <c r="J804" t="s">
        <v>136</v>
      </c>
      <c r="K804">
        <v>60</v>
      </c>
      <c r="L804">
        <v>38.400000000000006</v>
      </c>
      <c r="M804">
        <v>36.480000000000004</v>
      </c>
    </row>
    <row r="805" spans="1:13" x14ac:dyDescent="0.25">
      <c r="A805">
        <v>1359</v>
      </c>
      <c r="B805">
        <v>1361</v>
      </c>
      <c r="C805" t="s">
        <v>13</v>
      </c>
      <c r="D805" t="s">
        <v>14</v>
      </c>
      <c r="E805" t="s">
        <v>134</v>
      </c>
      <c r="F805" t="s">
        <v>222</v>
      </c>
      <c r="G805" t="s">
        <v>153</v>
      </c>
      <c r="H805" t="s">
        <v>37</v>
      </c>
      <c r="I805" t="s">
        <v>905</v>
      </c>
      <c r="J805" t="s">
        <v>136</v>
      </c>
      <c r="K805">
        <v>60</v>
      </c>
      <c r="L805">
        <v>38.400000000000006</v>
      </c>
      <c r="M805">
        <v>36.480000000000004</v>
      </c>
    </row>
    <row r="806" spans="1:13" x14ac:dyDescent="0.25">
      <c r="A806">
        <v>1360</v>
      </c>
      <c r="B806">
        <v>1362</v>
      </c>
      <c r="C806" t="s">
        <v>13</v>
      </c>
      <c r="D806" t="s">
        <v>14</v>
      </c>
      <c r="E806" t="s">
        <v>134</v>
      </c>
      <c r="F806" t="s">
        <v>222</v>
      </c>
      <c r="G806" t="s">
        <v>153</v>
      </c>
      <c r="H806" t="s">
        <v>40</v>
      </c>
      <c r="I806" t="s">
        <v>906</v>
      </c>
      <c r="J806" t="s">
        <v>136</v>
      </c>
      <c r="K806">
        <v>60</v>
      </c>
      <c r="L806">
        <v>38.400000000000006</v>
      </c>
      <c r="M806">
        <v>36.480000000000004</v>
      </c>
    </row>
    <row r="807" spans="1:13" x14ac:dyDescent="0.25">
      <c r="A807">
        <v>1361</v>
      </c>
      <c r="B807">
        <v>1363</v>
      </c>
      <c r="C807" t="s">
        <v>13</v>
      </c>
      <c r="D807" t="s">
        <v>14</v>
      </c>
      <c r="E807" t="s">
        <v>134</v>
      </c>
      <c r="F807" t="s">
        <v>222</v>
      </c>
      <c r="G807" t="s">
        <v>153</v>
      </c>
      <c r="H807" t="s">
        <v>252</v>
      </c>
      <c r="I807" t="s">
        <v>907</v>
      </c>
      <c r="J807" t="s">
        <v>136</v>
      </c>
      <c r="K807">
        <v>60</v>
      </c>
      <c r="L807">
        <v>38.400000000000006</v>
      </c>
      <c r="M807">
        <v>36.480000000000004</v>
      </c>
    </row>
    <row r="808" spans="1:13" x14ac:dyDescent="0.25">
      <c r="A808">
        <v>1363</v>
      </c>
      <c r="B808">
        <v>1365</v>
      </c>
      <c r="C808" t="s">
        <v>13</v>
      </c>
      <c r="D808" t="s">
        <v>14</v>
      </c>
      <c r="E808" t="s">
        <v>134</v>
      </c>
      <c r="F808" t="s">
        <v>222</v>
      </c>
      <c r="G808" t="s">
        <v>153</v>
      </c>
      <c r="H808" t="s">
        <v>42</v>
      </c>
      <c r="I808" t="s">
        <v>908</v>
      </c>
      <c r="J808" t="s">
        <v>136</v>
      </c>
      <c r="K808">
        <v>60</v>
      </c>
      <c r="L808">
        <v>38.400000000000006</v>
      </c>
      <c r="M808">
        <v>36.480000000000004</v>
      </c>
    </row>
    <row r="809" spans="1:13" x14ac:dyDescent="0.25">
      <c r="A809">
        <v>1364</v>
      </c>
      <c r="B809">
        <v>1366</v>
      </c>
      <c r="C809" t="s">
        <v>13</v>
      </c>
      <c r="D809" t="s">
        <v>14</v>
      </c>
      <c r="E809" t="s">
        <v>134</v>
      </c>
      <c r="F809" t="s">
        <v>222</v>
      </c>
      <c r="G809" t="s">
        <v>153</v>
      </c>
      <c r="H809" t="s">
        <v>44</v>
      </c>
      <c r="I809" t="s">
        <v>909</v>
      </c>
      <c r="J809" t="s">
        <v>136</v>
      </c>
      <c r="K809">
        <v>60</v>
      </c>
      <c r="L809">
        <v>38.400000000000006</v>
      </c>
      <c r="M809">
        <v>36.480000000000004</v>
      </c>
    </row>
    <row r="810" spans="1:13" x14ac:dyDescent="0.25">
      <c r="A810">
        <v>1365</v>
      </c>
      <c r="B810">
        <v>1367</v>
      </c>
      <c r="C810" t="s">
        <v>13</v>
      </c>
      <c r="D810" t="s">
        <v>14</v>
      </c>
      <c r="E810" t="s">
        <v>134</v>
      </c>
      <c r="F810" t="s">
        <v>222</v>
      </c>
      <c r="G810" t="s">
        <v>153</v>
      </c>
      <c r="H810" t="s">
        <v>246</v>
      </c>
      <c r="I810" t="s">
        <v>910</v>
      </c>
      <c r="J810" t="s">
        <v>136</v>
      </c>
      <c r="K810">
        <v>60</v>
      </c>
      <c r="L810">
        <v>38.400000000000006</v>
      </c>
      <c r="M810">
        <v>36.480000000000004</v>
      </c>
    </row>
    <row r="811" spans="1:13" x14ac:dyDescent="0.25">
      <c r="A811">
        <v>1366</v>
      </c>
      <c r="B811">
        <v>1368</v>
      </c>
      <c r="C811" t="s">
        <v>13</v>
      </c>
      <c r="D811" t="s">
        <v>14</v>
      </c>
      <c r="E811" t="s">
        <v>134</v>
      </c>
      <c r="F811" t="s">
        <v>222</v>
      </c>
      <c r="G811" t="s">
        <v>153</v>
      </c>
      <c r="H811" t="s">
        <v>79</v>
      </c>
      <c r="I811" t="s">
        <v>911</v>
      </c>
      <c r="J811" t="s">
        <v>136</v>
      </c>
      <c r="K811">
        <v>60</v>
      </c>
      <c r="L811">
        <v>38.400000000000006</v>
      </c>
      <c r="M811">
        <v>36.480000000000004</v>
      </c>
    </row>
    <row r="812" spans="1:13" x14ac:dyDescent="0.25">
      <c r="A812">
        <v>1368</v>
      </c>
      <c r="B812">
        <v>1370</v>
      </c>
      <c r="C812" t="s">
        <v>13</v>
      </c>
      <c r="D812" t="s">
        <v>14</v>
      </c>
      <c r="E812" t="s">
        <v>134</v>
      </c>
      <c r="F812" t="s">
        <v>222</v>
      </c>
      <c r="G812" t="s">
        <v>153</v>
      </c>
      <c r="H812" t="s">
        <v>503</v>
      </c>
      <c r="I812" t="s">
        <v>912</v>
      </c>
      <c r="J812" t="s">
        <v>136</v>
      </c>
      <c r="K812">
        <v>60</v>
      </c>
      <c r="L812">
        <v>38.400000000000006</v>
      </c>
      <c r="M812">
        <v>36.480000000000004</v>
      </c>
    </row>
    <row r="813" spans="1:13" x14ac:dyDescent="0.25">
      <c r="A813">
        <v>1369</v>
      </c>
      <c r="B813">
        <v>1371</v>
      </c>
      <c r="C813" t="s">
        <v>13</v>
      </c>
      <c r="D813" t="s">
        <v>14</v>
      </c>
      <c r="E813" t="s">
        <v>134</v>
      </c>
      <c r="F813" t="s">
        <v>222</v>
      </c>
      <c r="G813" t="s">
        <v>153</v>
      </c>
      <c r="H813" t="s">
        <v>50</v>
      </c>
      <c r="I813" t="s">
        <v>913</v>
      </c>
      <c r="J813" t="s">
        <v>136</v>
      </c>
      <c r="K813">
        <v>60</v>
      </c>
      <c r="L813">
        <v>38.400000000000006</v>
      </c>
      <c r="M813">
        <v>36.480000000000004</v>
      </c>
    </row>
    <row r="814" spans="1:13" x14ac:dyDescent="0.25">
      <c r="A814">
        <v>1370</v>
      </c>
      <c r="B814">
        <v>1372</v>
      </c>
      <c r="C814" t="s">
        <v>13</v>
      </c>
      <c r="D814" t="s">
        <v>14</v>
      </c>
      <c r="E814" t="s">
        <v>134</v>
      </c>
      <c r="F814" t="s">
        <v>222</v>
      </c>
      <c r="G814" t="s">
        <v>153</v>
      </c>
      <c r="H814" t="s">
        <v>239</v>
      </c>
      <c r="I814" t="s">
        <v>914</v>
      </c>
      <c r="J814" t="s">
        <v>136</v>
      </c>
      <c r="K814">
        <v>60</v>
      </c>
      <c r="L814">
        <v>38.400000000000006</v>
      </c>
      <c r="M814">
        <v>36.480000000000004</v>
      </c>
    </row>
    <row r="815" spans="1:13" x14ac:dyDescent="0.25">
      <c r="A815">
        <v>1371</v>
      </c>
      <c r="B815">
        <v>1373</v>
      </c>
      <c r="C815" t="s">
        <v>13</v>
      </c>
      <c r="D815" t="s">
        <v>14</v>
      </c>
      <c r="E815" t="s">
        <v>134</v>
      </c>
      <c r="F815" t="s">
        <v>222</v>
      </c>
      <c r="G815" t="s">
        <v>153</v>
      </c>
      <c r="H815" t="s">
        <v>505</v>
      </c>
      <c r="I815" t="s">
        <v>915</v>
      </c>
      <c r="J815" t="s">
        <v>136</v>
      </c>
      <c r="K815">
        <v>60</v>
      </c>
      <c r="L815">
        <v>38.400000000000006</v>
      </c>
      <c r="M815">
        <v>36.480000000000004</v>
      </c>
    </row>
    <row r="816" spans="1:13" x14ac:dyDescent="0.25">
      <c r="A816">
        <v>1373</v>
      </c>
      <c r="B816">
        <v>1375</v>
      </c>
      <c r="C816" t="s">
        <v>13</v>
      </c>
      <c r="D816" t="s">
        <v>14</v>
      </c>
      <c r="E816" t="s">
        <v>134</v>
      </c>
      <c r="F816" t="s">
        <v>222</v>
      </c>
      <c r="G816" t="s">
        <v>153</v>
      </c>
      <c r="H816" t="s">
        <v>46</v>
      </c>
      <c r="I816" t="s">
        <v>916</v>
      </c>
      <c r="J816" t="s">
        <v>136</v>
      </c>
      <c r="K816">
        <v>60</v>
      </c>
      <c r="L816">
        <v>38.400000000000006</v>
      </c>
      <c r="M816">
        <v>36.480000000000004</v>
      </c>
    </row>
    <row r="817" spans="1:13" x14ac:dyDescent="0.25">
      <c r="A817">
        <v>1374</v>
      </c>
      <c r="B817">
        <v>1376</v>
      </c>
      <c r="C817" t="s">
        <v>13</v>
      </c>
      <c r="D817" t="s">
        <v>14</v>
      </c>
      <c r="E817" t="s">
        <v>134</v>
      </c>
      <c r="F817" t="s">
        <v>222</v>
      </c>
      <c r="G817" t="s">
        <v>153</v>
      </c>
      <c r="H817" t="s">
        <v>24</v>
      </c>
      <c r="I817" t="s">
        <v>917</v>
      </c>
      <c r="J817" t="s">
        <v>136</v>
      </c>
      <c r="K817">
        <v>60</v>
      </c>
      <c r="L817">
        <v>38.400000000000006</v>
      </c>
      <c r="M817">
        <v>36.480000000000004</v>
      </c>
    </row>
    <row r="818" spans="1:13" x14ac:dyDescent="0.25">
      <c r="A818">
        <v>1375</v>
      </c>
      <c r="B818">
        <v>1377</v>
      </c>
      <c r="C818" t="s">
        <v>13</v>
      </c>
      <c r="D818" t="s">
        <v>14</v>
      </c>
      <c r="E818" t="s">
        <v>134</v>
      </c>
      <c r="F818" t="s">
        <v>222</v>
      </c>
      <c r="G818" t="s">
        <v>153</v>
      </c>
      <c r="H818" t="s">
        <v>610</v>
      </c>
      <c r="I818" t="s">
        <v>918</v>
      </c>
      <c r="J818" t="s">
        <v>136</v>
      </c>
      <c r="K818">
        <v>60</v>
      </c>
      <c r="L818">
        <v>38.400000000000006</v>
      </c>
      <c r="M818">
        <v>36.480000000000004</v>
      </c>
    </row>
    <row r="819" spans="1:13" x14ac:dyDescent="0.25">
      <c r="A819">
        <v>1376</v>
      </c>
      <c r="B819">
        <v>1378</v>
      </c>
      <c r="C819" t="s">
        <v>13</v>
      </c>
      <c r="D819" t="s">
        <v>14</v>
      </c>
      <c r="E819" t="s">
        <v>134</v>
      </c>
      <c r="F819" t="s">
        <v>222</v>
      </c>
      <c r="G819" t="s">
        <v>153</v>
      </c>
      <c r="H819" t="s">
        <v>232</v>
      </c>
      <c r="I819" t="s">
        <v>919</v>
      </c>
      <c r="J819" t="s">
        <v>136</v>
      </c>
      <c r="K819">
        <v>60</v>
      </c>
      <c r="L819">
        <v>38.400000000000006</v>
      </c>
      <c r="M819">
        <v>36.480000000000004</v>
      </c>
    </row>
    <row r="820" spans="1:13" x14ac:dyDescent="0.25">
      <c r="A820">
        <v>1380</v>
      </c>
      <c r="B820">
        <v>1382</v>
      </c>
      <c r="C820" t="s">
        <v>13</v>
      </c>
      <c r="D820" t="s">
        <v>14</v>
      </c>
      <c r="E820" t="s">
        <v>134</v>
      </c>
      <c r="F820" t="s">
        <v>222</v>
      </c>
      <c r="G820" t="s">
        <v>153</v>
      </c>
      <c r="H820" t="s">
        <v>112</v>
      </c>
      <c r="I820" t="s">
        <v>920</v>
      </c>
      <c r="J820" t="s">
        <v>136</v>
      </c>
      <c r="K820">
        <v>60</v>
      </c>
      <c r="L820">
        <v>38.400000000000006</v>
      </c>
      <c r="M820">
        <v>36.480000000000004</v>
      </c>
    </row>
    <row r="821" spans="1:13" x14ac:dyDescent="0.25">
      <c r="A821">
        <v>1381</v>
      </c>
      <c r="B821">
        <v>1383</v>
      </c>
      <c r="C821" t="s">
        <v>13</v>
      </c>
      <c r="D821" t="s">
        <v>14</v>
      </c>
      <c r="E821" t="s">
        <v>134</v>
      </c>
      <c r="F821" t="s">
        <v>222</v>
      </c>
      <c r="G821" t="s">
        <v>153</v>
      </c>
      <c r="H821" t="s">
        <v>77</v>
      </c>
      <c r="I821" t="s">
        <v>921</v>
      </c>
      <c r="J821" t="s">
        <v>136</v>
      </c>
      <c r="K821">
        <v>60</v>
      </c>
      <c r="L821">
        <v>38.400000000000006</v>
      </c>
      <c r="M821">
        <v>36.480000000000004</v>
      </c>
    </row>
    <row r="822" spans="1:13" x14ac:dyDescent="0.25">
      <c r="A822">
        <v>1382</v>
      </c>
      <c r="B822">
        <v>1384</v>
      </c>
      <c r="C822" t="s">
        <v>13</v>
      </c>
      <c r="D822" t="s">
        <v>14</v>
      </c>
      <c r="E822" t="s">
        <v>134</v>
      </c>
      <c r="F822" t="s">
        <v>222</v>
      </c>
      <c r="G822" t="s">
        <v>153</v>
      </c>
      <c r="H822" t="s">
        <v>52</v>
      </c>
      <c r="I822" t="s">
        <v>922</v>
      </c>
      <c r="J822" t="s">
        <v>136</v>
      </c>
      <c r="K822">
        <v>60</v>
      </c>
      <c r="L822">
        <v>38.400000000000006</v>
      </c>
      <c r="M822">
        <v>36.480000000000004</v>
      </c>
    </row>
    <row r="823" spans="1:13" x14ac:dyDescent="0.25">
      <c r="A823">
        <v>1384</v>
      </c>
      <c r="B823">
        <v>1386</v>
      </c>
      <c r="C823" t="s">
        <v>13</v>
      </c>
      <c r="D823" t="s">
        <v>14</v>
      </c>
      <c r="E823" t="s">
        <v>134</v>
      </c>
      <c r="F823" t="s">
        <v>222</v>
      </c>
      <c r="G823" t="s">
        <v>153</v>
      </c>
      <c r="H823" t="s">
        <v>26</v>
      </c>
      <c r="I823" t="s">
        <v>923</v>
      </c>
      <c r="J823" t="s">
        <v>136</v>
      </c>
      <c r="K823">
        <v>60</v>
      </c>
      <c r="L823">
        <v>38.400000000000006</v>
      </c>
      <c r="M823">
        <v>36.480000000000004</v>
      </c>
    </row>
    <row r="824" spans="1:13" x14ac:dyDescent="0.25">
      <c r="A824">
        <v>1387</v>
      </c>
      <c r="B824">
        <v>1389</v>
      </c>
      <c r="C824" t="s">
        <v>13</v>
      </c>
      <c r="D824" t="s">
        <v>14</v>
      </c>
      <c r="E824" t="s">
        <v>134</v>
      </c>
      <c r="F824" t="s">
        <v>222</v>
      </c>
      <c r="G824" t="s">
        <v>153</v>
      </c>
      <c r="H824" t="s">
        <v>82</v>
      </c>
      <c r="I824" t="s">
        <v>924</v>
      </c>
      <c r="J824" t="s">
        <v>136</v>
      </c>
      <c r="K824">
        <v>60</v>
      </c>
      <c r="L824">
        <v>38.400000000000006</v>
      </c>
      <c r="M824">
        <v>36.480000000000004</v>
      </c>
    </row>
    <row r="825" spans="1:13" x14ac:dyDescent="0.25">
      <c r="A825">
        <v>1389</v>
      </c>
      <c r="B825">
        <v>1391</v>
      </c>
      <c r="C825" t="s">
        <v>13</v>
      </c>
      <c r="D825" t="s">
        <v>14</v>
      </c>
      <c r="E825" t="s">
        <v>134</v>
      </c>
      <c r="F825" t="s">
        <v>222</v>
      </c>
      <c r="G825" t="s">
        <v>153</v>
      </c>
      <c r="H825" t="s">
        <v>55</v>
      </c>
      <c r="I825" t="s">
        <v>925</v>
      </c>
      <c r="J825" t="s">
        <v>136</v>
      </c>
      <c r="K825">
        <v>60</v>
      </c>
      <c r="L825">
        <v>38.400000000000006</v>
      </c>
      <c r="M825">
        <v>36.480000000000004</v>
      </c>
    </row>
    <row r="826" spans="1:13" x14ac:dyDescent="0.25">
      <c r="A826">
        <v>1392</v>
      </c>
      <c r="B826">
        <v>1394</v>
      </c>
      <c r="C826" t="s">
        <v>13</v>
      </c>
      <c r="D826" t="s">
        <v>14</v>
      </c>
      <c r="E826" t="s">
        <v>134</v>
      </c>
      <c r="F826" t="s">
        <v>222</v>
      </c>
      <c r="G826" t="s">
        <v>153</v>
      </c>
      <c r="H826" t="s">
        <v>575</v>
      </c>
      <c r="I826" t="s">
        <v>926</v>
      </c>
      <c r="J826" t="s">
        <v>136</v>
      </c>
      <c r="K826">
        <v>60</v>
      </c>
      <c r="L826">
        <v>38.400000000000006</v>
      </c>
      <c r="M826">
        <v>36.480000000000004</v>
      </c>
    </row>
    <row r="827" spans="1:13" x14ac:dyDescent="0.25">
      <c r="A827">
        <v>1394</v>
      </c>
      <c r="B827">
        <v>1396</v>
      </c>
      <c r="C827" t="s">
        <v>13</v>
      </c>
      <c r="D827" t="s">
        <v>14</v>
      </c>
      <c r="E827" t="s">
        <v>134</v>
      </c>
      <c r="F827" t="s">
        <v>222</v>
      </c>
      <c r="G827" t="s">
        <v>153</v>
      </c>
      <c r="H827" t="s">
        <v>110</v>
      </c>
      <c r="I827" t="s">
        <v>927</v>
      </c>
      <c r="J827" t="s">
        <v>136</v>
      </c>
      <c r="K827">
        <v>60</v>
      </c>
      <c r="L827">
        <v>38.400000000000006</v>
      </c>
      <c r="M827">
        <v>36.480000000000004</v>
      </c>
    </row>
    <row r="828" spans="1:13" x14ac:dyDescent="0.25">
      <c r="A828">
        <v>1395</v>
      </c>
      <c r="B828">
        <v>1397</v>
      </c>
      <c r="C828" t="s">
        <v>13</v>
      </c>
      <c r="D828" t="s">
        <v>14</v>
      </c>
      <c r="E828" t="s">
        <v>134</v>
      </c>
      <c r="F828" t="s">
        <v>222</v>
      </c>
      <c r="G828" t="s">
        <v>153</v>
      </c>
      <c r="H828" t="s">
        <v>235</v>
      </c>
      <c r="I828" t="s">
        <v>928</v>
      </c>
      <c r="J828" t="s">
        <v>136</v>
      </c>
      <c r="K828">
        <v>60</v>
      </c>
      <c r="L828">
        <v>38.400000000000006</v>
      </c>
      <c r="M828">
        <v>36.480000000000004</v>
      </c>
    </row>
    <row r="829" spans="1:13" x14ac:dyDescent="0.25">
      <c r="A829">
        <v>1396</v>
      </c>
      <c r="B829">
        <v>1398</v>
      </c>
      <c r="C829" t="s">
        <v>13</v>
      </c>
      <c r="D829" t="s">
        <v>14</v>
      </c>
      <c r="E829" t="s">
        <v>134</v>
      </c>
      <c r="F829" t="s">
        <v>222</v>
      </c>
      <c r="G829" t="s">
        <v>153</v>
      </c>
      <c r="H829" t="s">
        <v>58</v>
      </c>
      <c r="I829" t="s">
        <v>929</v>
      </c>
      <c r="J829" t="s">
        <v>136</v>
      </c>
      <c r="K829">
        <v>60</v>
      </c>
      <c r="L829">
        <v>38.400000000000006</v>
      </c>
      <c r="M829">
        <v>36.480000000000004</v>
      </c>
    </row>
    <row r="830" spans="1:13" x14ac:dyDescent="0.25">
      <c r="A830">
        <v>1398</v>
      </c>
      <c r="B830">
        <v>1400</v>
      </c>
      <c r="C830" t="s">
        <v>13</v>
      </c>
      <c r="D830" t="s">
        <v>14</v>
      </c>
      <c r="E830" t="s">
        <v>134</v>
      </c>
      <c r="F830" t="s">
        <v>222</v>
      </c>
      <c r="G830" t="s">
        <v>153</v>
      </c>
      <c r="H830" t="s">
        <v>114</v>
      </c>
      <c r="I830" t="s">
        <v>930</v>
      </c>
      <c r="J830" t="s">
        <v>136</v>
      </c>
      <c r="K830">
        <v>60</v>
      </c>
      <c r="L830">
        <v>38.400000000000006</v>
      </c>
      <c r="M830">
        <v>36.480000000000004</v>
      </c>
    </row>
    <row r="831" spans="1:13" x14ac:dyDescent="0.25">
      <c r="A831">
        <v>1399</v>
      </c>
      <c r="B831">
        <v>1401</v>
      </c>
      <c r="C831" t="s">
        <v>13</v>
      </c>
      <c r="D831" t="s">
        <v>14</v>
      </c>
      <c r="E831" t="s">
        <v>134</v>
      </c>
      <c r="F831" t="s">
        <v>222</v>
      </c>
      <c r="G831" t="s">
        <v>153</v>
      </c>
      <c r="H831" t="s">
        <v>612</v>
      </c>
      <c r="I831" t="s">
        <v>931</v>
      </c>
      <c r="J831" t="s">
        <v>136</v>
      </c>
      <c r="K831">
        <v>60</v>
      </c>
      <c r="L831">
        <v>38.400000000000006</v>
      </c>
      <c r="M831">
        <v>36.480000000000004</v>
      </c>
    </row>
    <row r="832" spans="1:13" x14ac:dyDescent="0.25">
      <c r="A832">
        <v>1401</v>
      </c>
      <c r="B832">
        <v>1403</v>
      </c>
      <c r="C832" t="s">
        <v>13</v>
      </c>
      <c r="D832" t="s">
        <v>14</v>
      </c>
      <c r="E832" t="s">
        <v>134</v>
      </c>
      <c r="F832" t="s">
        <v>222</v>
      </c>
      <c r="G832" t="s">
        <v>153</v>
      </c>
      <c r="H832" t="s">
        <v>20</v>
      </c>
      <c r="I832" t="s">
        <v>932</v>
      </c>
      <c r="J832" t="s">
        <v>136</v>
      </c>
      <c r="K832">
        <v>60</v>
      </c>
      <c r="L832">
        <v>38.400000000000006</v>
      </c>
      <c r="M832">
        <v>36.480000000000004</v>
      </c>
    </row>
    <row r="833" spans="1:13" x14ac:dyDescent="0.25">
      <c r="A833">
        <v>1402</v>
      </c>
      <c r="B833">
        <v>1404</v>
      </c>
      <c r="C833" t="s">
        <v>13</v>
      </c>
      <c r="D833" t="s">
        <v>14</v>
      </c>
      <c r="E833" t="s">
        <v>134</v>
      </c>
      <c r="F833" t="s">
        <v>222</v>
      </c>
      <c r="G833" t="s">
        <v>153</v>
      </c>
      <c r="H833" t="s">
        <v>118</v>
      </c>
      <c r="I833" t="s">
        <v>933</v>
      </c>
      <c r="J833" t="s">
        <v>136</v>
      </c>
      <c r="K833">
        <v>60</v>
      </c>
      <c r="L833">
        <v>38.400000000000006</v>
      </c>
      <c r="M833">
        <v>36.480000000000004</v>
      </c>
    </row>
    <row r="834" spans="1:13" x14ac:dyDescent="0.25">
      <c r="A834">
        <v>1403</v>
      </c>
      <c r="B834">
        <v>1405</v>
      </c>
      <c r="C834" t="s">
        <v>13</v>
      </c>
      <c r="D834" t="s">
        <v>14</v>
      </c>
      <c r="E834" t="s">
        <v>134</v>
      </c>
      <c r="F834" t="s">
        <v>222</v>
      </c>
      <c r="G834" t="s">
        <v>153</v>
      </c>
      <c r="H834" t="s">
        <v>61</v>
      </c>
      <c r="I834" t="s">
        <v>934</v>
      </c>
      <c r="J834" t="s">
        <v>136</v>
      </c>
      <c r="K834">
        <v>60</v>
      </c>
      <c r="L834">
        <v>38.400000000000006</v>
      </c>
      <c r="M834">
        <v>36.480000000000004</v>
      </c>
    </row>
    <row r="835" spans="1:13" x14ac:dyDescent="0.25">
      <c r="A835">
        <v>1405</v>
      </c>
      <c r="B835">
        <v>1407</v>
      </c>
      <c r="C835" t="s">
        <v>13</v>
      </c>
      <c r="D835" t="s">
        <v>14</v>
      </c>
      <c r="E835" t="s">
        <v>134</v>
      </c>
      <c r="F835" t="s">
        <v>222</v>
      </c>
      <c r="G835" t="s">
        <v>153</v>
      </c>
      <c r="H835" t="s">
        <v>241</v>
      </c>
      <c r="I835" t="s">
        <v>935</v>
      </c>
      <c r="J835" t="s">
        <v>136</v>
      </c>
      <c r="K835">
        <v>60</v>
      </c>
      <c r="L835">
        <v>38.400000000000006</v>
      </c>
      <c r="M835">
        <v>36.480000000000004</v>
      </c>
    </row>
    <row r="836" spans="1:13" x14ac:dyDescent="0.25">
      <c r="A836">
        <v>1407</v>
      </c>
      <c r="B836">
        <v>1409</v>
      </c>
      <c r="C836" t="s">
        <v>13</v>
      </c>
      <c r="D836" t="s">
        <v>14</v>
      </c>
      <c r="E836" t="s">
        <v>134</v>
      </c>
      <c r="F836" t="s">
        <v>222</v>
      </c>
      <c r="G836" t="s">
        <v>153</v>
      </c>
      <c r="H836" t="s">
        <v>121</v>
      </c>
      <c r="I836" t="s">
        <v>936</v>
      </c>
      <c r="J836" t="s">
        <v>136</v>
      </c>
      <c r="K836">
        <v>60</v>
      </c>
      <c r="L836">
        <v>38.400000000000006</v>
      </c>
      <c r="M836">
        <v>36.480000000000004</v>
      </c>
    </row>
    <row r="837" spans="1:13" x14ac:dyDescent="0.25">
      <c r="A837">
        <v>1408</v>
      </c>
      <c r="B837">
        <v>1410</v>
      </c>
      <c r="C837" t="s">
        <v>13</v>
      </c>
      <c r="D837" t="s">
        <v>14</v>
      </c>
      <c r="E837" t="s">
        <v>134</v>
      </c>
      <c r="F837" t="s">
        <v>222</v>
      </c>
      <c r="G837" t="s">
        <v>153</v>
      </c>
      <c r="H837" t="s">
        <v>63</v>
      </c>
      <c r="I837" t="s">
        <v>937</v>
      </c>
      <c r="J837" t="s">
        <v>136</v>
      </c>
      <c r="K837">
        <v>60</v>
      </c>
      <c r="L837">
        <v>38.400000000000006</v>
      </c>
      <c r="M837">
        <v>36.480000000000004</v>
      </c>
    </row>
    <row r="838" spans="1:13" x14ac:dyDescent="0.25">
      <c r="A838">
        <v>1409</v>
      </c>
      <c r="B838">
        <v>1411</v>
      </c>
      <c r="C838" t="s">
        <v>13</v>
      </c>
      <c r="D838" t="s">
        <v>14</v>
      </c>
      <c r="E838" t="s">
        <v>134</v>
      </c>
      <c r="F838" t="s">
        <v>222</v>
      </c>
      <c r="G838" t="s">
        <v>153</v>
      </c>
      <c r="H838" t="s">
        <v>17</v>
      </c>
      <c r="I838" t="s">
        <v>938</v>
      </c>
      <c r="J838" t="s">
        <v>136</v>
      </c>
      <c r="K838">
        <v>60</v>
      </c>
      <c r="L838">
        <v>38.400000000000006</v>
      </c>
      <c r="M838">
        <v>36.480000000000004</v>
      </c>
    </row>
    <row r="839" spans="1:13" x14ac:dyDescent="0.25">
      <c r="A839">
        <v>1412</v>
      </c>
      <c r="B839">
        <v>1414</v>
      </c>
      <c r="C839" t="s">
        <v>13</v>
      </c>
      <c r="D839" t="s">
        <v>14</v>
      </c>
      <c r="E839" t="s">
        <v>134</v>
      </c>
      <c r="F839" t="s">
        <v>222</v>
      </c>
      <c r="G839" t="s">
        <v>153</v>
      </c>
      <c r="H839" t="s">
        <v>85</v>
      </c>
      <c r="I839" t="s">
        <v>939</v>
      </c>
      <c r="J839" t="s">
        <v>136</v>
      </c>
      <c r="K839">
        <v>60</v>
      </c>
      <c r="L839">
        <v>38.400000000000006</v>
      </c>
      <c r="M839">
        <v>36.480000000000004</v>
      </c>
    </row>
    <row r="840" spans="1:13" x14ac:dyDescent="0.25">
      <c r="A840">
        <v>1414</v>
      </c>
      <c r="B840">
        <v>1416</v>
      </c>
      <c r="C840" t="s">
        <v>13</v>
      </c>
      <c r="D840" t="s">
        <v>14</v>
      </c>
      <c r="E840" t="s">
        <v>134</v>
      </c>
      <c r="F840" t="s">
        <v>222</v>
      </c>
      <c r="G840" t="s">
        <v>153</v>
      </c>
      <c r="H840" t="s">
        <v>123</v>
      </c>
      <c r="I840" t="s">
        <v>940</v>
      </c>
      <c r="J840" t="s">
        <v>136</v>
      </c>
      <c r="K840">
        <v>60</v>
      </c>
      <c r="L840">
        <v>38.400000000000006</v>
      </c>
      <c r="M840">
        <v>36.480000000000004</v>
      </c>
    </row>
    <row r="841" spans="1:13" x14ac:dyDescent="0.25">
      <c r="A841">
        <v>1417</v>
      </c>
      <c r="B841">
        <v>1419</v>
      </c>
      <c r="C841" t="s">
        <v>13</v>
      </c>
      <c r="D841" t="s">
        <v>14</v>
      </c>
      <c r="E841" t="s">
        <v>134</v>
      </c>
      <c r="F841" t="s">
        <v>222</v>
      </c>
      <c r="G841" t="s">
        <v>153</v>
      </c>
      <c r="H841" t="s">
        <v>30</v>
      </c>
      <c r="I841" t="s">
        <v>941</v>
      </c>
      <c r="J841" t="s">
        <v>136</v>
      </c>
      <c r="K841">
        <v>60</v>
      </c>
      <c r="L841">
        <v>38.400000000000006</v>
      </c>
      <c r="M841">
        <v>36.480000000000004</v>
      </c>
    </row>
    <row r="842" spans="1:13" x14ac:dyDescent="0.25">
      <c r="A842">
        <v>1419</v>
      </c>
      <c r="B842">
        <v>1421</v>
      </c>
      <c r="C842" t="s">
        <v>13</v>
      </c>
      <c r="D842" t="s">
        <v>14</v>
      </c>
      <c r="E842" t="s">
        <v>134</v>
      </c>
      <c r="F842" t="s">
        <v>222</v>
      </c>
      <c r="G842" t="s">
        <v>153</v>
      </c>
      <c r="H842" t="s">
        <v>116</v>
      </c>
      <c r="I842" t="s">
        <v>942</v>
      </c>
      <c r="J842" t="s">
        <v>136</v>
      </c>
      <c r="K842">
        <v>60</v>
      </c>
      <c r="L842">
        <v>38.400000000000006</v>
      </c>
      <c r="M842">
        <v>36.480000000000004</v>
      </c>
    </row>
    <row r="843" spans="1:13" x14ac:dyDescent="0.25">
      <c r="A843">
        <v>1423</v>
      </c>
      <c r="B843">
        <v>1425</v>
      </c>
      <c r="C843" t="s">
        <v>13</v>
      </c>
      <c r="D843" t="s">
        <v>14</v>
      </c>
      <c r="E843" t="s">
        <v>134</v>
      </c>
      <c r="F843" t="s">
        <v>222</v>
      </c>
      <c r="G843" t="s">
        <v>153</v>
      </c>
      <c r="H843" t="s">
        <v>67</v>
      </c>
      <c r="I843" t="s">
        <v>943</v>
      </c>
      <c r="J843" t="s">
        <v>136</v>
      </c>
      <c r="K843">
        <v>60</v>
      </c>
      <c r="L843">
        <v>38.400000000000006</v>
      </c>
      <c r="M843">
        <v>36.480000000000004</v>
      </c>
    </row>
    <row r="844" spans="1:13" x14ac:dyDescent="0.25">
      <c r="A844">
        <v>1298</v>
      </c>
      <c r="B844">
        <v>1300</v>
      </c>
      <c r="C844" t="s">
        <v>13</v>
      </c>
      <c r="D844" t="s">
        <v>14</v>
      </c>
      <c r="E844" t="s">
        <v>134</v>
      </c>
      <c r="F844" t="s">
        <v>267</v>
      </c>
      <c r="G844" t="s">
        <v>153</v>
      </c>
      <c r="H844" t="s">
        <v>24</v>
      </c>
      <c r="I844" t="s">
        <v>944</v>
      </c>
      <c r="J844" t="s">
        <v>136</v>
      </c>
      <c r="K844">
        <v>30</v>
      </c>
      <c r="L844">
        <v>19.200000000000003</v>
      </c>
      <c r="M844">
        <v>18.240000000000002</v>
      </c>
    </row>
    <row r="845" spans="1:13" x14ac:dyDescent="0.25">
      <c r="A845">
        <v>1303</v>
      </c>
      <c r="B845">
        <v>1305</v>
      </c>
      <c r="C845" t="s">
        <v>13</v>
      </c>
      <c r="D845" t="s">
        <v>14</v>
      </c>
      <c r="E845" t="s">
        <v>134</v>
      </c>
      <c r="F845" t="s">
        <v>267</v>
      </c>
      <c r="G845" t="s">
        <v>153</v>
      </c>
      <c r="H845" t="s">
        <v>35</v>
      </c>
      <c r="I845" t="s">
        <v>945</v>
      </c>
      <c r="J845" t="s">
        <v>136</v>
      </c>
      <c r="K845">
        <v>30</v>
      </c>
      <c r="L845">
        <v>19.200000000000003</v>
      </c>
      <c r="M845">
        <v>18.240000000000002</v>
      </c>
    </row>
    <row r="846" spans="1:13" x14ac:dyDescent="0.25">
      <c r="A846">
        <v>1310</v>
      </c>
      <c r="B846">
        <v>1312</v>
      </c>
      <c r="C846" t="s">
        <v>13</v>
      </c>
      <c r="D846" t="s">
        <v>14</v>
      </c>
      <c r="E846" t="s">
        <v>134</v>
      </c>
      <c r="F846" t="s">
        <v>267</v>
      </c>
      <c r="G846" t="s">
        <v>153</v>
      </c>
      <c r="H846" t="s">
        <v>26</v>
      </c>
      <c r="I846" t="s">
        <v>946</v>
      </c>
      <c r="J846" t="s">
        <v>136</v>
      </c>
      <c r="K846">
        <v>30</v>
      </c>
      <c r="L846">
        <v>19.200000000000003</v>
      </c>
      <c r="M846">
        <v>18.240000000000002</v>
      </c>
    </row>
    <row r="847" spans="1:13" x14ac:dyDescent="0.25">
      <c r="A847">
        <v>1312</v>
      </c>
      <c r="B847">
        <v>1314</v>
      </c>
      <c r="C847" t="s">
        <v>13</v>
      </c>
      <c r="D847" t="s">
        <v>14</v>
      </c>
      <c r="E847" t="s">
        <v>134</v>
      </c>
      <c r="F847" t="s">
        <v>267</v>
      </c>
      <c r="G847" t="s">
        <v>153</v>
      </c>
      <c r="H847" t="s">
        <v>85</v>
      </c>
      <c r="I847" t="s">
        <v>947</v>
      </c>
      <c r="J847" t="s">
        <v>136</v>
      </c>
      <c r="K847">
        <v>30</v>
      </c>
      <c r="L847">
        <v>19.200000000000003</v>
      </c>
      <c r="M847">
        <v>18.240000000000002</v>
      </c>
    </row>
    <row r="848" spans="1:13" x14ac:dyDescent="0.25">
      <c r="A848">
        <v>1313</v>
      </c>
      <c r="B848">
        <v>1315</v>
      </c>
      <c r="C848" t="s">
        <v>13</v>
      </c>
      <c r="D848" t="s">
        <v>14</v>
      </c>
      <c r="E848" t="s">
        <v>134</v>
      </c>
      <c r="F848" t="s">
        <v>267</v>
      </c>
      <c r="G848" t="s">
        <v>153</v>
      </c>
      <c r="H848" t="s">
        <v>123</v>
      </c>
      <c r="I848" t="s">
        <v>948</v>
      </c>
      <c r="J848" t="s">
        <v>136</v>
      </c>
      <c r="K848">
        <v>30</v>
      </c>
      <c r="L848">
        <v>19.200000000000003</v>
      </c>
      <c r="M848">
        <v>18.240000000000002</v>
      </c>
    </row>
    <row r="849" spans="1:13" x14ac:dyDescent="0.25">
      <c r="A849">
        <v>1316</v>
      </c>
      <c r="B849">
        <v>1318</v>
      </c>
      <c r="C849" t="s">
        <v>13</v>
      </c>
      <c r="D849" t="s">
        <v>14</v>
      </c>
      <c r="E849" t="s">
        <v>134</v>
      </c>
      <c r="F849" t="s">
        <v>267</v>
      </c>
      <c r="G849" t="s">
        <v>153</v>
      </c>
      <c r="H849" t="s">
        <v>63</v>
      </c>
      <c r="I849" t="s">
        <v>949</v>
      </c>
      <c r="J849" t="s">
        <v>136</v>
      </c>
      <c r="K849">
        <v>30</v>
      </c>
      <c r="L849">
        <v>19.200000000000003</v>
      </c>
      <c r="M849">
        <v>18.240000000000002</v>
      </c>
    </row>
    <row r="850" spans="1:13" x14ac:dyDescent="0.25">
      <c r="A850">
        <v>1319</v>
      </c>
      <c r="B850">
        <v>1321</v>
      </c>
      <c r="C850" t="s">
        <v>13</v>
      </c>
      <c r="D850" t="s">
        <v>14</v>
      </c>
      <c r="E850" t="s">
        <v>134</v>
      </c>
      <c r="F850" t="s">
        <v>267</v>
      </c>
      <c r="G850" t="s">
        <v>153</v>
      </c>
      <c r="H850" t="s">
        <v>61</v>
      </c>
      <c r="I850" t="s">
        <v>950</v>
      </c>
      <c r="J850" t="s">
        <v>136</v>
      </c>
      <c r="K850">
        <v>30</v>
      </c>
      <c r="L850">
        <v>19.200000000000003</v>
      </c>
      <c r="M850">
        <v>18.240000000000002</v>
      </c>
    </row>
    <row r="851" spans="1:13" x14ac:dyDescent="0.25">
      <c r="A851">
        <v>1320</v>
      </c>
      <c r="B851">
        <v>1322</v>
      </c>
      <c r="C851" t="s">
        <v>13</v>
      </c>
      <c r="D851" t="s">
        <v>14</v>
      </c>
      <c r="E851" t="s">
        <v>134</v>
      </c>
      <c r="F851" t="s">
        <v>267</v>
      </c>
      <c r="G851" t="s">
        <v>153</v>
      </c>
      <c r="H851" t="s">
        <v>87</v>
      </c>
      <c r="I851" t="s">
        <v>951</v>
      </c>
      <c r="J851" t="s">
        <v>136</v>
      </c>
      <c r="K851">
        <v>30</v>
      </c>
      <c r="L851">
        <v>19.200000000000003</v>
      </c>
      <c r="M851">
        <v>18.240000000000002</v>
      </c>
    </row>
    <row r="852" spans="1:13" x14ac:dyDescent="0.25">
      <c r="A852">
        <v>1321</v>
      </c>
      <c r="B852">
        <v>1323</v>
      </c>
      <c r="C852" t="s">
        <v>13</v>
      </c>
      <c r="D852" t="s">
        <v>14</v>
      </c>
      <c r="E852" t="s">
        <v>134</v>
      </c>
      <c r="F852" t="s">
        <v>267</v>
      </c>
      <c r="G852" t="s">
        <v>153</v>
      </c>
      <c r="H852" t="s">
        <v>20</v>
      </c>
      <c r="I852" t="s">
        <v>952</v>
      </c>
      <c r="J852" t="s">
        <v>136</v>
      </c>
      <c r="K852">
        <v>30</v>
      </c>
      <c r="L852">
        <v>19.200000000000003</v>
      </c>
      <c r="M852">
        <v>18.240000000000002</v>
      </c>
    </row>
    <row r="853" spans="1:13" x14ac:dyDescent="0.25">
      <c r="A853">
        <v>1324</v>
      </c>
      <c r="B853">
        <v>1326</v>
      </c>
      <c r="C853" t="s">
        <v>13</v>
      </c>
      <c r="D853" t="s">
        <v>14</v>
      </c>
      <c r="E853" t="s">
        <v>134</v>
      </c>
      <c r="F853" t="s">
        <v>267</v>
      </c>
      <c r="G853" t="s">
        <v>153</v>
      </c>
      <c r="H853" t="s">
        <v>17</v>
      </c>
      <c r="I853" t="s">
        <v>953</v>
      </c>
      <c r="J853" t="s">
        <v>136</v>
      </c>
      <c r="K853">
        <v>30</v>
      </c>
      <c r="L853">
        <v>19.200000000000003</v>
      </c>
      <c r="M853">
        <v>18.240000000000002</v>
      </c>
    </row>
    <row r="854" spans="1:13" x14ac:dyDescent="0.25">
      <c r="A854">
        <v>1326</v>
      </c>
      <c r="B854">
        <v>1328</v>
      </c>
      <c r="C854" t="s">
        <v>13</v>
      </c>
      <c r="D854" t="s">
        <v>14</v>
      </c>
      <c r="E854" t="s">
        <v>134</v>
      </c>
      <c r="F854" t="s">
        <v>267</v>
      </c>
      <c r="G854" t="s">
        <v>153</v>
      </c>
      <c r="H854" t="s">
        <v>58</v>
      </c>
      <c r="I854" t="s">
        <v>954</v>
      </c>
      <c r="J854" t="s">
        <v>136</v>
      </c>
      <c r="K854">
        <v>30</v>
      </c>
      <c r="L854">
        <v>19.200000000000003</v>
      </c>
      <c r="M854">
        <v>18.240000000000002</v>
      </c>
    </row>
    <row r="855" spans="1:13" x14ac:dyDescent="0.25">
      <c r="A855">
        <v>1328</v>
      </c>
      <c r="B855">
        <v>1330</v>
      </c>
      <c r="C855" t="s">
        <v>13</v>
      </c>
      <c r="D855" t="s">
        <v>14</v>
      </c>
      <c r="E855" t="s">
        <v>134</v>
      </c>
      <c r="F855" t="s">
        <v>267</v>
      </c>
      <c r="G855" t="s">
        <v>153</v>
      </c>
      <c r="H855" t="s">
        <v>30</v>
      </c>
      <c r="I855" t="s">
        <v>955</v>
      </c>
      <c r="J855" t="s">
        <v>136</v>
      </c>
      <c r="K855">
        <v>30</v>
      </c>
      <c r="L855">
        <v>19.200000000000003</v>
      </c>
      <c r="M855">
        <v>18.240000000000002</v>
      </c>
    </row>
    <row r="856" spans="1:13" x14ac:dyDescent="0.25">
      <c r="A856">
        <v>1332</v>
      </c>
      <c r="B856">
        <v>1334</v>
      </c>
      <c r="C856" t="s">
        <v>13</v>
      </c>
      <c r="D856" t="s">
        <v>14</v>
      </c>
      <c r="E856" t="s">
        <v>134</v>
      </c>
      <c r="F856" t="s">
        <v>267</v>
      </c>
      <c r="G856" t="s">
        <v>153</v>
      </c>
      <c r="H856" t="s">
        <v>93</v>
      </c>
      <c r="I856" t="s">
        <v>956</v>
      </c>
      <c r="J856" t="s">
        <v>136</v>
      </c>
      <c r="K856">
        <v>30</v>
      </c>
      <c r="L856">
        <v>19.200000000000003</v>
      </c>
      <c r="M856">
        <v>18.240000000000002</v>
      </c>
    </row>
    <row r="857" spans="1:13" x14ac:dyDescent="0.25">
      <c r="A857">
        <v>1334</v>
      </c>
      <c r="B857">
        <v>1336</v>
      </c>
      <c r="C857" t="s">
        <v>13</v>
      </c>
      <c r="D857" t="s">
        <v>14</v>
      </c>
      <c r="E857" t="s">
        <v>134</v>
      </c>
      <c r="F857" t="s">
        <v>267</v>
      </c>
      <c r="G857" t="s">
        <v>153</v>
      </c>
      <c r="H857" t="s">
        <v>67</v>
      </c>
      <c r="I857" t="s">
        <v>957</v>
      </c>
      <c r="J857" t="s">
        <v>136</v>
      </c>
      <c r="K857">
        <v>30</v>
      </c>
      <c r="L857">
        <v>19.200000000000003</v>
      </c>
      <c r="M857">
        <v>18.240000000000002</v>
      </c>
    </row>
    <row r="858" spans="1:13" x14ac:dyDescent="0.25">
      <c r="A858">
        <v>1272</v>
      </c>
      <c r="B858">
        <v>1274</v>
      </c>
      <c r="C858" t="s">
        <v>13</v>
      </c>
      <c r="D858" t="s">
        <v>14</v>
      </c>
      <c r="E858" t="s">
        <v>134</v>
      </c>
      <c r="F858" t="s">
        <v>267</v>
      </c>
      <c r="G858" t="s">
        <v>153</v>
      </c>
      <c r="H858" t="s">
        <v>46</v>
      </c>
      <c r="I858" t="s">
        <v>958</v>
      </c>
      <c r="J858" t="s">
        <v>136</v>
      </c>
      <c r="K858">
        <v>40</v>
      </c>
      <c r="L858">
        <v>25.600000000000005</v>
      </c>
      <c r="M858">
        <v>24.320000000000004</v>
      </c>
    </row>
    <row r="859" spans="1:13" x14ac:dyDescent="0.25">
      <c r="A859">
        <v>1278</v>
      </c>
      <c r="B859">
        <v>1280</v>
      </c>
      <c r="C859" t="s">
        <v>13</v>
      </c>
      <c r="D859" t="s">
        <v>14</v>
      </c>
      <c r="E859" t="s">
        <v>134</v>
      </c>
      <c r="F859" t="s">
        <v>267</v>
      </c>
      <c r="G859" t="s">
        <v>153</v>
      </c>
      <c r="H859" t="s">
        <v>79</v>
      </c>
      <c r="I859" t="s">
        <v>959</v>
      </c>
      <c r="J859" t="s">
        <v>136</v>
      </c>
      <c r="K859">
        <v>40</v>
      </c>
      <c r="L859">
        <v>25.600000000000005</v>
      </c>
      <c r="M859">
        <v>24.320000000000004</v>
      </c>
    </row>
    <row r="860" spans="1:13" x14ac:dyDescent="0.25">
      <c r="A860">
        <v>1281</v>
      </c>
      <c r="B860">
        <v>1283</v>
      </c>
      <c r="C860" t="s">
        <v>13</v>
      </c>
      <c r="D860" t="s">
        <v>14</v>
      </c>
      <c r="E860" t="s">
        <v>134</v>
      </c>
      <c r="F860" t="s">
        <v>267</v>
      </c>
      <c r="G860" t="s">
        <v>153</v>
      </c>
      <c r="H860" t="s">
        <v>42</v>
      </c>
      <c r="I860" t="s">
        <v>960</v>
      </c>
      <c r="J860" t="s">
        <v>136</v>
      </c>
      <c r="K860">
        <v>40</v>
      </c>
      <c r="L860">
        <v>25.600000000000005</v>
      </c>
      <c r="M860">
        <v>24.320000000000004</v>
      </c>
    </row>
    <row r="861" spans="1:13" x14ac:dyDescent="0.25">
      <c r="A861">
        <v>1283</v>
      </c>
      <c r="B861">
        <v>1285</v>
      </c>
      <c r="C861" t="s">
        <v>13</v>
      </c>
      <c r="D861" t="s">
        <v>14</v>
      </c>
      <c r="E861" t="s">
        <v>134</v>
      </c>
      <c r="F861" t="s">
        <v>267</v>
      </c>
      <c r="G861" t="s">
        <v>153</v>
      </c>
      <c r="H861" t="s">
        <v>505</v>
      </c>
      <c r="I861" t="s">
        <v>961</v>
      </c>
      <c r="J861" t="s">
        <v>136</v>
      </c>
      <c r="K861">
        <v>40</v>
      </c>
      <c r="L861">
        <v>25.600000000000005</v>
      </c>
      <c r="M861">
        <v>24.320000000000004</v>
      </c>
    </row>
    <row r="862" spans="1:13" x14ac:dyDescent="0.25">
      <c r="A862">
        <v>1284</v>
      </c>
      <c r="B862">
        <v>1286</v>
      </c>
      <c r="C862" t="s">
        <v>13</v>
      </c>
      <c r="D862" t="s">
        <v>14</v>
      </c>
      <c r="E862" t="s">
        <v>134</v>
      </c>
      <c r="F862" t="s">
        <v>267</v>
      </c>
      <c r="G862" t="s">
        <v>153</v>
      </c>
      <c r="H862" t="s">
        <v>239</v>
      </c>
      <c r="I862" t="s">
        <v>962</v>
      </c>
      <c r="J862" t="s">
        <v>136</v>
      </c>
      <c r="K862">
        <v>40</v>
      </c>
      <c r="L862">
        <v>25.600000000000005</v>
      </c>
      <c r="M862">
        <v>24.320000000000004</v>
      </c>
    </row>
    <row r="863" spans="1:13" x14ac:dyDescent="0.25">
      <c r="A863">
        <v>1288</v>
      </c>
      <c r="B863">
        <v>1290</v>
      </c>
      <c r="C863" t="s">
        <v>13</v>
      </c>
      <c r="D863" t="s">
        <v>14</v>
      </c>
      <c r="E863" t="s">
        <v>134</v>
      </c>
      <c r="F863" t="s">
        <v>267</v>
      </c>
      <c r="G863" t="s">
        <v>153</v>
      </c>
      <c r="H863" t="s">
        <v>232</v>
      </c>
      <c r="I863" t="s">
        <v>963</v>
      </c>
      <c r="J863" t="s">
        <v>136</v>
      </c>
      <c r="K863">
        <v>40</v>
      </c>
      <c r="L863">
        <v>25.600000000000005</v>
      </c>
      <c r="M863">
        <v>24.320000000000004</v>
      </c>
    </row>
    <row r="864" spans="1:13" x14ac:dyDescent="0.25">
      <c r="A864">
        <v>1290</v>
      </c>
      <c r="B864">
        <v>1292</v>
      </c>
      <c r="C864" t="s">
        <v>13</v>
      </c>
      <c r="D864" t="s">
        <v>14</v>
      </c>
      <c r="E864" t="s">
        <v>134</v>
      </c>
      <c r="F864" t="s">
        <v>267</v>
      </c>
      <c r="G864" t="s">
        <v>153</v>
      </c>
      <c r="H864" t="s">
        <v>575</v>
      </c>
      <c r="I864" t="s">
        <v>964</v>
      </c>
      <c r="J864" t="s">
        <v>136</v>
      </c>
      <c r="K864">
        <v>40</v>
      </c>
      <c r="L864">
        <v>25.600000000000005</v>
      </c>
      <c r="M864">
        <v>24.320000000000004</v>
      </c>
    </row>
    <row r="865" spans="1:13" x14ac:dyDescent="0.25">
      <c r="A865">
        <v>1291</v>
      </c>
      <c r="B865">
        <v>1293</v>
      </c>
      <c r="C865" t="s">
        <v>13</v>
      </c>
      <c r="D865" t="s">
        <v>14</v>
      </c>
      <c r="E865" t="s">
        <v>134</v>
      </c>
      <c r="F865" t="s">
        <v>267</v>
      </c>
      <c r="G865" t="s">
        <v>153</v>
      </c>
      <c r="H865" t="s">
        <v>50</v>
      </c>
      <c r="I865" t="s">
        <v>965</v>
      </c>
      <c r="J865" t="s">
        <v>136</v>
      </c>
      <c r="K865">
        <v>40</v>
      </c>
      <c r="L865">
        <v>25.600000000000005</v>
      </c>
      <c r="M865">
        <v>24.320000000000004</v>
      </c>
    </row>
    <row r="866" spans="1:13" x14ac:dyDescent="0.25">
      <c r="A866">
        <v>1292</v>
      </c>
      <c r="B866">
        <v>1294</v>
      </c>
      <c r="C866" t="s">
        <v>13</v>
      </c>
      <c r="D866" t="s">
        <v>14</v>
      </c>
      <c r="E866" t="s">
        <v>134</v>
      </c>
      <c r="F866" t="s">
        <v>267</v>
      </c>
      <c r="G866" t="s">
        <v>153</v>
      </c>
      <c r="H866" t="s">
        <v>235</v>
      </c>
      <c r="I866" t="s">
        <v>966</v>
      </c>
      <c r="J866" t="s">
        <v>136</v>
      </c>
      <c r="K866">
        <v>40</v>
      </c>
      <c r="L866">
        <v>25.600000000000005</v>
      </c>
      <c r="M866">
        <v>24.320000000000004</v>
      </c>
    </row>
    <row r="867" spans="1:13" x14ac:dyDescent="0.25">
      <c r="A867">
        <v>1295</v>
      </c>
      <c r="B867">
        <v>1297</v>
      </c>
      <c r="C867" t="s">
        <v>13</v>
      </c>
      <c r="D867" t="s">
        <v>14</v>
      </c>
      <c r="E867" t="s">
        <v>134</v>
      </c>
      <c r="F867" t="s">
        <v>267</v>
      </c>
      <c r="G867" t="s">
        <v>153</v>
      </c>
      <c r="H867" t="s">
        <v>503</v>
      </c>
      <c r="I867" t="s">
        <v>967</v>
      </c>
      <c r="J867" t="s">
        <v>136</v>
      </c>
      <c r="K867">
        <v>40</v>
      </c>
      <c r="L867">
        <v>25.600000000000005</v>
      </c>
      <c r="M867">
        <v>24.320000000000004</v>
      </c>
    </row>
    <row r="868" spans="1:13" x14ac:dyDescent="0.25">
      <c r="A868">
        <v>1296</v>
      </c>
      <c r="B868">
        <v>1298</v>
      </c>
      <c r="C868" t="s">
        <v>13</v>
      </c>
      <c r="D868" t="s">
        <v>14</v>
      </c>
      <c r="E868" t="s">
        <v>134</v>
      </c>
      <c r="F868" t="s">
        <v>267</v>
      </c>
      <c r="G868" t="s">
        <v>153</v>
      </c>
      <c r="H868" t="s">
        <v>37</v>
      </c>
      <c r="I868" t="s">
        <v>968</v>
      </c>
      <c r="J868" t="s">
        <v>136</v>
      </c>
      <c r="K868">
        <v>40</v>
      </c>
      <c r="L868">
        <v>25.600000000000005</v>
      </c>
      <c r="M868">
        <v>24.320000000000004</v>
      </c>
    </row>
    <row r="869" spans="1:13" x14ac:dyDescent="0.25">
      <c r="A869">
        <v>1299</v>
      </c>
      <c r="B869">
        <v>1301</v>
      </c>
      <c r="C869" t="s">
        <v>13</v>
      </c>
      <c r="D869" t="s">
        <v>14</v>
      </c>
      <c r="E869" t="s">
        <v>134</v>
      </c>
      <c r="F869" t="s">
        <v>267</v>
      </c>
      <c r="G869" t="s">
        <v>153</v>
      </c>
      <c r="H869" t="s">
        <v>610</v>
      </c>
      <c r="I869" t="s">
        <v>969</v>
      </c>
      <c r="J869" t="s">
        <v>136</v>
      </c>
      <c r="K869">
        <v>40</v>
      </c>
      <c r="L869">
        <v>25.600000000000005</v>
      </c>
      <c r="M869">
        <v>24.320000000000004</v>
      </c>
    </row>
    <row r="870" spans="1:13" x14ac:dyDescent="0.25">
      <c r="A870">
        <v>1301</v>
      </c>
      <c r="B870">
        <v>1303</v>
      </c>
      <c r="C870" t="s">
        <v>13</v>
      </c>
      <c r="D870" t="s">
        <v>14</v>
      </c>
      <c r="E870" t="s">
        <v>134</v>
      </c>
      <c r="F870" t="s">
        <v>267</v>
      </c>
      <c r="G870" t="s">
        <v>153</v>
      </c>
      <c r="H870" t="s">
        <v>241</v>
      </c>
      <c r="I870" t="s">
        <v>970</v>
      </c>
      <c r="J870" t="s">
        <v>136</v>
      </c>
      <c r="K870">
        <v>40</v>
      </c>
      <c r="L870">
        <v>25.600000000000005</v>
      </c>
      <c r="M870">
        <v>24.320000000000004</v>
      </c>
    </row>
    <row r="871" spans="1:13" x14ac:dyDescent="0.25">
      <c r="A871">
        <v>1304</v>
      </c>
      <c r="B871">
        <v>1306</v>
      </c>
      <c r="C871" t="s">
        <v>13</v>
      </c>
      <c r="D871" t="s">
        <v>14</v>
      </c>
      <c r="E871" t="s">
        <v>134</v>
      </c>
      <c r="F871" t="s">
        <v>267</v>
      </c>
      <c r="G871" t="s">
        <v>153</v>
      </c>
      <c r="H871" t="s">
        <v>612</v>
      </c>
      <c r="I871" t="s">
        <v>971</v>
      </c>
      <c r="J871" t="s">
        <v>136</v>
      </c>
      <c r="K871">
        <v>40</v>
      </c>
      <c r="L871">
        <v>25.600000000000005</v>
      </c>
      <c r="M871">
        <v>24.320000000000004</v>
      </c>
    </row>
    <row r="872" spans="1:13" x14ac:dyDescent="0.25">
      <c r="A872">
        <v>1309</v>
      </c>
      <c r="B872">
        <v>1311</v>
      </c>
      <c r="C872" t="s">
        <v>13</v>
      </c>
      <c r="D872" t="s">
        <v>14</v>
      </c>
      <c r="E872" t="s">
        <v>134</v>
      </c>
      <c r="F872" t="s">
        <v>267</v>
      </c>
      <c r="G872" t="s">
        <v>153</v>
      </c>
      <c r="H872" t="s">
        <v>501</v>
      </c>
      <c r="I872" t="s">
        <v>972</v>
      </c>
      <c r="J872" t="s">
        <v>136</v>
      </c>
      <c r="K872">
        <v>40</v>
      </c>
      <c r="L872">
        <v>25.600000000000005</v>
      </c>
      <c r="M872">
        <v>24.320000000000004</v>
      </c>
    </row>
    <row r="873" spans="1:13" x14ac:dyDescent="0.25">
      <c r="A873">
        <v>1277</v>
      </c>
      <c r="B873">
        <v>1279</v>
      </c>
      <c r="C873" t="s">
        <v>13</v>
      </c>
      <c r="D873" t="s">
        <v>14</v>
      </c>
      <c r="E873" t="s">
        <v>134</v>
      </c>
      <c r="F873" t="s">
        <v>267</v>
      </c>
      <c r="G873" t="s">
        <v>153</v>
      </c>
      <c r="H873" t="s">
        <v>246</v>
      </c>
      <c r="I873" t="s">
        <v>973</v>
      </c>
      <c r="J873" t="s">
        <v>136</v>
      </c>
      <c r="K873">
        <v>50</v>
      </c>
      <c r="L873">
        <v>32.000000000000007</v>
      </c>
      <c r="M873">
        <v>30.400000000000006</v>
      </c>
    </row>
    <row r="874" spans="1:13" x14ac:dyDescent="0.25">
      <c r="A874">
        <v>1286</v>
      </c>
      <c r="B874">
        <v>1288</v>
      </c>
      <c r="C874" t="s">
        <v>13</v>
      </c>
      <c r="D874" t="s">
        <v>14</v>
      </c>
      <c r="E874" t="s">
        <v>134</v>
      </c>
      <c r="F874" t="s">
        <v>267</v>
      </c>
      <c r="G874" t="s">
        <v>153</v>
      </c>
      <c r="H874" t="s">
        <v>121</v>
      </c>
      <c r="I874" t="s">
        <v>974</v>
      </c>
      <c r="J874" t="s">
        <v>136</v>
      </c>
      <c r="K874">
        <v>50</v>
      </c>
      <c r="L874">
        <v>32.000000000000007</v>
      </c>
      <c r="M874">
        <v>30.400000000000006</v>
      </c>
    </row>
    <row r="875" spans="1:13" x14ac:dyDescent="0.25">
      <c r="A875">
        <v>1293</v>
      </c>
      <c r="B875">
        <v>1295</v>
      </c>
      <c r="C875" t="s">
        <v>13</v>
      </c>
      <c r="D875" t="s">
        <v>14</v>
      </c>
      <c r="E875" t="s">
        <v>134</v>
      </c>
      <c r="F875" t="s">
        <v>267</v>
      </c>
      <c r="G875" t="s">
        <v>153</v>
      </c>
      <c r="H875" t="s">
        <v>252</v>
      </c>
      <c r="I875" t="s">
        <v>975</v>
      </c>
      <c r="J875" t="s">
        <v>136</v>
      </c>
      <c r="K875">
        <v>50</v>
      </c>
      <c r="L875">
        <v>32.000000000000007</v>
      </c>
      <c r="M875">
        <v>30.400000000000006</v>
      </c>
    </row>
    <row r="876" spans="1:13" x14ac:dyDescent="0.25">
      <c r="A876">
        <v>1252</v>
      </c>
      <c r="B876">
        <v>1254</v>
      </c>
      <c r="C876" t="s">
        <v>13</v>
      </c>
      <c r="D876" t="s">
        <v>14</v>
      </c>
      <c r="E876" t="s">
        <v>134</v>
      </c>
      <c r="F876" t="s">
        <v>267</v>
      </c>
      <c r="G876" t="s">
        <v>153</v>
      </c>
      <c r="H876" t="s">
        <v>44</v>
      </c>
      <c r="I876" t="s">
        <v>976</v>
      </c>
      <c r="J876" t="s">
        <v>136</v>
      </c>
      <c r="K876">
        <v>60</v>
      </c>
      <c r="L876">
        <v>38.400000000000006</v>
      </c>
      <c r="M876">
        <v>36.480000000000004</v>
      </c>
    </row>
    <row r="877" spans="1:13" x14ac:dyDescent="0.25">
      <c r="A877">
        <v>1256</v>
      </c>
      <c r="B877">
        <v>1258</v>
      </c>
      <c r="C877" t="s">
        <v>13</v>
      </c>
      <c r="D877" t="s">
        <v>14</v>
      </c>
      <c r="E877" t="s">
        <v>134</v>
      </c>
      <c r="F877" t="s">
        <v>267</v>
      </c>
      <c r="G877" t="s">
        <v>153</v>
      </c>
      <c r="H877" t="s">
        <v>40</v>
      </c>
      <c r="I877" t="s">
        <v>977</v>
      </c>
      <c r="J877" t="s">
        <v>136</v>
      </c>
      <c r="K877">
        <v>60</v>
      </c>
      <c r="L877">
        <v>38.400000000000006</v>
      </c>
      <c r="M877">
        <v>36.480000000000004</v>
      </c>
    </row>
    <row r="878" spans="1:13" x14ac:dyDescent="0.25">
      <c r="A878">
        <v>1259</v>
      </c>
      <c r="B878">
        <v>1261</v>
      </c>
      <c r="C878" t="s">
        <v>13</v>
      </c>
      <c r="D878" t="s">
        <v>14</v>
      </c>
      <c r="E878" t="s">
        <v>134</v>
      </c>
      <c r="F878" t="s">
        <v>267</v>
      </c>
      <c r="G878" t="s">
        <v>153</v>
      </c>
      <c r="H878" t="s">
        <v>110</v>
      </c>
      <c r="I878" t="s">
        <v>978</v>
      </c>
      <c r="J878" t="s">
        <v>136</v>
      </c>
      <c r="K878">
        <v>60</v>
      </c>
      <c r="L878">
        <v>38.400000000000006</v>
      </c>
      <c r="M878">
        <v>36.480000000000004</v>
      </c>
    </row>
    <row r="879" spans="1:13" x14ac:dyDescent="0.25">
      <c r="A879">
        <v>1260</v>
      </c>
      <c r="B879">
        <v>1262</v>
      </c>
      <c r="C879" t="s">
        <v>13</v>
      </c>
      <c r="D879" t="s">
        <v>14</v>
      </c>
      <c r="E879" t="s">
        <v>134</v>
      </c>
      <c r="F879" t="s">
        <v>267</v>
      </c>
      <c r="G879" t="s">
        <v>153</v>
      </c>
      <c r="H879" t="s">
        <v>52</v>
      </c>
      <c r="I879" t="s">
        <v>979</v>
      </c>
      <c r="J879" t="s">
        <v>136</v>
      </c>
      <c r="K879">
        <v>60</v>
      </c>
      <c r="L879">
        <v>38.400000000000006</v>
      </c>
      <c r="M879">
        <v>36.480000000000004</v>
      </c>
    </row>
    <row r="880" spans="1:13" x14ac:dyDescent="0.25">
      <c r="A880">
        <v>1265</v>
      </c>
      <c r="B880">
        <v>1267</v>
      </c>
      <c r="C880" t="s">
        <v>13</v>
      </c>
      <c r="D880" t="s">
        <v>14</v>
      </c>
      <c r="E880" t="s">
        <v>134</v>
      </c>
      <c r="F880" t="s">
        <v>267</v>
      </c>
      <c r="G880" t="s">
        <v>153</v>
      </c>
      <c r="H880" t="s">
        <v>82</v>
      </c>
      <c r="I880" t="s">
        <v>980</v>
      </c>
      <c r="J880" t="s">
        <v>136</v>
      </c>
      <c r="K880">
        <v>60</v>
      </c>
      <c r="L880">
        <v>38.400000000000006</v>
      </c>
      <c r="M880">
        <v>36.480000000000004</v>
      </c>
    </row>
    <row r="881" spans="1:13" x14ac:dyDescent="0.25">
      <c r="A881">
        <v>1266</v>
      </c>
      <c r="B881">
        <v>1268</v>
      </c>
      <c r="C881" t="s">
        <v>13</v>
      </c>
      <c r="D881" t="s">
        <v>14</v>
      </c>
      <c r="E881" t="s">
        <v>134</v>
      </c>
      <c r="F881" t="s">
        <v>267</v>
      </c>
      <c r="G881" t="s">
        <v>153</v>
      </c>
      <c r="H881" t="s">
        <v>114</v>
      </c>
      <c r="I881" t="s">
        <v>981</v>
      </c>
      <c r="J881" t="s">
        <v>136</v>
      </c>
      <c r="K881">
        <v>60</v>
      </c>
      <c r="L881">
        <v>38.400000000000006</v>
      </c>
      <c r="M881">
        <v>36.480000000000004</v>
      </c>
    </row>
    <row r="882" spans="1:13" x14ac:dyDescent="0.25">
      <c r="A882">
        <v>1268</v>
      </c>
      <c r="B882">
        <v>1270</v>
      </c>
      <c r="C882" t="s">
        <v>13</v>
      </c>
      <c r="D882" t="s">
        <v>14</v>
      </c>
      <c r="E882" t="s">
        <v>134</v>
      </c>
      <c r="F882" t="s">
        <v>267</v>
      </c>
      <c r="G882" t="s">
        <v>153</v>
      </c>
      <c r="H882" t="s">
        <v>90</v>
      </c>
      <c r="I882" t="s">
        <v>982</v>
      </c>
      <c r="J882" t="s">
        <v>136</v>
      </c>
      <c r="K882">
        <v>60</v>
      </c>
      <c r="L882">
        <v>38.400000000000006</v>
      </c>
      <c r="M882">
        <v>36.480000000000004</v>
      </c>
    </row>
    <row r="883" spans="1:13" x14ac:dyDescent="0.25">
      <c r="A883">
        <v>1269</v>
      </c>
      <c r="B883">
        <v>1271</v>
      </c>
      <c r="C883" t="s">
        <v>13</v>
      </c>
      <c r="D883" t="s">
        <v>14</v>
      </c>
      <c r="E883" t="s">
        <v>134</v>
      </c>
      <c r="F883" t="s">
        <v>267</v>
      </c>
      <c r="G883" t="s">
        <v>153</v>
      </c>
      <c r="H883" t="s">
        <v>77</v>
      </c>
      <c r="I883" t="s">
        <v>983</v>
      </c>
      <c r="J883" t="s">
        <v>136</v>
      </c>
      <c r="K883">
        <v>60</v>
      </c>
      <c r="L883">
        <v>38.400000000000006</v>
      </c>
      <c r="M883">
        <v>36.480000000000004</v>
      </c>
    </row>
    <row r="884" spans="1:13" x14ac:dyDescent="0.25">
      <c r="A884">
        <v>1271</v>
      </c>
      <c r="B884">
        <v>1273</v>
      </c>
      <c r="C884" t="s">
        <v>13</v>
      </c>
      <c r="D884" t="s">
        <v>14</v>
      </c>
      <c r="E884" t="s">
        <v>134</v>
      </c>
      <c r="F884" t="s">
        <v>267</v>
      </c>
      <c r="G884" t="s">
        <v>153</v>
      </c>
      <c r="H884" t="s">
        <v>118</v>
      </c>
      <c r="I884" t="s">
        <v>984</v>
      </c>
      <c r="J884" t="s">
        <v>136</v>
      </c>
      <c r="K884">
        <v>60</v>
      </c>
      <c r="L884">
        <v>38.400000000000006</v>
      </c>
      <c r="M884">
        <v>36.480000000000004</v>
      </c>
    </row>
    <row r="885" spans="1:13" x14ac:dyDescent="0.25">
      <c r="A885">
        <v>1273</v>
      </c>
      <c r="B885">
        <v>1275</v>
      </c>
      <c r="C885" t="s">
        <v>13</v>
      </c>
      <c r="D885" t="s">
        <v>14</v>
      </c>
      <c r="E885" t="s">
        <v>134</v>
      </c>
      <c r="F885" t="s">
        <v>267</v>
      </c>
      <c r="G885" t="s">
        <v>153</v>
      </c>
      <c r="H885" t="s">
        <v>116</v>
      </c>
      <c r="I885" t="s">
        <v>985</v>
      </c>
      <c r="J885" t="s">
        <v>136</v>
      </c>
      <c r="K885">
        <v>60</v>
      </c>
      <c r="L885">
        <v>38.400000000000006</v>
      </c>
      <c r="M885">
        <v>36.480000000000004</v>
      </c>
    </row>
    <row r="886" spans="1:13" x14ac:dyDescent="0.25">
      <c r="A886">
        <v>1274</v>
      </c>
      <c r="B886">
        <v>1276</v>
      </c>
      <c r="C886" t="s">
        <v>13</v>
      </c>
      <c r="D886" t="s">
        <v>14</v>
      </c>
      <c r="E886" t="s">
        <v>134</v>
      </c>
      <c r="F886" t="s">
        <v>267</v>
      </c>
      <c r="G886" t="s">
        <v>153</v>
      </c>
      <c r="H886" t="s">
        <v>55</v>
      </c>
      <c r="I886" t="s">
        <v>986</v>
      </c>
      <c r="J886" t="s">
        <v>136</v>
      </c>
      <c r="K886">
        <v>60</v>
      </c>
      <c r="L886">
        <v>38.400000000000006</v>
      </c>
      <c r="M886">
        <v>36.480000000000004</v>
      </c>
    </row>
    <row r="887" spans="1:13" x14ac:dyDescent="0.25">
      <c r="A887">
        <v>1280</v>
      </c>
      <c r="B887">
        <v>1282</v>
      </c>
      <c r="C887" t="s">
        <v>13</v>
      </c>
      <c r="D887" t="s">
        <v>14</v>
      </c>
      <c r="E887" t="s">
        <v>134</v>
      </c>
      <c r="F887" t="s">
        <v>267</v>
      </c>
      <c r="G887" t="s">
        <v>153</v>
      </c>
      <c r="H887" t="s">
        <v>112</v>
      </c>
      <c r="I887" t="s">
        <v>987</v>
      </c>
      <c r="J887" t="s">
        <v>136</v>
      </c>
      <c r="K887">
        <v>60</v>
      </c>
      <c r="L887">
        <v>38.400000000000006</v>
      </c>
      <c r="M887">
        <v>36.480000000000004</v>
      </c>
    </row>
    <row r="888" spans="1:13" x14ac:dyDescent="0.25">
      <c r="A888">
        <v>1159</v>
      </c>
      <c r="B888">
        <v>1161</v>
      </c>
      <c r="C888" t="s">
        <v>13</v>
      </c>
      <c r="D888" t="s">
        <v>14</v>
      </c>
      <c r="E888" t="s">
        <v>134</v>
      </c>
      <c r="F888" t="s">
        <v>305</v>
      </c>
      <c r="G888" t="s">
        <v>153</v>
      </c>
      <c r="H888" t="s">
        <v>26</v>
      </c>
      <c r="I888" t="s">
        <v>988</v>
      </c>
      <c r="J888" t="s">
        <v>136</v>
      </c>
      <c r="K888">
        <v>50</v>
      </c>
      <c r="L888">
        <v>32.000000000000007</v>
      </c>
      <c r="M888">
        <v>30.400000000000006</v>
      </c>
    </row>
    <row r="889" spans="1:13" x14ac:dyDescent="0.25">
      <c r="A889">
        <v>1160</v>
      </c>
      <c r="B889">
        <v>1162</v>
      </c>
      <c r="C889" t="s">
        <v>13</v>
      </c>
      <c r="D889" t="s">
        <v>14</v>
      </c>
      <c r="E889" t="s">
        <v>134</v>
      </c>
      <c r="F889" t="s">
        <v>305</v>
      </c>
      <c r="G889" t="s">
        <v>153</v>
      </c>
      <c r="H889" t="s">
        <v>85</v>
      </c>
      <c r="I889" t="s">
        <v>989</v>
      </c>
      <c r="J889" t="s">
        <v>136</v>
      </c>
      <c r="K889">
        <v>50</v>
      </c>
      <c r="L889">
        <v>32.000000000000007</v>
      </c>
      <c r="M889">
        <v>30.400000000000006</v>
      </c>
    </row>
    <row r="890" spans="1:13" x14ac:dyDescent="0.25">
      <c r="A890">
        <v>1163</v>
      </c>
      <c r="B890">
        <v>1165</v>
      </c>
      <c r="C890" t="s">
        <v>13</v>
      </c>
      <c r="D890" t="s">
        <v>14</v>
      </c>
      <c r="E890" t="s">
        <v>134</v>
      </c>
      <c r="F890" t="s">
        <v>305</v>
      </c>
      <c r="G890" t="s">
        <v>153</v>
      </c>
      <c r="H890" t="s">
        <v>20</v>
      </c>
      <c r="I890" t="s">
        <v>990</v>
      </c>
      <c r="J890" t="s">
        <v>136</v>
      </c>
      <c r="K890">
        <v>50</v>
      </c>
      <c r="L890">
        <v>32.000000000000007</v>
      </c>
      <c r="M890">
        <v>30.400000000000006</v>
      </c>
    </row>
    <row r="891" spans="1:13" x14ac:dyDescent="0.25">
      <c r="A891">
        <v>1165</v>
      </c>
      <c r="B891">
        <v>1167</v>
      </c>
      <c r="C891" t="s">
        <v>13</v>
      </c>
      <c r="D891" t="s">
        <v>14</v>
      </c>
      <c r="E891" t="s">
        <v>134</v>
      </c>
      <c r="F891" t="s">
        <v>305</v>
      </c>
      <c r="G891" t="s">
        <v>153</v>
      </c>
      <c r="H891" t="s">
        <v>63</v>
      </c>
      <c r="I891" t="s">
        <v>991</v>
      </c>
      <c r="J891" t="s">
        <v>136</v>
      </c>
      <c r="K891">
        <v>50</v>
      </c>
      <c r="L891">
        <v>32.000000000000007</v>
      </c>
      <c r="M891">
        <v>30.400000000000006</v>
      </c>
    </row>
    <row r="892" spans="1:13" x14ac:dyDescent="0.25">
      <c r="A892">
        <v>1172</v>
      </c>
      <c r="B892">
        <v>1174</v>
      </c>
      <c r="C892" t="s">
        <v>13</v>
      </c>
      <c r="D892" t="s">
        <v>14</v>
      </c>
      <c r="E892" t="s">
        <v>134</v>
      </c>
      <c r="F892" t="s">
        <v>305</v>
      </c>
      <c r="G892" t="s">
        <v>153</v>
      </c>
      <c r="H892" t="s">
        <v>61</v>
      </c>
      <c r="I892" t="s">
        <v>992</v>
      </c>
      <c r="J892" t="s">
        <v>136</v>
      </c>
      <c r="K892">
        <v>50</v>
      </c>
      <c r="L892">
        <v>32.000000000000007</v>
      </c>
      <c r="M892">
        <v>30.400000000000006</v>
      </c>
    </row>
    <row r="893" spans="1:13" x14ac:dyDescent="0.25">
      <c r="A893">
        <v>1174</v>
      </c>
      <c r="B893">
        <v>1176</v>
      </c>
      <c r="C893" t="s">
        <v>13</v>
      </c>
      <c r="D893" t="s">
        <v>14</v>
      </c>
      <c r="E893" t="s">
        <v>134</v>
      </c>
      <c r="F893" t="s">
        <v>305</v>
      </c>
      <c r="G893" t="s">
        <v>153</v>
      </c>
      <c r="H893" t="s">
        <v>121</v>
      </c>
      <c r="I893" t="s">
        <v>993</v>
      </c>
      <c r="J893" t="s">
        <v>136</v>
      </c>
      <c r="K893">
        <v>50</v>
      </c>
      <c r="L893">
        <v>32.000000000000007</v>
      </c>
      <c r="M893">
        <v>30.400000000000006</v>
      </c>
    </row>
    <row r="894" spans="1:13" x14ac:dyDescent="0.25">
      <c r="A894">
        <v>1176</v>
      </c>
      <c r="B894">
        <v>1178</v>
      </c>
      <c r="C894" t="s">
        <v>13</v>
      </c>
      <c r="D894" t="s">
        <v>14</v>
      </c>
      <c r="E894" t="s">
        <v>134</v>
      </c>
      <c r="F894" t="s">
        <v>305</v>
      </c>
      <c r="G894" t="s">
        <v>153</v>
      </c>
      <c r="H894" t="s">
        <v>17</v>
      </c>
      <c r="I894" t="s">
        <v>994</v>
      </c>
      <c r="J894" t="s">
        <v>136</v>
      </c>
      <c r="K894">
        <v>50</v>
      </c>
      <c r="L894">
        <v>32.000000000000007</v>
      </c>
      <c r="M894">
        <v>30.400000000000006</v>
      </c>
    </row>
    <row r="895" spans="1:13" x14ac:dyDescent="0.25">
      <c r="A895">
        <v>1180</v>
      </c>
      <c r="B895">
        <v>1182</v>
      </c>
      <c r="C895" t="s">
        <v>13</v>
      </c>
      <c r="D895" t="s">
        <v>14</v>
      </c>
      <c r="E895" t="s">
        <v>134</v>
      </c>
      <c r="F895" t="s">
        <v>305</v>
      </c>
      <c r="G895" t="s">
        <v>153</v>
      </c>
      <c r="H895" t="s">
        <v>118</v>
      </c>
      <c r="I895" t="s">
        <v>995</v>
      </c>
      <c r="J895" t="s">
        <v>136</v>
      </c>
      <c r="K895">
        <v>50</v>
      </c>
      <c r="L895">
        <v>32.000000000000007</v>
      </c>
      <c r="M895">
        <v>30.400000000000006</v>
      </c>
    </row>
    <row r="896" spans="1:13" x14ac:dyDescent="0.25">
      <c r="A896">
        <v>1182</v>
      </c>
      <c r="B896">
        <v>1184</v>
      </c>
      <c r="C896" t="s">
        <v>13</v>
      </c>
      <c r="D896" t="s">
        <v>14</v>
      </c>
      <c r="E896" t="s">
        <v>134</v>
      </c>
      <c r="F896" t="s">
        <v>305</v>
      </c>
      <c r="G896" t="s">
        <v>153</v>
      </c>
      <c r="H896" t="s">
        <v>30</v>
      </c>
      <c r="I896" t="s">
        <v>996</v>
      </c>
      <c r="J896" t="s">
        <v>136</v>
      </c>
      <c r="K896">
        <v>50</v>
      </c>
      <c r="L896">
        <v>32.000000000000007</v>
      </c>
      <c r="M896">
        <v>30.400000000000006</v>
      </c>
    </row>
    <row r="897" spans="1:13" x14ac:dyDescent="0.25">
      <c r="A897">
        <v>1183</v>
      </c>
      <c r="B897">
        <v>1185</v>
      </c>
      <c r="C897" t="s">
        <v>13</v>
      </c>
      <c r="D897" t="s">
        <v>14</v>
      </c>
      <c r="E897" t="s">
        <v>134</v>
      </c>
      <c r="F897" t="s">
        <v>305</v>
      </c>
      <c r="G897" t="s">
        <v>153</v>
      </c>
      <c r="H897" t="s">
        <v>58</v>
      </c>
      <c r="I897" t="s">
        <v>997</v>
      </c>
      <c r="J897" t="s">
        <v>136</v>
      </c>
      <c r="K897">
        <v>50</v>
      </c>
      <c r="L897">
        <v>32.000000000000007</v>
      </c>
      <c r="M897">
        <v>30.400000000000006</v>
      </c>
    </row>
    <row r="898" spans="1:13" x14ac:dyDescent="0.25">
      <c r="A898">
        <v>1184</v>
      </c>
      <c r="B898">
        <v>1186</v>
      </c>
      <c r="C898" t="s">
        <v>13</v>
      </c>
      <c r="D898" t="s">
        <v>14</v>
      </c>
      <c r="E898" t="s">
        <v>134</v>
      </c>
      <c r="F898" t="s">
        <v>305</v>
      </c>
      <c r="G898" t="s">
        <v>153</v>
      </c>
      <c r="H898" t="s">
        <v>55</v>
      </c>
      <c r="I898" t="s">
        <v>998</v>
      </c>
      <c r="J898" t="s">
        <v>136</v>
      </c>
      <c r="K898">
        <v>50</v>
      </c>
      <c r="L898">
        <v>32.000000000000007</v>
      </c>
      <c r="M898">
        <v>30.400000000000006</v>
      </c>
    </row>
    <row r="899" spans="1:13" x14ac:dyDescent="0.25">
      <c r="A899">
        <v>1161</v>
      </c>
      <c r="B899">
        <v>1163</v>
      </c>
      <c r="C899" t="s">
        <v>13</v>
      </c>
      <c r="D899" t="s">
        <v>14</v>
      </c>
      <c r="E899" t="s">
        <v>134</v>
      </c>
      <c r="F899" t="s">
        <v>305</v>
      </c>
      <c r="G899" t="s">
        <v>153</v>
      </c>
      <c r="H899" t="s">
        <v>24</v>
      </c>
      <c r="I899" t="s">
        <v>999</v>
      </c>
      <c r="J899" t="s">
        <v>136</v>
      </c>
      <c r="K899">
        <v>60</v>
      </c>
      <c r="L899">
        <v>38.400000000000006</v>
      </c>
      <c r="M899">
        <v>36.480000000000004</v>
      </c>
    </row>
    <row r="900" spans="1:13" x14ac:dyDescent="0.25">
      <c r="A900">
        <v>1162</v>
      </c>
      <c r="B900">
        <v>1164</v>
      </c>
      <c r="C900" t="s">
        <v>13</v>
      </c>
      <c r="D900" t="s">
        <v>14</v>
      </c>
      <c r="E900" t="s">
        <v>134</v>
      </c>
      <c r="F900" t="s">
        <v>305</v>
      </c>
      <c r="G900" t="s">
        <v>153</v>
      </c>
      <c r="H900" t="s">
        <v>50</v>
      </c>
      <c r="I900" t="s">
        <v>1000</v>
      </c>
      <c r="J900" t="s">
        <v>136</v>
      </c>
      <c r="K900">
        <v>60</v>
      </c>
      <c r="L900">
        <v>38.400000000000006</v>
      </c>
      <c r="M900">
        <v>36.480000000000004</v>
      </c>
    </row>
    <row r="901" spans="1:13" x14ac:dyDescent="0.25">
      <c r="A901">
        <v>1164</v>
      </c>
      <c r="B901">
        <v>1166</v>
      </c>
      <c r="C901" t="s">
        <v>13</v>
      </c>
      <c r="D901" t="s">
        <v>14</v>
      </c>
      <c r="E901" t="s">
        <v>134</v>
      </c>
      <c r="F901" t="s">
        <v>305</v>
      </c>
      <c r="G901" t="s">
        <v>153</v>
      </c>
      <c r="H901" t="s">
        <v>44</v>
      </c>
      <c r="I901" t="s">
        <v>1001</v>
      </c>
      <c r="J901" t="s">
        <v>136</v>
      </c>
      <c r="K901">
        <v>60</v>
      </c>
      <c r="L901">
        <v>38.400000000000006</v>
      </c>
      <c r="M901">
        <v>36.480000000000004</v>
      </c>
    </row>
    <row r="902" spans="1:13" x14ac:dyDescent="0.25">
      <c r="A902">
        <v>1166</v>
      </c>
      <c r="B902">
        <v>1168</v>
      </c>
      <c r="C902" t="s">
        <v>13</v>
      </c>
      <c r="D902" t="s">
        <v>14</v>
      </c>
      <c r="E902" t="s">
        <v>134</v>
      </c>
      <c r="F902" t="s">
        <v>305</v>
      </c>
      <c r="G902" t="s">
        <v>153</v>
      </c>
      <c r="H902" t="s">
        <v>40</v>
      </c>
      <c r="I902" t="s">
        <v>1002</v>
      </c>
      <c r="J902" t="s">
        <v>136</v>
      </c>
      <c r="K902">
        <v>60</v>
      </c>
      <c r="L902">
        <v>38.400000000000006</v>
      </c>
      <c r="M902">
        <v>36.480000000000004</v>
      </c>
    </row>
    <row r="903" spans="1:13" x14ac:dyDescent="0.25">
      <c r="A903">
        <v>1167</v>
      </c>
      <c r="B903">
        <v>1169</v>
      </c>
      <c r="C903" t="s">
        <v>13</v>
      </c>
      <c r="D903" t="s">
        <v>14</v>
      </c>
      <c r="E903" t="s">
        <v>134</v>
      </c>
      <c r="F903" t="s">
        <v>305</v>
      </c>
      <c r="G903" t="s">
        <v>153</v>
      </c>
      <c r="H903" t="s">
        <v>123</v>
      </c>
      <c r="I903" t="s">
        <v>1003</v>
      </c>
      <c r="J903" t="s">
        <v>136</v>
      </c>
      <c r="K903">
        <v>60</v>
      </c>
      <c r="L903">
        <v>38.400000000000006</v>
      </c>
      <c r="M903">
        <v>36.480000000000004</v>
      </c>
    </row>
    <row r="904" spans="1:13" x14ac:dyDescent="0.25">
      <c r="A904">
        <v>1168</v>
      </c>
      <c r="B904">
        <v>1170</v>
      </c>
      <c r="C904" t="s">
        <v>13</v>
      </c>
      <c r="D904" t="s">
        <v>14</v>
      </c>
      <c r="E904" t="s">
        <v>134</v>
      </c>
      <c r="F904" t="s">
        <v>305</v>
      </c>
      <c r="G904" t="s">
        <v>153</v>
      </c>
      <c r="H904" t="s">
        <v>90</v>
      </c>
      <c r="I904" t="s">
        <v>1004</v>
      </c>
      <c r="J904" t="s">
        <v>136</v>
      </c>
      <c r="K904">
        <v>60</v>
      </c>
      <c r="L904">
        <v>38.400000000000006</v>
      </c>
      <c r="M904">
        <v>36.480000000000004</v>
      </c>
    </row>
    <row r="905" spans="1:13" x14ac:dyDescent="0.25">
      <c r="A905">
        <v>1169</v>
      </c>
      <c r="B905">
        <v>1171</v>
      </c>
      <c r="C905" t="s">
        <v>13</v>
      </c>
      <c r="D905" t="s">
        <v>14</v>
      </c>
      <c r="E905" t="s">
        <v>134</v>
      </c>
      <c r="F905" t="s">
        <v>305</v>
      </c>
      <c r="G905" t="s">
        <v>153</v>
      </c>
      <c r="H905" t="s">
        <v>116</v>
      </c>
      <c r="I905" t="s">
        <v>1005</v>
      </c>
      <c r="J905" t="s">
        <v>136</v>
      </c>
      <c r="K905">
        <v>60</v>
      </c>
      <c r="L905">
        <v>38.400000000000006</v>
      </c>
      <c r="M905">
        <v>36.480000000000004</v>
      </c>
    </row>
    <row r="906" spans="1:13" x14ac:dyDescent="0.25">
      <c r="A906">
        <v>1170</v>
      </c>
      <c r="B906">
        <v>1172</v>
      </c>
      <c r="C906" t="s">
        <v>13</v>
      </c>
      <c r="D906" t="s">
        <v>14</v>
      </c>
      <c r="E906" t="s">
        <v>134</v>
      </c>
      <c r="F906" t="s">
        <v>305</v>
      </c>
      <c r="G906" t="s">
        <v>153</v>
      </c>
      <c r="H906" t="s">
        <v>114</v>
      </c>
      <c r="I906" t="s">
        <v>1006</v>
      </c>
      <c r="J906" t="s">
        <v>136</v>
      </c>
      <c r="K906">
        <v>60</v>
      </c>
      <c r="L906">
        <v>38.400000000000006</v>
      </c>
      <c r="M906">
        <v>36.480000000000004</v>
      </c>
    </row>
    <row r="907" spans="1:13" x14ac:dyDescent="0.25">
      <c r="A907">
        <v>1171</v>
      </c>
      <c r="B907">
        <v>1173</v>
      </c>
      <c r="C907" t="s">
        <v>13</v>
      </c>
      <c r="D907" t="s">
        <v>14</v>
      </c>
      <c r="E907" t="s">
        <v>134</v>
      </c>
      <c r="F907" t="s">
        <v>305</v>
      </c>
      <c r="G907" t="s">
        <v>153</v>
      </c>
      <c r="H907" t="s">
        <v>112</v>
      </c>
      <c r="I907" t="s">
        <v>1007</v>
      </c>
      <c r="J907" t="s">
        <v>136</v>
      </c>
      <c r="K907">
        <v>60</v>
      </c>
      <c r="L907">
        <v>38.400000000000006</v>
      </c>
      <c r="M907">
        <v>36.480000000000004</v>
      </c>
    </row>
    <row r="908" spans="1:13" x14ac:dyDescent="0.25">
      <c r="A908">
        <v>1173</v>
      </c>
      <c r="B908">
        <v>1175</v>
      </c>
      <c r="C908" t="s">
        <v>13</v>
      </c>
      <c r="D908" t="s">
        <v>14</v>
      </c>
      <c r="E908" t="s">
        <v>134</v>
      </c>
      <c r="F908" t="s">
        <v>305</v>
      </c>
      <c r="G908" t="s">
        <v>153</v>
      </c>
      <c r="H908" t="s">
        <v>87</v>
      </c>
      <c r="I908" t="s">
        <v>1008</v>
      </c>
      <c r="J908" t="s">
        <v>136</v>
      </c>
      <c r="K908">
        <v>60</v>
      </c>
      <c r="L908">
        <v>38.400000000000006</v>
      </c>
      <c r="M908">
        <v>36.480000000000004</v>
      </c>
    </row>
    <row r="909" spans="1:13" x14ac:dyDescent="0.25">
      <c r="A909">
        <v>1175</v>
      </c>
      <c r="B909">
        <v>1177</v>
      </c>
      <c r="C909" t="s">
        <v>13</v>
      </c>
      <c r="D909" t="s">
        <v>14</v>
      </c>
      <c r="E909" t="s">
        <v>134</v>
      </c>
      <c r="F909" t="s">
        <v>305</v>
      </c>
      <c r="G909" t="s">
        <v>153</v>
      </c>
      <c r="H909" t="s">
        <v>79</v>
      </c>
      <c r="I909" t="s">
        <v>1009</v>
      </c>
      <c r="J909" t="s">
        <v>136</v>
      </c>
      <c r="K909">
        <v>60</v>
      </c>
      <c r="L909">
        <v>38.400000000000006</v>
      </c>
      <c r="M909">
        <v>36.480000000000004</v>
      </c>
    </row>
    <row r="910" spans="1:13" x14ac:dyDescent="0.25">
      <c r="A910">
        <v>1177</v>
      </c>
      <c r="B910">
        <v>1179</v>
      </c>
      <c r="C910" t="s">
        <v>13</v>
      </c>
      <c r="D910" t="s">
        <v>14</v>
      </c>
      <c r="E910" t="s">
        <v>134</v>
      </c>
      <c r="F910" t="s">
        <v>305</v>
      </c>
      <c r="G910" t="s">
        <v>153</v>
      </c>
      <c r="H910" t="s">
        <v>77</v>
      </c>
      <c r="I910" t="s">
        <v>1010</v>
      </c>
      <c r="J910" t="s">
        <v>136</v>
      </c>
      <c r="K910">
        <v>60</v>
      </c>
      <c r="L910">
        <v>38.400000000000006</v>
      </c>
      <c r="M910">
        <v>36.480000000000004</v>
      </c>
    </row>
    <row r="911" spans="1:13" x14ac:dyDescent="0.25">
      <c r="A911">
        <v>1178</v>
      </c>
      <c r="B911">
        <v>1180</v>
      </c>
      <c r="C911" t="s">
        <v>13</v>
      </c>
      <c r="D911" t="s">
        <v>14</v>
      </c>
      <c r="E911" t="s">
        <v>134</v>
      </c>
      <c r="F911" t="s">
        <v>305</v>
      </c>
      <c r="G911" t="s">
        <v>153</v>
      </c>
      <c r="H911" t="s">
        <v>82</v>
      </c>
      <c r="I911" t="s">
        <v>1011</v>
      </c>
      <c r="J911" t="s">
        <v>136</v>
      </c>
      <c r="K911">
        <v>60</v>
      </c>
      <c r="L911">
        <v>38.400000000000006</v>
      </c>
      <c r="M911">
        <v>36.480000000000004</v>
      </c>
    </row>
    <row r="912" spans="1:13" x14ac:dyDescent="0.25">
      <c r="A912">
        <v>1179</v>
      </c>
      <c r="B912">
        <v>1181</v>
      </c>
      <c r="C912" t="s">
        <v>13</v>
      </c>
      <c r="D912" t="s">
        <v>14</v>
      </c>
      <c r="E912" t="s">
        <v>134</v>
      </c>
      <c r="F912" t="s">
        <v>305</v>
      </c>
      <c r="G912" t="s">
        <v>153</v>
      </c>
      <c r="H912" t="s">
        <v>93</v>
      </c>
      <c r="I912" t="s">
        <v>1012</v>
      </c>
      <c r="J912" t="s">
        <v>136</v>
      </c>
      <c r="K912">
        <v>60</v>
      </c>
      <c r="L912">
        <v>38.400000000000006</v>
      </c>
      <c r="M912">
        <v>36.480000000000004</v>
      </c>
    </row>
    <row r="913" spans="1:13" x14ac:dyDescent="0.25">
      <c r="A913">
        <v>1181</v>
      </c>
      <c r="B913">
        <v>1183</v>
      </c>
      <c r="C913" t="s">
        <v>13</v>
      </c>
      <c r="D913" t="s">
        <v>14</v>
      </c>
      <c r="E913" t="s">
        <v>134</v>
      </c>
      <c r="F913" t="s">
        <v>305</v>
      </c>
      <c r="G913" t="s">
        <v>153</v>
      </c>
      <c r="H913" t="s">
        <v>110</v>
      </c>
      <c r="I913" t="s">
        <v>1013</v>
      </c>
      <c r="J913" t="s">
        <v>136</v>
      </c>
      <c r="K913">
        <v>60</v>
      </c>
      <c r="L913">
        <v>38.400000000000006</v>
      </c>
      <c r="M913">
        <v>36.480000000000004</v>
      </c>
    </row>
    <row r="914" spans="1:13" x14ac:dyDescent="0.25">
      <c r="A914">
        <v>1185</v>
      </c>
      <c r="B914">
        <v>1187</v>
      </c>
      <c r="C914" t="s">
        <v>13</v>
      </c>
      <c r="D914" t="s">
        <v>14</v>
      </c>
      <c r="E914" t="s">
        <v>134</v>
      </c>
      <c r="F914" t="s">
        <v>305</v>
      </c>
      <c r="G914" t="s">
        <v>153</v>
      </c>
      <c r="H914" t="s">
        <v>52</v>
      </c>
      <c r="I914" t="s">
        <v>1014</v>
      </c>
      <c r="J914" t="s">
        <v>136</v>
      </c>
      <c r="K914">
        <v>60</v>
      </c>
      <c r="L914">
        <v>38.400000000000006</v>
      </c>
      <c r="M914">
        <v>36.480000000000004</v>
      </c>
    </row>
    <row r="915" spans="1:13" x14ac:dyDescent="0.25">
      <c r="A915">
        <v>1186</v>
      </c>
      <c r="B915">
        <v>1188</v>
      </c>
      <c r="C915" t="s">
        <v>13</v>
      </c>
      <c r="D915" t="s">
        <v>14</v>
      </c>
      <c r="E915" t="s">
        <v>134</v>
      </c>
      <c r="F915" t="s">
        <v>305</v>
      </c>
      <c r="G915" t="s">
        <v>153</v>
      </c>
      <c r="H915" t="s">
        <v>46</v>
      </c>
      <c r="I915" t="s">
        <v>1015</v>
      </c>
      <c r="J915" t="s">
        <v>136</v>
      </c>
      <c r="K915">
        <v>60</v>
      </c>
      <c r="L915">
        <v>38.400000000000006</v>
      </c>
      <c r="M915">
        <v>36.480000000000004</v>
      </c>
    </row>
    <row r="916" spans="1:13" x14ac:dyDescent="0.25">
      <c r="A916">
        <v>1187</v>
      </c>
      <c r="B916">
        <v>1189</v>
      </c>
      <c r="C916" t="s">
        <v>13</v>
      </c>
      <c r="D916" t="s">
        <v>14</v>
      </c>
      <c r="E916" t="s">
        <v>134</v>
      </c>
      <c r="F916" t="s">
        <v>305</v>
      </c>
      <c r="G916" t="s">
        <v>153</v>
      </c>
      <c r="H916" t="s">
        <v>42</v>
      </c>
      <c r="I916" t="s">
        <v>1016</v>
      </c>
      <c r="J916" t="s">
        <v>136</v>
      </c>
      <c r="K916">
        <v>60</v>
      </c>
      <c r="L916">
        <v>38.400000000000006</v>
      </c>
      <c r="M916">
        <v>36.480000000000004</v>
      </c>
    </row>
    <row r="917" spans="1:13" x14ac:dyDescent="0.25">
      <c r="A917">
        <v>1188</v>
      </c>
      <c r="B917">
        <v>1190</v>
      </c>
      <c r="C917" t="s">
        <v>13</v>
      </c>
      <c r="D917" t="s">
        <v>14</v>
      </c>
      <c r="E917" t="s">
        <v>134</v>
      </c>
      <c r="F917" t="s">
        <v>305</v>
      </c>
      <c r="G917" t="s">
        <v>153</v>
      </c>
      <c r="H917" t="s">
        <v>37</v>
      </c>
      <c r="I917" t="s">
        <v>1017</v>
      </c>
      <c r="J917" t="s">
        <v>136</v>
      </c>
      <c r="K917">
        <v>60</v>
      </c>
      <c r="L917">
        <v>38.400000000000006</v>
      </c>
      <c r="M917">
        <v>36.480000000000004</v>
      </c>
    </row>
    <row r="918" spans="1:13" x14ac:dyDescent="0.25">
      <c r="A918">
        <v>1189</v>
      </c>
      <c r="B918">
        <v>1191</v>
      </c>
      <c r="C918" t="s">
        <v>13</v>
      </c>
      <c r="D918" t="s">
        <v>14</v>
      </c>
      <c r="E918" t="s">
        <v>134</v>
      </c>
      <c r="F918" t="s">
        <v>305</v>
      </c>
      <c r="G918" t="s">
        <v>153</v>
      </c>
      <c r="H918" t="s">
        <v>35</v>
      </c>
      <c r="I918" t="s">
        <v>1018</v>
      </c>
      <c r="J918" t="s">
        <v>136</v>
      </c>
      <c r="K918">
        <v>60</v>
      </c>
      <c r="L918">
        <v>38.400000000000006</v>
      </c>
      <c r="M918">
        <v>36.480000000000004</v>
      </c>
    </row>
    <row r="919" spans="1:13" x14ac:dyDescent="0.25">
      <c r="A919">
        <v>1195</v>
      </c>
      <c r="B919">
        <v>1197</v>
      </c>
      <c r="C919" t="s">
        <v>13</v>
      </c>
      <c r="D919" t="s">
        <v>14</v>
      </c>
      <c r="E919" t="s">
        <v>134</v>
      </c>
      <c r="F919" t="s">
        <v>305</v>
      </c>
      <c r="G919" t="s">
        <v>153</v>
      </c>
      <c r="H919" t="s">
        <v>67</v>
      </c>
      <c r="I919" t="s">
        <v>1019</v>
      </c>
      <c r="J919" t="s">
        <v>136</v>
      </c>
      <c r="K919">
        <v>60</v>
      </c>
      <c r="L919">
        <v>38.400000000000006</v>
      </c>
      <c r="M919">
        <v>36.480000000000004</v>
      </c>
    </row>
    <row r="920" spans="1:13" x14ac:dyDescent="0.25">
      <c r="A920">
        <v>1125</v>
      </c>
      <c r="B920">
        <v>1127</v>
      </c>
      <c r="C920" t="s">
        <v>13</v>
      </c>
      <c r="D920" t="s">
        <v>14</v>
      </c>
      <c r="E920" t="s">
        <v>134</v>
      </c>
      <c r="F920" t="s">
        <v>339</v>
      </c>
      <c r="G920" t="s">
        <v>153</v>
      </c>
      <c r="H920" t="s">
        <v>46</v>
      </c>
      <c r="I920" t="s">
        <v>1020</v>
      </c>
      <c r="J920" t="s">
        <v>136</v>
      </c>
      <c r="K920">
        <v>50</v>
      </c>
      <c r="L920">
        <v>32.000000000000007</v>
      </c>
      <c r="M920">
        <v>30.400000000000006</v>
      </c>
    </row>
    <row r="921" spans="1:13" x14ac:dyDescent="0.25">
      <c r="A921">
        <v>1098</v>
      </c>
      <c r="B921">
        <v>1100</v>
      </c>
      <c r="C921" t="s">
        <v>13</v>
      </c>
      <c r="D921" t="s">
        <v>14</v>
      </c>
      <c r="E921" t="s">
        <v>134</v>
      </c>
      <c r="F921" t="s">
        <v>339</v>
      </c>
      <c r="G921" t="s">
        <v>153</v>
      </c>
      <c r="H921" t="s">
        <v>90</v>
      </c>
      <c r="I921" t="s">
        <v>1021</v>
      </c>
      <c r="J921" t="s">
        <v>136</v>
      </c>
      <c r="K921">
        <v>55</v>
      </c>
      <c r="L921">
        <v>35.20000000000001</v>
      </c>
      <c r="M921">
        <v>33.440000000000005</v>
      </c>
    </row>
    <row r="922" spans="1:13" x14ac:dyDescent="0.25">
      <c r="A922">
        <v>1099</v>
      </c>
      <c r="B922">
        <v>1101</v>
      </c>
      <c r="C922" t="s">
        <v>13</v>
      </c>
      <c r="D922" t="s">
        <v>14</v>
      </c>
      <c r="E922" t="s">
        <v>134</v>
      </c>
      <c r="F922" t="s">
        <v>339</v>
      </c>
      <c r="G922" t="s">
        <v>153</v>
      </c>
      <c r="H922" t="s">
        <v>93</v>
      </c>
      <c r="I922" t="s">
        <v>1022</v>
      </c>
      <c r="J922" t="s">
        <v>136</v>
      </c>
      <c r="K922">
        <v>55</v>
      </c>
      <c r="L922">
        <v>35.20000000000001</v>
      </c>
      <c r="M922">
        <v>33.440000000000005</v>
      </c>
    </row>
    <row r="923" spans="1:13" x14ac:dyDescent="0.25">
      <c r="A923">
        <v>1100</v>
      </c>
      <c r="B923">
        <v>1102</v>
      </c>
      <c r="C923" t="s">
        <v>13</v>
      </c>
      <c r="D923" t="s">
        <v>14</v>
      </c>
      <c r="E923" t="s">
        <v>134</v>
      </c>
      <c r="F923" t="s">
        <v>339</v>
      </c>
      <c r="G923" t="s">
        <v>153</v>
      </c>
      <c r="H923" t="s">
        <v>77</v>
      </c>
      <c r="I923" t="s">
        <v>1023</v>
      </c>
      <c r="J923" t="s">
        <v>136</v>
      </c>
      <c r="K923">
        <v>55</v>
      </c>
      <c r="L923">
        <v>35.20000000000001</v>
      </c>
      <c r="M923">
        <v>33.440000000000005</v>
      </c>
    </row>
    <row r="924" spans="1:13" x14ac:dyDescent="0.25">
      <c r="A924">
        <v>1101</v>
      </c>
      <c r="B924">
        <v>1103</v>
      </c>
      <c r="C924" t="s">
        <v>13</v>
      </c>
      <c r="D924" t="s">
        <v>14</v>
      </c>
      <c r="E924" t="s">
        <v>134</v>
      </c>
      <c r="F924" t="s">
        <v>339</v>
      </c>
      <c r="G924" t="s">
        <v>153</v>
      </c>
      <c r="H924" t="s">
        <v>35</v>
      </c>
      <c r="I924" t="s">
        <v>1024</v>
      </c>
      <c r="J924" t="s">
        <v>136</v>
      </c>
      <c r="K924">
        <v>55</v>
      </c>
      <c r="L924">
        <v>35.20000000000001</v>
      </c>
      <c r="M924">
        <v>33.440000000000005</v>
      </c>
    </row>
    <row r="925" spans="1:13" x14ac:dyDescent="0.25">
      <c r="A925">
        <v>1102</v>
      </c>
      <c r="B925">
        <v>1104</v>
      </c>
      <c r="C925" t="s">
        <v>13</v>
      </c>
      <c r="D925" t="s">
        <v>14</v>
      </c>
      <c r="E925" t="s">
        <v>134</v>
      </c>
      <c r="F925" t="s">
        <v>339</v>
      </c>
      <c r="G925" t="s">
        <v>153</v>
      </c>
      <c r="H925" t="s">
        <v>37</v>
      </c>
      <c r="I925" t="s">
        <v>1025</v>
      </c>
      <c r="J925" t="s">
        <v>136</v>
      </c>
      <c r="K925">
        <v>55</v>
      </c>
      <c r="L925">
        <v>35.20000000000001</v>
      </c>
      <c r="M925">
        <v>33.440000000000005</v>
      </c>
    </row>
    <row r="926" spans="1:13" x14ac:dyDescent="0.25">
      <c r="A926">
        <v>1103</v>
      </c>
      <c r="B926">
        <v>1105</v>
      </c>
      <c r="C926" t="s">
        <v>13</v>
      </c>
      <c r="D926" t="s">
        <v>14</v>
      </c>
      <c r="E926" t="s">
        <v>134</v>
      </c>
      <c r="F926" t="s">
        <v>339</v>
      </c>
      <c r="G926" t="s">
        <v>153</v>
      </c>
      <c r="H926" t="s">
        <v>82</v>
      </c>
      <c r="I926" t="s">
        <v>1026</v>
      </c>
      <c r="J926" t="s">
        <v>136</v>
      </c>
      <c r="K926">
        <v>55</v>
      </c>
      <c r="L926">
        <v>35.20000000000001</v>
      </c>
      <c r="M926">
        <v>33.440000000000005</v>
      </c>
    </row>
    <row r="927" spans="1:13" x14ac:dyDescent="0.25">
      <c r="A927">
        <v>1104</v>
      </c>
      <c r="B927">
        <v>1106</v>
      </c>
      <c r="C927" t="s">
        <v>13</v>
      </c>
      <c r="D927" t="s">
        <v>14</v>
      </c>
      <c r="E927" t="s">
        <v>134</v>
      </c>
      <c r="F927" t="s">
        <v>339</v>
      </c>
      <c r="G927" t="s">
        <v>153</v>
      </c>
      <c r="H927" t="s">
        <v>110</v>
      </c>
      <c r="I927" t="s">
        <v>1027</v>
      </c>
      <c r="J927" t="s">
        <v>136</v>
      </c>
      <c r="K927">
        <v>55</v>
      </c>
      <c r="L927">
        <v>35.20000000000001</v>
      </c>
      <c r="M927">
        <v>33.440000000000005</v>
      </c>
    </row>
    <row r="928" spans="1:13" x14ac:dyDescent="0.25">
      <c r="A928">
        <v>1106</v>
      </c>
      <c r="B928">
        <v>1108</v>
      </c>
      <c r="C928" t="s">
        <v>13</v>
      </c>
      <c r="D928" t="s">
        <v>14</v>
      </c>
      <c r="E928" t="s">
        <v>134</v>
      </c>
      <c r="F928" t="s">
        <v>339</v>
      </c>
      <c r="G928" t="s">
        <v>153</v>
      </c>
      <c r="H928" t="s">
        <v>118</v>
      </c>
      <c r="I928" t="s">
        <v>1028</v>
      </c>
      <c r="J928" t="s">
        <v>136</v>
      </c>
      <c r="K928">
        <v>55</v>
      </c>
      <c r="L928">
        <v>35.20000000000001</v>
      </c>
      <c r="M928">
        <v>33.440000000000005</v>
      </c>
    </row>
    <row r="929" spans="1:13" x14ac:dyDescent="0.25">
      <c r="A929">
        <v>1109</v>
      </c>
      <c r="B929">
        <v>1111</v>
      </c>
      <c r="C929" t="s">
        <v>13</v>
      </c>
      <c r="D929" t="s">
        <v>14</v>
      </c>
      <c r="E929" t="s">
        <v>134</v>
      </c>
      <c r="F929" t="s">
        <v>339</v>
      </c>
      <c r="G929" t="s">
        <v>153</v>
      </c>
      <c r="H929" t="s">
        <v>42</v>
      </c>
      <c r="I929" t="s">
        <v>1029</v>
      </c>
      <c r="J929" t="s">
        <v>136</v>
      </c>
      <c r="K929">
        <v>55</v>
      </c>
      <c r="L929">
        <v>35.20000000000001</v>
      </c>
      <c r="M929">
        <v>33.440000000000005</v>
      </c>
    </row>
    <row r="930" spans="1:13" x14ac:dyDescent="0.25">
      <c r="A930">
        <v>1110</v>
      </c>
      <c r="B930">
        <v>1112</v>
      </c>
      <c r="C930" t="s">
        <v>13</v>
      </c>
      <c r="D930" t="s">
        <v>14</v>
      </c>
      <c r="E930" t="s">
        <v>134</v>
      </c>
      <c r="F930" t="s">
        <v>339</v>
      </c>
      <c r="G930" t="s">
        <v>153</v>
      </c>
      <c r="H930" t="s">
        <v>79</v>
      </c>
      <c r="I930" t="s">
        <v>1030</v>
      </c>
      <c r="J930" t="s">
        <v>136</v>
      </c>
      <c r="K930">
        <v>55</v>
      </c>
      <c r="L930">
        <v>35.20000000000001</v>
      </c>
      <c r="M930">
        <v>33.440000000000005</v>
      </c>
    </row>
    <row r="931" spans="1:13" x14ac:dyDescent="0.25">
      <c r="A931">
        <v>1113</v>
      </c>
      <c r="B931">
        <v>1115</v>
      </c>
      <c r="C931" t="s">
        <v>13</v>
      </c>
      <c r="D931" t="s">
        <v>14</v>
      </c>
      <c r="E931" t="s">
        <v>134</v>
      </c>
      <c r="F931" t="s">
        <v>339</v>
      </c>
      <c r="G931" t="s">
        <v>153</v>
      </c>
      <c r="H931" t="s">
        <v>40</v>
      </c>
      <c r="I931" t="s">
        <v>1031</v>
      </c>
      <c r="J931" t="s">
        <v>136</v>
      </c>
      <c r="K931">
        <v>55</v>
      </c>
      <c r="L931">
        <v>35.20000000000001</v>
      </c>
      <c r="M931">
        <v>33.440000000000005</v>
      </c>
    </row>
    <row r="932" spans="1:13" x14ac:dyDescent="0.25">
      <c r="A932">
        <v>1114</v>
      </c>
      <c r="B932">
        <v>1116</v>
      </c>
      <c r="C932" t="s">
        <v>13</v>
      </c>
      <c r="D932" t="s">
        <v>14</v>
      </c>
      <c r="E932" t="s">
        <v>134</v>
      </c>
      <c r="F932" t="s">
        <v>339</v>
      </c>
      <c r="G932" t="s">
        <v>153</v>
      </c>
      <c r="H932" t="s">
        <v>121</v>
      </c>
      <c r="I932" t="s">
        <v>1032</v>
      </c>
      <c r="J932" t="s">
        <v>136</v>
      </c>
      <c r="K932">
        <v>55</v>
      </c>
      <c r="L932">
        <v>35.20000000000001</v>
      </c>
      <c r="M932">
        <v>33.440000000000005</v>
      </c>
    </row>
    <row r="933" spans="1:13" x14ac:dyDescent="0.25">
      <c r="A933">
        <v>1117</v>
      </c>
      <c r="B933">
        <v>1119</v>
      </c>
      <c r="C933" t="s">
        <v>13</v>
      </c>
      <c r="D933" t="s">
        <v>14</v>
      </c>
      <c r="E933" t="s">
        <v>134</v>
      </c>
      <c r="F933" t="s">
        <v>339</v>
      </c>
      <c r="G933" t="s">
        <v>153</v>
      </c>
      <c r="H933" t="s">
        <v>112</v>
      </c>
      <c r="I933" t="s">
        <v>1033</v>
      </c>
      <c r="J933" t="s">
        <v>136</v>
      </c>
      <c r="K933">
        <v>55</v>
      </c>
      <c r="L933">
        <v>35.20000000000001</v>
      </c>
      <c r="M933">
        <v>33.440000000000005</v>
      </c>
    </row>
    <row r="934" spans="1:13" x14ac:dyDescent="0.25">
      <c r="A934">
        <v>1118</v>
      </c>
      <c r="B934">
        <v>1120</v>
      </c>
      <c r="C934" t="s">
        <v>13</v>
      </c>
      <c r="D934" t="s">
        <v>14</v>
      </c>
      <c r="E934" t="s">
        <v>134</v>
      </c>
      <c r="F934" t="s">
        <v>339</v>
      </c>
      <c r="G934" t="s">
        <v>153</v>
      </c>
      <c r="H934" t="s">
        <v>87</v>
      </c>
      <c r="I934" t="s">
        <v>1034</v>
      </c>
      <c r="J934" t="s">
        <v>136</v>
      </c>
      <c r="K934">
        <v>55</v>
      </c>
      <c r="L934">
        <v>35.20000000000001</v>
      </c>
      <c r="M934">
        <v>33.440000000000005</v>
      </c>
    </row>
    <row r="935" spans="1:13" x14ac:dyDescent="0.25">
      <c r="A935">
        <v>1119</v>
      </c>
      <c r="B935">
        <v>1121</v>
      </c>
      <c r="C935" t="s">
        <v>13</v>
      </c>
      <c r="D935" t="s">
        <v>14</v>
      </c>
      <c r="E935" t="s">
        <v>134</v>
      </c>
      <c r="F935" t="s">
        <v>339</v>
      </c>
      <c r="G935" t="s">
        <v>153</v>
      </c>
      <c r="H935" t="s">
        <v>116</v>
      </c>
      <c r="I935" t="s">
        <v>1035</v>
      </c>
      <c r="J935" t="s">
        <v>136</v>
      </c>
      <c r="K935">
        <v>55</v>
      </c>
      <c r="L935">
        <v>35.20000000000001</v>
      </c>
      <c r="M935">
        <v>33.440000000000005</v>
      </c>
    </row>
    <row r="936" spans="1:13" x14ac:dyDescent="0.25">
      <c r="A936">
        <v>1121</v>
      </c>
      <c r="B936">
        <v>1123</v>
      </c>
      <c r="C936" t="s">
        <v>13</v>
      </c>
      <c r="D936" t="s">
        <v>14</v>
      </c>
      <c r="E936" t="s">
        <v>134</v>
      </c>
      <c r="F936" t="s">
        <v>339</v>
      </c>
      <c r="G936" t="s">
        <v>153</v>
      </c>
      <c r="H936" t="s">
        <v>114</v>
      </c>
      <c r="I936" t="s">
        <v>1036</v>
      </c>
      <c r="J936" t="s">
        <v>136</v>
      </c>
      <c r="K936">
        <v>55</v>
      </c>
      <c r="L936">
        <v>35.20000000000001</v>
      </c>
      <c r="M936">
        <v>33.440000000000005</v>
      </c>
    </row>
    <row r="937" spans="1:13" x14ac:dyDescent="0.25">
      <c r="A937">
        <v>1123</v>
      </c>
      <c r="B937">
        <v>1125</v>
      </c>
      <c r="C937" t="s">
        <v>13</v>
      </c>
      <c r="D937" t="s">
        <v>14</v>
      </c>
      <c r="E937" t="s">
        <v>134</v>
      </c>
      <c r="F937" t="s">
        <v>339</v>
      </c>
      <c r="G937" t="s">
        <v>153</v>
      </c>
      <c r="H937" t="s">
        <v>123</v>
      </c>
      <c r="I937" t="s">
        <v>1037</v>
      </c>
      <c r="J937" t="s">
        <v>136</v>
      </c>
      <c r="K937">
        <v>55</v>
      </c>
      <c r="L937">
        <v>35.20000000000001</v>
      </c>
      <c r="M937">
        <v>33.440000000000005</v>
      </c>
    </row>
    <row r="938" spans="1:13" x14ac:dyDescent="0.25">
      <c r="A938">
        <v>1126</v>
      </c>
      <c r="B938">
        <v>1128</v>
      </c>
      <c r="C938" t="s">
        <v>13</v>
      </c>
      <c r="D938" t="s">
        <v>14</v>
      </c>
      <c r="E938" t="s">
        <v>134</v>
      </c>
      <c r="F938" t="s">
        <v>339</v>
      </c>
      <c r="G938" t="s">
        <v>153</v>
      </c>
      <c r="H938" t="s">
        <v>44</v>
      </c>
      <c r="I938" t="s">
        <v>1038</v>
      </c>
      <c r="J938" t="s">
        <v>136</v>
      </c>
      <c r="K938">
        <v>55</v>
      </c>
      <c r="L938">
        <v>35.20000000000001</v>
      </c>
      <c r="M938">
        <v>33.440000000000005</v>
      </c>
    </row>
    <row r="939" spans="1:13" x14ac:dyDescent="0.25">
      <c r="A939">
        <v>1127</v>
      </c>
      <c r="B939">
        <v>1129</v>
      </c>
      <c r="C939" t="s">
        <v>13</v>
      </c>
      <c r="D939" t="s">
        <v>14</v>
      </c>
      <c r="E939" t="s">
        <v>134</v>
      </c>
      <c r="F939" t="s">
        <v>339</v>
      </c>
      <c r="G939" t="s">
        <v>153</v>
      </c>
      <c r="H939" t="s">
        <v>63</v>
      </c>
      <c r="I939" t="s">
        <v>1039</v>
      </c>
      <c r="J939" t="s">
        <v>136</v>
      </c>
      <c r="K939">
        <v>55</v>
      </c>
      <c r="L939">
        <v>35.20000000000001</v>
      </c>
      <c r="M939">
        <v>33.440000000000005</v>
      </c>
    </row>
    <row r="940" spans="1:13" x14ac:dyDescent="0.25">
      <c r="A940">
        <v>1132</v>
      </c>
      <c r="B940">
        <v>1134</v>
      </c>
      <c r="C940" t="s">
        <v>13</v>
      </c>
      <c r="D940" t="s">
        <v>14</v>
      </c>
      <c r="E940" t="s">
        <v>134</v>
      </c>
      <c r="F940" t="s">
        <v>339</v>
      </c>
      <c r="G940" t="s">
        <v>153</v>
      </c>
      <c r="H940" t="s">
        <v>61</v>
      </c>
      <c r="I940" t="s">
        <v>1040</v>
      </c>
      <c r="J940" t="s">
        <v>136</v>
      </c>
      <c r="K940">
        <v>55</v>
      </c>
      <c r="L940">
        <v>35.20000000000001</v>
      </c>
      <c r="M940">
        <v>33.440000000000005</v>
      </c>
    </row>
    <row r="941" spans="1:13" x14ac:dyDescent="0.25">
      <c r="A941">
        <v>1135</v>
      </c>
      <c r="B941">
        <v>1137</v>
      </c>
      <c r="C941" t="s">
        <v>13</v>
      </c>
      <c r="D941" t="s">
        <v>14</v>
      </c>
      <c r="E941" t="s">
        <v>134</v>
      </c>
      <c r="F941" t="s">
        <v>339</v>
      </c>
      <c r="G941" t="s">
        <v>153</v>
      </c>
      <c r="H941" t="s">
        <v>58</v>
      </c>
      <c r="I941" t="s">
        <v>1041</v>
      </c>
      <c r="J941" t="s">
        <v>136</v>
      </c>
      <c r="K941">
        <v>55</v>
      </c>
      <c r="L941">
        <v>35.20000000000001</v>
      </c>
      <c r="M941">
        <v>33.440000000000005</v>
      </c>
    </row>
    <row r="942" spans="1:13" x14ac:dyDescent="0.25">
      <c r="A942">
        <v>1137</v>
      </c>
      <c r="B942">
        <v>1139</v>
      </c>
      <c r="C942" t="s">
        <v>13</v>
      </c>
      <c r="D942" t="s">
        <v>14</v>
      </c>
      <c r="E942" t="s">
        <v>134</v>
      </c>
      <c r="F942" t="s">
        <v>339</v>
      </c>
      <c r="G942" t="s">
        <v>153</v>
      </c>
      <c r="H942" t="s">
        <v>50</v>
      </c>
      <c r="I942" t="s">
        <v>1042</v>
      </c>
      <c r="J942" t="s">
        <v>136</v>
      </c>
      <c r="K942">
        <v>55</v>
      </c>
      <c r="L942">
        <v>35.20000000000001</v>
      </c>
      <c r="M942">
        <v>33.440000000000005</v>
      </c>
    </row>
    <row r="943" spans="1:13" x14ac:dyDescent="0.25">
      <c r="A943">
        <v>1139</v>
      </c>
      <c r="B943">
        <v>1141</v>
      </c>
      <c r="C943" t="s">
        <v>13</v>
      </c>
      <c r="D943" t="s">
        <v>14</v>
      </c>
      <c r="E943" t="s">
        <v>134</v>
      </c>
      <c r="F943" t="s">
        <v>339</v>
      </c>
      <c r="G943" t="s">
        <v>153</v>
      </c>
      <c r="H943" t="s">
        <v>55</v>
      </c>
      <c r="I943" t="s">
        <v>1043</v>
      </c>
      <c r="J943" t="s">
        <v>136</v>
      </c>
      <c r="K943">
        <v>55</v>
      </c>
      <c r="L943">
        <v>35.20000000000001</v>
      </c>
      <c r="M943">
        <v>33.440000000000005</v>
      </c>
    </row>
    <row r="944" spans="1:13" x14ac:dyDescent="0.25">
      <c r="A944">
        <v>1142</v>
      </c>
      <c r="B944">
        <v>1144</v>
      </c>
      <c r="C944" t="s">
        <v>13</v>
      </c>
      <c r="D944" t="s">
        <v>14</v>
      </c>
      <c r="E944" t="s">
        <v>134</v>
      </c>
      <c r="F944" t="s">
        <v>339</v>
      </c>
      <c r="G944" t="s">
        <v>153</v>
      </c>
      <c r="H944" t="s">
        <v>24</v>
      </c>
      <c r="I944" t="s">
        <v>1044</v>
      </c>
      <c r="J944" t="s">
        <v>136</v>
      </c>
      <c r="K944">
        <v>55</v>
      </c>
      <c r="L944">
        <v>35.20000000000001</v>
      </c>
      <c r="M944">
        <v>33.440000000000005</v>
      </c>
    </row>
    <row r="945" spans="1:13" x14ac:dyDescent="0.25">
      <c r="A945">
        <v>1144</v>
      </c>
      <c r="B945">
        <v>1146</v>
      </c>
      <c r="C945" t="s">
        <v>13</v>
      </c>
      <c r="D945" t="s">
        <v>14</v>
      </c>
      <c r="E945" t="s">
        <v>134</v>
      </c>
      <c r="F945" t="s">
        <v>339</v>
      </c>
      <c r="G945" t="s">
        <v>153</v>
      </c>
      <c r="H945" t="s">
        <v>52</v>
      </c>
      <c r="I945" t="s">
        <v>1045</v>
      </c>
      <c r="J945" t="s">
        <v>136</v>
      </c>
      <c r="K945">
        <v>55</v>
      </c>
      <c r="L945">
        <v>35.20000000000001</v>
      </c>
      <c r="M945">
        <v>33.440000000000005</v>
      </c>
    </row>
    <row r="946" spans="1:13" x14ac:dyDescent="0.25">
      <c r="A946">
        <v>1146</v>
      </c>
      <c r="B946">
        <v>1148</v>
      </c>
      <c r="C946" t="s">
        <v>13</v>
      </c>
      <c r="D946" t="s">
        <v>14</v>
      </c>
      <c r="E946" t="s">
        <v>134</v>
      </c>
      <c r="F946" t="s">
        <v>339</v>
      </c>
      <c r="G946" t="s">
        <v>153</v>
      </c>
      <c r="H946" t="s">
        <v>26</v>
      </c>
      <c r="I946" t="s">
        <v>1046</v>
      </c>
      <c r="J946" t="s">
        <v>136</v>
      </c>
      <c r="K946">
        <v>55</v>
      </c>
      <c r="L946">
        <v>35.20000000000001</v>
      </c>
      <c r="M946">
        <v>33.440000000000005</v>
      </c>
    </row>
    <row r="947" spans="1:13" x14ac:dyDescent="0.25">
      <c r="A947">
        <v>1149</v>
      </c>
      <c r="B947">
        <v>1151</v>
      </c>
      <c r="C947" t="s">
        <v>13</v>
      </c>
      <c r="D947" t="s">
        <v>14</v>
      </c>
      <c r="E947" t="s">
        <v>134</v>
      </c>
      <c r="F947" t="s">
        <v>339</v>
      </c>
      <c r="G947" t="s">
        <v>153</v>
      </c>
      <c r="H947" t="s">
        <v>20</v>
      </c>
      <c r="I947" t="s">
        <v>1047</v>
      </c>
      <c r="J947" t="s">
        <v>136</v>
      </c>
      <c r="K947">
        <v>55</v>
      </c>
      <c r="L947">
        <v>35.20000000000001</v>
      </c>
      <c r="M947">
        <v>33.440000000000005</v>
      </c>
    </row>
    <row r="948" spans="1:13" x14ac:dyDescent="0.25">
      <c r="A948">
        <v>1151</v>
      </c>
      <c r="B948">
        <v>1153</v>
      </c>
      <c r="C948" t="s">
        <v>13</v>
      </c>
      <c r="D948" t="s">
        <v>14</v>
      </c>
      <c r="E948" t="s">
        <v>134</v>
      </c>
      <c r="F948" t="s">
        <v>339</v>
      </c>
      <c r="G948" t="s">
        <v>153</v>
      </c>
      <c r="H948" t="s">
        <v>17</v>
      </c>
      <c r="I948" t="s">
        <v>1048</v>
      </c>
      <c r="J948" t="s">
        <v>136</v>
      </c>
      <c r="K948">
        <v>55</v>
      </c>
      <c r="L948">
        <v>35.20000000000001</v>
      </c>
      <c r="M948">
        <v>33.440000000000005</v>
      </c>
    </row>
    <row r="949" spans="1:13" x14ac:dyDescent="0.25">
      <c r="A949">
        <v>1152</v>
      </c>
      <c r="B949">
        <v>1154</v>
      </c>
      <c r="C949" t="s">
        <v>13</v>
      </c>
      <c r="D949" t="s">
        <v>14</v>
      </c>
      <c r="E949" t="s">
        <v>134</v>
      </c>
      <c r="F949" t="s">
        <v>339</v>
      </c>
      <c r="G949" t="s">
        <v>153</v>
      </c>
      <c r="H949" t="s">
        <v>30</v>
      </c>
      <c r="I949" t="s">
        <v>1049</v>
      </c>
      <c r="J949" t="s">
        <v>136</v>
      </c>
      <c r="K949">
        <v>55</v>
      </c>
      <c r="L949">
        <v>35.20000000000001</v>
      </c>
      <c r="M949">
        <v>33.440000000000005</v>
      </c>
    </row>
    <row r="950" spans="1:13" x14ac:dyDescent="0.25">
      <c r="A950">
        <v>1153</v>
      </c>
      <c r="B950">
        <v>1155</v>
      </c>
      <c r="C950" t="s">
        <v>13</v>
      </c>
      <c r="D950" t="s">
        <v>14</v>
      </c>
      <c r="E950" t="s">
        <v>134</v>
      </c>
      <c r="F950" t="s">
        <v>339</v>
      </c>
      <c r="G950" t="s">
        <v>153</v>
      </c>
      <c r="H950" t="s">
        <v>67</v>
      </c>
      <c r="I950" t="s">
        <v>1050</v>
      </c>
      <c r="J950" t="s">
        <v>136</v>
      </c>
      <c r="K950">
        <v>55</v>
      </c>
      <c r="L950">
        <v>35.20000000000001</v>
      </c>
      <c r="M950">
        <v>33.440000000000005</v>
      </c>
    </row>
    <row r="951" spans="1:13" x14ac:dyDescent="0.25">
      <c r="A951">
        <v>1017</v>
      </c>
      <c r="B951">
        <v>1019</v>
      </c>
      <c r="C951" t="s">
        <v>13</v>
      </c>
      <c r="D951" t="s">
        <v>14</v>
      </c>
      <c r="E951" t="s">
        <v>134</v>
      </c>
      <c r="F951" t="s">
        <v>13</v>
      </c>
      <c r="G951" t="s">
        <v>153</v>
      </c>
      <c r="H951" t="s">
        <v>44</v>
      </c>
      <c r="I951" t="s">
        <v>1051</v>
      </c>
      <c r="J951" t="s">
        <v>136</v>
      </c>
      <c r="K951">
        <v>50</v>
      </c>
      <c r="L951">
        <v>32.000000000000007</v>
      </c>
      <c r="M951">
        <v>30.400000000000006</v>
      </c>
    </row>
    <row r="952" spans="1:13" x14ac:dyDescent="0.25">
      <c r="A952">
        <v>1018</v>
      </c>
      <c r="B952">
        <v>1020</v>
      </c>
      <c r="C952" t="s">
        <v>13</v>
      </c>
      <c r="D952" t="s">
        <v>14</v>
      </c>
      <c r="E952" t="s">
        <v>134</v>
      </c>
      <c r="F952" t="s">
        <v>13</v>
      </c>
      <c r="G952" t="s">
        <v>153</v>
      </c>
      <c r="H952" t="s">
        <v>40</v>
      </c>
      <c r="I952" t="s">
        <v>1052</v>
      </c>
      <c r="J952" t="s">
        <v>136</v>
      </c>
      <c r="K952">
        <v>50</v>
      </c>
      <c r="L952">
        <v>32.000000000000007</v>
      </c>
      <c r="M952">
        <v>30.400000000000006</v>
      </c>
    </row>
    <row r="953" spans="1:13" x14ac:dyDescent="0.25">
      <c r="A953">
        <v>1019</v>
      </c>
      <c r="B953">
        <v>1021</v>
      </c>
      <c r="C953" t="s">
        <v>13</v>
      </c>
      <c r="D953" t="s">
        <v>14</v>
      </c>
      <c r="E953" t="s">
        <v>134</v>
      </c>
      <c r="F953" t="s">
        <v>13</v>
      </c>
      <c r="G953" t="s">
        <v>153</v>
      </c>
      <c r="H953" t="s">
        <v>90</v>
      </c>
      <c r="I953" t="s">
        <v>1053</v>
      </c>
      <c r="J953" t="s">
        <v>136</v>
      </c>
      <c r="K953">
        <v>50</v>
      </c>
      <c r="L953">
        <v>32.000000000000007</v>
      </c>
      <c r="M953">
        <v>30.400000000000006</v>
      </c>
    </row>
    <row r="954" spans="1:13" x14ac:dyDescent="0.25">
      <c r="A954">
        <v>1020</v>
      </c>
      <c r="B954">
        <v>1022</v>
      </c>
      <c r="C954" t="s">
        <v>13</v>
      </c>
      <c r="D954" t="s">
        <v>14</v>
      </c>
      <c r="E954" t="s">
        <v>134</v>
      </c>
      <c r="F954" t="s">
        <v>13</v>
      </c>
      <c r="G954" t="s">
        <v>153</v>
      </c>
      <c r="H954" t="s">
        <v>50</v>
      </c>
      <c r="I954" t="s">
        <v>1054</v>
      </c>
      <c r="J954" t="s">
        <v>136</v>
      </c>
      <c r="K954">
        <v>50</v>
      </c>
      <c r="L954">
        <v>32.000000000000007</v>
      </c>
      <c r="M954">
        <v>30.400000000000006</v>
      </c>
    </row>
    <row r="955" spans="1:13" x14ac:dyDescent="0.25">
      <c r="A955">
        <v>1021</v>
      </c>
      <c r="B955">
        <v>1023</v>
      </c>
      <c r="C955" t="s">
        <v>13</v>
      </c>
      <c r="D955" t="s">
        <v>14</v>
      </c>
      <c r="E955" t="s">
        <v>134</v>
      </c>
      <c r="F955" t="s">
        <v>13</v>
      </c>
      <c r="G955" t="s">
        <v>153</v>
      </c>
      <c r="H955" t="s">
        <v>93</v>
      </c>
      <c r="I955" t="s">
        <v>1055</v>
      </c>
      <c r="J955" t="s">
        <v>136</v>
      </c>
      <c r="K955">
        <v>50</v>
      </c>
      <c r="L955">
        <v>32.000000000000007</v>
      </c>
      <c r="M955">
        <v>30.400000000000006</v>
      </c>
    </row>
    <row r="956" spans="1:13" x14ac:dyDescent="0.25">
      <c r="A956">
        <v>1022</v>
      </c>
      <c r="B956">
        <v>1024</v>
      </c>
      <c r="C956" t="s">
        <v>13</v>
      </c>
      <c r="D956" t="s">
        <v>14</v>
      </c>
      <c r="E956" t="s">
        <v>134</v>
      </c>
      <c r="F956" t="s">
        <v>13</v>
      </c>
      <c r="G956" t="s">
        <v>153</v>
      </c>
      <c r="H956" t="s">
        <v>79</v>
      </c>
      <c r="I956" t="s">
        <v>1056</v>
      </c>
      <c r="J956" t="s">
        <v>136</v>
      </c>
      <c r="K956">
        <v>50</v>
      </c>
      <c r="L956">
        <v>32.000000000000007</v>
      </c>
      <c r="M956">
        <v>30.400000000000006</v>
      </c>
    </row>
    <row r="957" spans="1:13" x14ac:dyDescent="0.25">
      <c r="A957">
        <v>1023</v>
      </c>
      <c r="B957">
        <v>1025</v>
      </c>
      <c r="C957" t="s">
        <v>13</v>
      </c>
      <c r="D957" t="s">
        <v>14</v>
      </c>
      <c r="E957" t="s">
        <v>134</v>
      </c>
      <c r="F957" t="s">
        <v>13</v>
      </c>
      <c r="G957" t="s">
        <v>153</v>
      </c>
      <c r="H957" t="s">
        <v>232</v>
      </c>
      <c r="I957" t="s">
        <v>1057</v>
      </c>
      <c r="J957" t="s">
        <v>136</v>
      </c>
      <c r="K957">
        <v>50</v>
      </c>
      <c r="L957">
        <v>32.000000000000007</v>
      </c>
      <c r="M957">
        <v>30.400000000000006</v>
      </c>
    </row>
    <row r="958" spans="1:13" x14ac:dyDescent="0.25">
      <c r="A958">
        <v>1024</v>
      </c>
      <c r="B958">
        <v>1026</v>
      </c>
      <c r="C958" t="s">
        <v>13</v>
      </c>
      <c r="D958" t="s">
        <v>14</v>
      </c>
      <c r="E958" t="s">
        <v>134</v>
      </c>
      <c r="F958" t="s">
        <v>13</v>
      </c>
      <c r="G958" t="s">
        <v>153</v>
      </c>
      <c r="H958" t="s">
        <v>24</v>
      </c>
      <c r="I958" t="s">
        <v>1058</v>
      </c>
      <c r="J958" t="s">
        <v>136</v>
      </c>
      <c r="K958">
        <v>50</v>
      </c>
      <c r="L958">
        <v>32.000000000000007</v>
      </c>
      <c r="M958">
        <v>30.400000000000006</v>
      </c>
    </row>
    <row r="959" spans="1:13" x14ac:dyDescent="0.25">
      <c r="A959">
        <v>1025</v>
      </c>
      <c r="B959">
        <v>1027</v>
      </c>
      <c r="C959" t="s">
        <v>13</v>
      </c>
      <c r="D959" t="s">
        <v>14</v>
      </c>
      <c r="E959" t="s">
        <v>134</v>
      </c>
      <c r="F959" t="s">
        <v>13</v>
      </c>
      <c r="G959" t="s">
        <v>153</v>
      </c>
      <c r="H959" t="s">
        <v>612</v>
      </c>
      <c r="I959" t="s">
        <v>1059</v>
      </c>
      <c r="J959" t="s">
        <v>136</v>
      </c>
      <c r="K959">
        <v>50</v>
      </c>
      <c r="L959">
        <v>32.000000000000007</v>
      </c>
      <c r="M959">
        <v>30.400000000000006</v>
      </c>
    </row>
    <row r="960" spans="1:13" x14ac:dyDescent="0.25">
      <c r="A960">
        <v>1026</v>
      </c>
      <c r="B960">
        <v>1028</v>
      </c>
      <c r="C960" t="s">
        <v>13</v>
      </c>
      <c r="D960" t="s">
        <v>14</v>
      </c>
      <c r="E960" t="s">
        <v>134</v>
      </c>
      <c r="F960" t="s">
        <v>13</v>
      </c>
      <c r="G960" t="s">
        <v>153</v>
      </c>
      <c r="H960" t="s">
        <v>35</v>
      </c>
      <c r="I960" t="s">
        <v>1060</v>
      </c>
      <c r="J960" t="s">
        <v>136</v>
      </c>
      <c r="K960">
        <v>50</v>
      </c>
      <c r="L960">
        <v>32.000000000000007</v>
      </c>
      <c r="M960">
        <v>30.400000000000006</v>
      </c>
    </row>
    <row r="961" spans="1:13" x14ac:dyDescent="0.25">
      <c r="A961">
        <v>1027</v>
      </c>
      <c r="B961">
        <v>1029</v>
      </c>
      <c r="C961" t="s">
        <v>13</v>
      </c>
      <c r="D961" t="s">
        <v>14</v>
      </c>
      <c r="E961" t="s">
        <v>134</v>
      </c>
      <c r="F961" t="s">
        <v>13</v>
      </c>
      <c r="G961" t="s">
        <v>153</v>
      </c>
      <c r="H961" t="s">
        <v>575</v>
      </c>
      <c r="I961" t="s">
        <v>1061</v>
      </c>
      <c r="J961" t="s">
        <v>136</v>
      </c>
      <c r="K961">
        <v>50</v>
      </c>
      <c r="L961">
        <v>32.000000000000007</v>
      </c>
      <c r="M961">
        <v>30.400000000000006</v>
      </c>
    </row>
    <row r="962" spans="1:13" x14ac:dyDescent="0.25">
      <c r="A962">
        <v>1029</v>
      </c>
      <c r="B962">
        <v>1031</v>
      </c>
      <c r="C962" t="s">
        <v>13</v>
      </c>
      <c r="D962" t="s">
        <v>14</v>
      </c>
      <c r="E962" t="s">
        <v>134</v>
      </c>
      <c r="F962" t="s">
        <v>13</v>
      </c>
      <c r="G962" t="s">
        <v>153</v>
      </c>
      <c r="H962" t="s">
        <v>87</v>
      </c>
      <c r="I962" t="s">
        <v>1062</v>
      </c>
      <c r="J962" t="s">
        <v>136</v>
      </c>
      <c r="K962">
        <v>50</v>
      </c>
      <c r="L962">
        <v>32.000000000000007</v>
      </c>
      <c r="M962">
        <v>30.400000000000006</v>
      </c>
    </row>
    <row r="963" spans="1:13" x14ac:dyDescent="0.25">
      <c r="A963">
        <v>1034</v>
      </c>
      <c r="B963">
        <v>1036</v>
      </c>
      <c r="C963" t="s">
        <v>13</v>
      </c>
      <c r="D963" t="s">
        <v>14</v>
      </c>
      <c r="E963" t="s">
        <v>134</v>
      </c>
      <c r="F963" t="s">
        <v>13</v>
      </c>
      <c r="G963" t="s">
        <v>153</v>
      </c>
      <c r="H963" t="s">
        <v>235</v>
      </c>
      <c r="I963" t="s">
        <v>1063</v>
      </c>
      <c r="J963" t="s">
        <v>136</v>
      </c>
      <c r="K963">
        <v>50</v>
      </c>
      <c r="L963">
        <v>32.000000000000007</v>
      </c>
      <c r="M963">
        <v>30.400000000000006</v>
      </c>
    </row>
    <row r="964" spans="1:13" x14ac:dyDescent="0.25">
      <c r="A964">
        <v>1042</v>
      </c>
      <c r="B964">
        <v>1044</v>
      </c>
      <c r="C964" t="s">
        <v>13</v>
      </c>
      <c r="D964" t="s">
        <v>14</v>
      </c>
      <c r="E964" t="s">
        <v>134</v>
      </c>
      <c r="F964" t="s">
        <v>13</v>
      </c>
      <c r="G964" t="s">
        <v>153</v>
      </c>
      <c r="H964" t="s">
        <v>610</v>
      </c>
      <c r="I964" t="s">
        <v>1064</v>
      </c>
      <c r="J964" t="s">
        <v>136</v>
      </c>
      <c r="K964">
        <v>50</v>
      </c>
      <c r="L964">
        <v>32.000000000000007</v>
      </c>
      <c r="M964">
        <v>30.400000000000006</v>
      </c>
    </row>
    <row r="965" spans="1:13" x14ac:dyDescent="0.25">
      <c r="A965">
        <v>1046</v>
      </c>
      <c r="B965">
        <v>1048</v>
      </c>
      <c r="C965" t="s">
        <v>13</v>
      </c>
      <c r="D965" t="s">
        <v>14</v>
      </c>
      <c r="E965" t="s">
        <v>134</v>
      </c>
      <c r="F965" t="s">
        <v>13</v>
      </c>
      <c r="G965" t="s">
        <v>153</v>
      </c>
      <c r="H965" t="s">
        <v>630</v>
      </c>
      <c r="I965" t="s">
        <v>1065</v>
      </c>
      <c r="J965" t="s">
        <v>136</v>
      </c>
      <c r="K965">
        <v>50</v>
      </c>
      <c r="L965">
        <v>32.000000000000007</v>
      </c>
      <c r="M965">
        <v>30.400000000000006</v>
      </c>
    </row>
    <row r="966" spans="1:13" x14ac:dyDescent="0.25">
      <c r="A966">
        <v>1055</v>
      </c>
      <c r="B966">
        <v>1057</v>
      </c>
      <c r="C966" t="s">
        <v>13</v>
      </c>
      <c r="D966" t="s">
        <v>14</v>
      </c>
      <c r="E966" t="s">
        <v>134</v>
      </c>
      <c r="F966" t="s">
        <v>13</v>
      </c>
      <c r="G966" t="s">
        <v>153</v>
      </c>
      <c r="H966" t="s">
        <v>505</v>
      </c>
      <c r="I966" t="s">
        <v>1066</v>
      </c>
      <c r="J966" t="s">
        <v>136</v>
      </c>
      <c r="K966">
        <v>50</v>
      </c>
      <c r="L966">
        <v>32.000000000000007</v>
      </c>
      <c r="M966">
        <v>30.400000000000006</v>
      </c>
    </row>
    <row r="967" spans="1:13" x14ac:dyDescent="0.25">
      <c r="A967">
        <v>1060</v>
      </c>
      <c r="B967">
        <v>1062</v>
      </c>
      <c r="C967" t="s">
        <v>13</v>
      </c>
      <c r="D967" t="s">
        <v>14</v>
      </c>
      <c r="E967" t="s">
        <v>134</v>
      </c>
      <c r="F967" t="s">
        <v>13</v>
      </c>
      <c r="G967" t="s">
        <v>153</v>
      </c>
      <c r="H967" t="s">
        <v>241</v>
      </c>
      <c r="I967" t="s">
        <v>1067</v>
      </c>
      <c r="J967" t="s">
        <v>136</v>
      </c>
      <c r="K967">
        <v>50</v>
      </c>
      <c r="L967">
        <v>32.000000000000007</v>
      </c>
      <c r="M967">
        <v>30.400000000000006</v>
      </c>
    </row>
    <row r="968" spans="1:13" x14ac:dyDescent="0.25">
      <c r="A968">
        <v>1066</v>
      </c>
      <c r="B968">
        <v>1068</v>
      </c>
      <c r="C968" t="s">
        <v>13</v>
      </c>
      <c r="D968" t="s">
        <v>14</v>
      </c>
      <c r="E968" t="s">
        <v>134</v>
      </c>
      <c r="F968" t="s">
        <v>13</v>
      </c>
      <c r="G968" t="s">
        <v>153</v>
      </c>
      <c r="H968" t="s">
        <v>26</v>
      </c>
      <c r="I968" t="s">
        <v>1068</v>
      </c>
      <c r="J968" t="s">
        <v>136</v>
      </c>
      <c r="K968">
        <v>50</v>
      </c>
      <c r="L968">
        <v>32.000000000000007</v>
      </c>
      <c r="M968">
        <v>30.400000000000006</v>
      </c>
    </row>
    <row r="969" spans="1:13" x14ac:dyDescent="0.25">
      <c r="A969">
        <v>1058</v>
      </c>
      <c r="B969">
        <v>1060</v>
      </c>
      <c r="C969" t="s">
        <v>13</v>
      </c>
      <c r="D969" t="s">
        <v>14</v>
      </c>
      <c r="E969" t="s">
        <v>134</v>
      </c>
      <c r="F969" t="s">
        <v>13</v>
      </c>
      <c r="G969" t="s">
        <v>153</v>
      </c>
      <c r="H969" t="s">
        <v>503</v>
      </c>
      <c r="I969" t="s">
        <v>1069</v>
      </c>
      <c r="J969" t="s">
        <v>136</v>
      </c>
      <c r="K969">
        <v>55</v>
      </c>
      <c r="L969">
        <v>35.20000000000001</v>
      </c>
      <c r="M969">
        <v>33.440000000000005</v>
      </c>
    </row>
    <row r="970" spans="1:13" x14ac:dyDescent="0.25">
      <c r="A970">
        <v>1061</v>
      </c>
      <c r="B970">
        <v>1063</v>
      </c>
      <c r="C970" t="s">
        <v>13</v>
      </c>
      <c r="D970" t="s">
        <v>14</v>
      </c>
      <c r="E970" t="s">
        <v>134</v>
      </c>
      <c r="F970" t="s">
        <v>13</v>
      </c>
      <c r="G970" t="s">
        <v>153</v>
      </c>
      <c r="H970" t="s">
        <v>501</v>
      </c>
      <c r="I970" t="s">
        <v>1070</v>
      </c>
      <c r="J970" t="s">
        <v>136</v>
      </c>
      <c r="K970">
        <v>55</v>
      </c>
      <c r="L970">
        <v>35.20000000000001</v>
      </c>
      <c r="M970">
        <v>33.440000000000005</v>
      </c>
    </row>
    <row r="971" spans="1:13" x14ac:dyDescent="0.25">
      <c r="A971">
        <v>1064</v>
      </c>
      <c r="B971">
        <v>1066</v>
      </c>
      <c r="C971" t="s">
        <v>13</v>
      </c>
      <c r="D971" t="s">
        <v>14</v>
      </c>
      <c r="E971" t="s">
        <v>134</v>
      </c>
      <c r="F971" t="s">
        <v>13</v>
      </c>
      <c r="G971" t="s">
        <v>153</v>
      </c>
      <c r="H971" t="s">
        <v>85</v>
      </c>
      <c r="I971" t="s">
        <v>1071</v>
      </c>
      <c r="J971" t="s">
        <v>136</v>
      </c>
      <c r="K971">
        <v>55</v>
      </c>
      <c r="L971">
        <v>35.20000000000001</v>
      </c>
      <c r="M971">
        <v>33.440000000000005</v>
      </c>
    </row>
    <row r="972" spans="1:13" x14ac:dyDescent="0.25">
      <c r="A972">
        <v>1028</v>
      </c>
      <c r="B972">
        <v>1030</v>
      </c>
      <c r="C972" t="s">
        <v>13</v>
      </c>
      <c r="D972" t="s">
        <v>14</v>
      </c>
      <c r="E972" t="s">
        <v>134</v>
      </c>
      <c r="F972" t="s">
        <v>13</v>
      </c>
      <c r="G972" t="s">
        <v>153</v>
      </c>
      <c r="H972" t="s">
        <v>77</v>
      </c>
      <c r="I972" t="s">
        <v>1072</v>
      </c>
      <c r="J972" t="s">
        <v>136</v>
      </c>
      <c r="K972">
        <v>60</v>
      </c>
      <c r="L972">
        <v>38.400000000000006</v>
      </c>
      <c r="M972">
        <v>36.480000000000004</v>
      </c>
    </row>
    <row r="973" spans="1:13" x14ac:dyDescent="0.25">
      <c r="A973">
        <v>1030</v>
      </c>
      <c r="B973">
        <v>1032</v>
      </c>
      <c r="C973" t="s">
        <v>13</v>
      </c>
      <c r="D973" t="s">
        <v>14</v>
      </c>
      <c r="E973" t="s">
        <v>134</v>
      </c>
      <c r="F973" t="s">
        <v>13</v>
      </c>
      <c r="G973" t="s">
        <v>153</v>
      </c>
      <c r="H973" t="s">
        <v>37</v>
      </c>
      <c r="I973" t="s">
        <v>1073</v>
      </c>
      <c r="J973" t="s">
        <v>136</v>
      </c>
      <c r="K973">
        <v>60</v>
      </c>
      <c r="L973">
        <v>38.400000000000006</v>
      </c>
      <c r="M973">
        <v>36.480000000000004</v>
      </c>
    </row>
    <row r="974" spans="1:13" x14ac:dyDescent="0.25">
      <c r="A974">
        <v>1031</v>
      </c>
      <c r="B974">
        <v>1033</v>
      </c>
      <c r="C974" t="s">
        <v>13</v>
      </c>
      <c r="D974" t="s">
        <v>14</v>
      </c>
      <c r="E974" t="s">
        <v>134</v>
      </c>
      <c r="F974" t="s">
        <v>13</v>
      </c>
      <c r="G974" t="s">
        <v>153</v>
      </c>
      <c r="H974" t="s">
        <v>578</v>
      </c>
      <c r="I974" t="s">
        <v>1074</v>
      </c>
      <c r="J974" t="s">
        <v>136</v>
      </c>
      <c r="K974">
        <v>60</v>
      </c>
      <c r="L974">
        <v>38.400000000000006</v>
      </c>
      <c r="M974">
        <v>36.480000000000004</v>
      </c>
    </row>
    <row r="975" spans="1:13" x14ac:dyDescent="0.25">
      <c r="A975">
        <v>1032</v>
      </c>
      <c r="B975">
        <v>1034</v>
      </c>
      <c r="C975" t="s">
        <v>13</v>
      </c>
      <c r="D975" t="s">
        <v>14</v>
      </c>
      <c r="E975" t="s">
        <v>134</v>
      </c>
      <c r="F975" t="s">
        <v>13</v>
      </c>
      <c r="G975" t="s">
        <v>153</v>
      </c>
      <c r="H975" t="s">
        <v>593</v>
      </c>
      <c r="I975" t="s">
        <v>1075</v>
      </c>
      <c r="J975" t="s">
        <v>136</v>
      </c>
      <c r="K975">
        <v>60</v>
      </c>
      <c r="L975">
        <v>38.400000000000006</v>
      </c>
      <c r="M975">
        <v>36.480000000000004</v>
      </c>
    </row>
    <row r="976" spans="1:13" x14ac:dyDescent="0.25">
      <c r="A976">
        <v>1033</v>
      </c>
      <c r="B976">
        <v>1035</v>
      </c>
      <c r="C976" t="s">
        <v>13</v>
      </c>
      <c r="D976" t="s">
        <v>14</v>
      </c>
      <c r="E976" t="s">
        <v>134</v>
      </c>
      <c r="F976" t="s">
        <v>13</v>
      </c>
      <c r="G976" t="s">
        <v>153</v>
      </c>
      <c r="H976" t="s">
        <v>42</v>
      </c>
      <c r="I976" t="s">
        <v>1076</v>
      </c>
      <c r="J976" t="s">
        <v>136</v>
      </c>
      <c r="K976">
        <v>60</v>
      </c>
      <c r="L976">
        <v>38.400000000000006</v>
      </c>
      <c r="M976">
        <v>36.480000000000004</v>
      </c>
    </row>
    <row r="977" spans="1:13" x14ac:dyDescent="0.25">
      <c r="A977">
        <v>1035</v>
      </c>
      <c r="B977">
        <v>1037</v>
      </c>
      <c r="C977" t="s">
        <v>13</v>
      </c>
      <c r="D977" t="s">
        <v>14</v>
      </c>
      <c r="E977" t="s">
        <v>134</v>
      </c>
      <c r="F977" t="s">
        <v>13</v>
      </c>
      <c r="G977" t="s">
        <v>153</v>
      </c>
      <c r="H977" t="s">
        <v>82</v>
      </c>
      <c r="I977" t="s">
        <v>1077</v>
      </c>
      <c r="J977" t="s">
        <v>136</v>
      </c>
      <c r="K977">
        <v>60</v>
      </c>
      <c r="L977">
        <v>38.400000000000006</v>
      </c>
      <c r="M977">
        <v>36.480000000000004</v>
      </c>
    </row>
    <row r="978" spans="1:13" x14ac:dyDescent="0.25">
      <c r="A978">
        <v>1036</v>
      </c>
      <c r="B978">
        <v>1038</v>
      </c>
      <c r="C978" t="s">
        <v>13</v>
      </c>
      <c r="D978" t="s">
        <v>14</v>
      </c>
      <c r="E978" t="s">
        <v>134</v>
      </c>
      <c r="F978" t="s">
        <v>13</v>
      </c>
      <c r="G978" t="s">
        <v>153</v>
      </c>
      <c r="H978" t="s">
        <v>591</v>
      </c>
      <c r="I978" t="s">
        <v>1078</v>
      </c>
      <c r="J978" t="s">
        <v>136</v>
      </c>
      <c r="K978">
        <v>60</v>
      </c>
      <c r="L978">
        <v>38.400000000000006</v>
      </c>
      <c r="M978">
        <v>36.480000000000004</v>
      </c>
    </row>
    <row r="979" spans="1:13" x14ac:dyDescent="0.25">
      <c r="A979">
        <v>1037</v>
      </c>
      <c r="B979">
        <v>1039</v>
      </c>
      <c r="C979" t="s">
        <v>13</v>
      </c>
      <c r="D979" t="s">
        <v>14</v>
      </c>
      <c r="E979" t="s">
        <v>134</v>
      </c>
      <c r="F979" t="s">
        <v>13</v>
      </c>
      <c r="G979" t="s">
        <v>153</v>
      </c>
      <c r="H979" t="s">
        <v>586</v>
      </c>
      <c r="I979" t="s">
        <v>1079</v>
      </c>
      <c r="J979" t="s">
        <v>136</v>
      </c>
      <c r="K979">
        <v>60</v>
      </c>
      <c r="L979">
        <v>38.400000000000006</v>
      </c>
      <c r="M979">
        <v>36.480000000000004</v>
      </c>
    </row>
    <row r="980" spans="1:13" x14ac:dyDescent="0.25">
      <c r="A980">
        <v>1038</v>
      </c>
      <c r="B980">
        <v>1040</v>
      </c>
      <c r="C980" t="s">
        <v>13</v>
      </c>
      <c r="D980" t="s">
        <v>14</v>
      </c>
      <c r="E980" t="s">
        <v>134</v>
      </c>
      <c r="F980" t="s">
        <v>13</v>
      </c>
      <c r="G980" t="s">
        <v>153</v>
      </c>
      <c r="H980" t="s">
        <v>46</v>
      </c>
      <c r="I980" t="s">
        <v>1080</v>
      </c>
      <c r="J980" t="s">
        <v>136</v>
      </c>
      <c r="K980">
        <v>60</v>
      </c>
      <c r="L980">
        <v>38.400000000000006</v>
      </c>
      <c r="M980">
        <v>36.480000000000004</v>
      </c>
    </row>
    <row r="981" spans="1:13" x14ac:dyDescent="0.25">
      <c r="A981">
        <v>1039</v>
      </c>
      <c r="B981">
        <v>1041</v>
      </c>
      <c r="C981" t="s">
        <v>13</v>
      </c>
      <c r="D981" t="s">
        <v>14</v>
      </c>
      <c r="E981" t="s">
        <v>134</v>
      </c>
      <c r="F981" t="s">
        <v>13</v>
      </c>
      <c r="G981" t="s">
        <v>153</v>
      </c>
      <c r="H981" t="s">
        <v>598</v>
      </c>
      <c r="I981" t="s">
        <v>1081</v>
      </c>
      <c r="J981" t="s">
        <v>136</v>
      </c>
      <c r="K981">
        <v>60</v>
      </c>
      <c r="L981">
        <v>38.400000000000006</v>
      </c>
      <c r="M981">
        <v>36.480000000000004</v>
      </c>
    </row>
    <row r="982" spans="1:13" x14ac:dyDescent="0.25">
      <c r="A982">
        <v>1040</v>
      </c>
      <c r="B982">
        <v>1042</v>
      </c>
      <c r="C982" t="s">
        <v>13</v>
      </c>
      <c r="D982" t="s">
        <v>14</v>
      </c>
      <c r="E982" t="s">
        <v>134</v>
      </c>
      <c r="F982" t="s">
        <v>13</v>
      </c>
      <c r="G982" t="s">
        <v>153</v>
      </c>
      <c r="H982" t="s">
        <v>52</v>
      </c>
      <c r="I982" t="s">
        <v>1082</v>
      </c>
      <c r="J982" t="s">
        <v>136</v>
      </c>
      <c r="K982">
        <v>60</v>
      </c>
      <c r="L982">
        <v>38.400000000000006</v>
      </c>
      <c r="M982">
        <v>36.480000000000004</v>
      </c>
    </row>
    <row r="983" spans="1:13" x14ac:dyDescent="0.25">
      <c r="A983">
        <v>1041</v>
      </c>
      <c r="B983">
        <v>1043</v>
      </c>
      <c r="C983" t="s">
        <v>13</v>
      </c>
      <c r="D983" t="s">
        <v>14</v>
      </c>
      <c r="E983" t="s">
        <v>134</v>
      </c>
      <c r="F983" t="s">
        <v>13</v>
      </c>
      <c r="G983" t="s">
        <v>153</v>
      </c>
      <c r="H983" t="s">
        <v>627</v>
      </c>
      <c r="I983" t="s">
        <v>1083</v>
      </c>
      <c r="J983" t="s">
        <v>136</v>
      </c>
      <c r="K983">
        <v>60</v>
      </c>
      <c r="L983">
        <v>38.400000000000006</v>
      </c>
      <c r="M983">
        <v>36.480000000000004</v>
      </c>
    </row>
    <row r="984" spans="1:13" x14ac:dyDescent="0.25">
      <c r="A984">
        <v>1043</v>
      </c>
      <c r="B984">
        <v>1045</v>
      </c>
      <c r="C984" t="s">
        <v>13</v>
      </c>
      <c r="D984" t="s">
        <v>14</v>
      </c>
      <c r="E984" t="s">
        <v>134</v>
      </c>
      <c r="F984" t="s">
        <v>13</v>
      </c>
      <c r="G984" t="s">
        <v>153</v>
      </c>
      <c r="H984" t="s">
        <v>581</v>
      </c>
      <c r="I984" t="s">
        <v>1084</v>
      </c>
      <c r="J984" t="s">
        <v>136</v>
      </c>
      <c r="K984">
        <v>60</v>
      </c>
      <c r="L984">
        <v>38.400000000000006</v>
      </c>
      <c r="M984">
        <v>36.480000000000004</v>
      </c>
    </row>
    <row r="985" spans="1:13" x14ac:dyDescent="0.25">
      <c r="A985">
        <v>1044</v>
      </c>
      <c r="B985">
        <v>1046</v>
      </c>
      <c r="C985" t="s">
        <v>13</v>
      </c>
      <c r="D985" t="s">
        <v>14</v>
      </c>
      <c r="E985" t="s">
        <v>134</v>
      </c>
      <c r="F985" t="s">
        <v>13</v>
      </c>
      <c r="G985" t="s">
        <v>153</v>
      </c>
      <c r="H985" t="s">
        <v>589</v>
      </c>
      <c r="I985" t="s">
        <v>1085</v>
      </c>
      <c r="J985" t="s">
        <v>136</v>
      </c>
      <c r="K985">
        <v>60</v>
      </c>
      <c r="L985">
        <v>38.400000000000006</v>
      </c>
      <c r="M985">
        <v>36.480000000000004</v>
      </c>
    </row>
    <row r="986" spans="1:13" x14ac:dyDescent="0.25">
      <c r="A986">
        <v>1045</v>
      </c>
      <c r="B986">
        <v>1047</v>
      </c>
      <c r="C986" t="s">
        <v>13</v>
      </c>
      <c r="D986" t="s">
        <v>14</v>
      </c>
      <c r="E986" t="s">
        <v>134</v>
      </c>
      <c r="F986" t="s">
        <v>13</v>
      </c>
      <c r="G986" t="s">
        <v>153</v>
      </c>
      <c r="H986" t="s">
        <v>239</v>
      </c>
      <c r="I986" t="s">
        <v>1086</v>
      </c>
      <c r="J986" t="s">
        <v>136</v>
      </c>
      <c r="K986">
        <v>60</v>
      </c>
      <c r="L986">
        <v>38.400000000000006</v>
      </c>
      <c r="M986">
        <v>36.480000000000004</v>
      </c>
    </row>
    <row r="987" spans="1:13" x14ac:dyDescent="0.25">
      <c r="A987">
        <v>1047</v>
      </c>
      <c r="B987">
        <v>1049</v>
      </c>
      <c r="C987" t="s">
        <v>13</v>
      </c>
      <c r="D987" t="s">
        <v>14</v>
      </c>
      <c r="E987" t="s">
        <v>134</v>
      </c>
      <c r="F987" t="s">
        <v>13</v>
      </c>
      <c r="G987" t="s">
        <v>153</v>
      </c>
      <c r="H987" t="s">
        <v>55</v>
      </c>
      <c r="I987" t="s">
        <v>1087</v>
      </c>
      <c r="J987" t="s">
        <v>136</v>
      </c>
      <c r="K987">
        <v>60</v>
      </c>
      <c r="L987">
        <v>38.400000000000006</v>
      </c>
      <c r="M987">
        <v>36.480000000000004</v>
      </c>
    </row>
    <row r="988" spans="1:13" x14ac:dyDescent="0.25">
      <c r="A988">
        <v>1048</v>
      </c>
      <c r="B988">
        <v>1050</v>
      </c>
      <c r="C988" t="s">
        <v>13</v>
      </c>
      <c r="D988" t="s">
        <v>14</v>
      </c>
      <c r="E988" t="s">
        <v>134</v>
      </c>
      <c r="F988" t="s">
        <v>13</v>
      </c>
      <c r="G988" t="s">
        <v>153</v>
      </c>
      <c r="H988" t="s">
        <v>246</v>
      </c>
      <c r="I988" t="s">
        <v>1088</v>
      </c>
      <c r="J988" t="s">
        <v>136</v>
      </c>
      <c r="K988">
        <v>60</v>
      </c>
      <c r="L988">
        <v>38.400000000000006</v>
      </c>
      <c r="M988">
        <v>36.480000000000004</v>
      </c>
    </row>
    <row r="989" spans="1:13" x14ac:dyDescent="0.25">
      <c r="A989">
        <v>1049</v>
      </c>
      <c r="B989">
        <v>1051</v>
      </c>
      <c r="C989" t="s">
        <v>13</v>
      </c>
      <c r="D989" t="s">
        <v>14</v>
      </c>
      <c r="E989" t="s">
        <v>134</v>
      </c>
      <c r="F989" t="s">
        <v>13</v>
      </c>
      <c r="G989" t="s">
        <v>153</v>
      </c>
      <c r="H989" t="s">
        <v>621</v>
      </c>
      <c r="I989" t="s">
        <v>1089</v>
      </c>
      <c r="J989" t="s">
        <v>136</v>
      </c>
      <c r="K989">
        <v>60</v>
      </c>
      <c r="L989">
        <v>38.400000000000006</v>
      </c>
      <c r="M989">
        <v>36.480000000000004</v>
      </c>
    </row>
    <row r="990" spans="1:13" x14ac:dyDescent="0.25">
      <c r="A990">
        <v>1050</v>
      </c>
      <c r="B990">
        <v>1052</v>
      </c>
      <c r="C990" t="s">
        <v>13</v>
      </c>
      <c r="D990" t="s">
        <v>14</v>
      </c>
      <c r="E990" t="s">
        <v>134</v>
      </c>
      <c r="F990" t="s">
        <v>13</v>
      </c>
      <c r="G990" t="s">
        <v>153</v>
      </c>
      <c r="H990" t="s">
        <v>583</v>
      </c>
      <c r="I990" t="s">
        <v>1090</v>
      </c>
      <c r="J990" t="s">
        <v>136</v>
      </c>
      <c r="K990">
        <v>60</v>
      </c>
      <c r="L990">
        <v>38.400000000000006</v>
      </c>
      <c r="M990">
        <v>36.480000000000004</v>
      </c>
    </row>
    <row r="991" spans="1:13" x14ac:dyDescent="0.25">
      <c r="A991">
        <v>1051</v>
      </c>
      <c r="B991">
        <v>1053</v>
      </c>
      <c r="C991" t="s">
        <v>13</v>
      </c>
      <c r="D991" t="s">
        <v>14</v>
      </c>
      <c r="E991" t="s">
        <v>134</v>
      </c>
      <c r="F991" t="s">
        <v>13</v>
      </c>
      <c r="G991" t="s">
        <v>153</v>
      </c>
      <c r="H991" t="s">
        <v>110</v>
      </c>
      <c r="I991" t="s">
        <v>1091</v>
      </c>
      <c r="J991" t="s">
        <v>136</v>
      </c>
      <c r="K991">
        <v>60</v>
      </c>
      <c r="L991">
        <v>38.400000000000006</v>
      </c>
      <c r="M991">
        <v>36.480000000000004</v>
      </c>
    </row>
    <row r="992" spans="1:13" x14ac:dyDescent="0.25">
      <c r="A992">
        <v>1052</v>
      </c>
      <c r="B992">
        <v>1054</v>
      </c>
      <c r="C992" t="s">
        <v>13</v>
      </c>
      <c r="D992" t="s">
        <v>14</v>
      </c>
      <c r="E992" t="s">
        <v>134</v>
      </c>
      <c r="F992" t="s">
        <v>13</v>
      </c>
      <c r="G992" t="s">
        <v>153</v>
      </c>
      <c r="H992" t="s">
        <v>58</v>
      </c>
      <c r="I992" t="s">
        <v>1092</v>
      </c>
      <c r="J992" t="s">
        <v>136</v>
      </c>
      <c r="K992">
        <v>60</v>
      </c>
      <c r="L992">
        <v>38.400000000000006</v>
      </c>
      <c r="M992">
        <v>36.480000000000004</v>
      </c>
    </row>
    <row r="993" spans="1:13" x14ac:dyDescent="0.25">
      <c r="A993">
        <v>1053</v>
      </c>
      <c r="B993">
        <v>1055</v>
      </c>
      <c r="C993" t="s">
        <v>13</v>
      </c>
      <c r="D993" t="s">
        <v>14</v>
      </c>
      <c r="E993" t="s">
        <v>134</v>
      </c>
      <c r="F993" t="s">
        <v>13</v>
      </c>
      <c r="G993" t="s">
        <v>153</v>
      </c>
      <c r="H993" t="s">
        <v>118</v>
      </c>
      <c r="I993" t="s">
        <v>1093</v>
      </c>
      <c r="J993" t="s">
        <v>136</v>
      </c>
      <c r="K993">
        <v>60</v>
      </c>
      <c r="L993">
        <v>38.400000000000006</v>
      </c>
      <c r="M993">
        <v>36.480000000000004</v>
      </c>
    </row>
    <row r="994" spans="1:13" x14ac:dyDescent="0.25">
      <c r="A994">
        <v>1054</v>
      </c>
      <c r="B994">
        <v>1056</v>
      </c>
      <c r="C994" t="s">
        <v>13</v>
      </c>
      <c r="D994" t="s">
        <v>14</v>
      </c>
      <c r="E994" t="s">
        <v>134</v>
      </c>
      <c r="F994" t="s">
        <v>13</v>
      </c>
      <c r="G994" t="s">
        <v>153</v>
      </c>
      <c r="H994" t="s">
        <v>61</v>
      </c>
      <c r="I994" t="s">
        <v>1094</v>
      </c>
      <c r="J994" t="s">
        <v>136</v>
      </c>
      <c r="K994">
        <v>60</v>
      </c>
      <c r="L994">
        <v>38.400000000000006</v>
      </c>
      <c r="M994">
        <v>36.480000000000004</v>
      </c>
    </row>
    <row r="995" spans="1:13" x14ac:dyDescent="0.25">
      <c r="A995">
        <v>1056</v>
      </c>
      <c r="B995">
        <v>1058</v>
      </c>
      <c r="C995" t="s">
        <v>13</v>
      </c>
      <c r="D995" t="s">
        <v>14</v>
      </c>
      <c r="E995" t="s">
        <v>134</v>
      </c>
      <c r="F995" t="s">
        <v>13</v>
      </c>
      <c r="G995" t="s">
        <v>153</v>
      </c>
      <c r="H995" t="s">
        <v>252</v>
      </c>
      <c r="I995" t="s">
        <v>1095</v>
      </c>
      <c r="J995" t="s">
        <v>136</v>
      </c>
      <c r="K995">
        <v>60</v>
      </c>
      <c r="L995">
        <v>38.400000000000006</v>
      </c>
      <c r="M995">
        <v>36.480000000000004</v>
      </c>
    </row>
    <row r="996" spans="1:13" x14ac:dyDescent="0.25">
      <c r="A996">
        <v>1057</v>
      </c>
      <c r="B996">
        <v>1059</v>
      </c>
      <c r="C996" t="s">
        <v>13</v>
      </c>
      <c r="D996" t="s">
        <v>14</v>
      </c>
      <c r="E996" t="s">
        <v>134</v>
      </c>
      <c r="F996" t="s">
        <v>13</v>
      </c>
      <c r="G996" t="s">
        <v>153</v>
      </c>
      <c r="H996" t="s">
        <v>63</v>
      </c>
      <c r="I996" t="s">
        <v>1096</v>
      </c>
      <c r="J996" t="s">
        <v>136</v>
      </c>
      <c r="K996">
        <v>60</v>
      </c>
      <c r="L996">
        <v>38.400000000000006</v>
      </c>
      <c r="M996">
        <v>36.480000000000004</v>
      </c>
    </row>
    <row r="997" spans="1:13" x14ac:dyDescent="0.25">
      <c r="A997">
        <v>1059</v>
      </c>
      <c r="B997">
        <v>1061</v>
      </c>
      <c r="C997" t="s">
        <v>13</v>
      </c>
      <c r="D997" t="s">
        <v>14</v>
      </c>
      <c r="E997" t="s">
        <v>134</v>
      </c>
      <c r="F997" t="s">
        <v>13</v>
      </c>
      <c r="G997" t="s">
        <v>153</v>
      </c>
      <c r="H997" t="s">
        <v>121</v>
      </c>
      <c r="I997" t="s">
        <v>1097</v>
      </c>
      <c r="J997" t="s">
        <v>136</v>
      </c>
      <c r="K997">
        <v>60</v>
      </c>
      <c r="L997">
        <v>38.400000000000006</v>
      </c>
      <c r="M997">
        <v>36.480000000000004</v>
      </c>
    </row>
    <row r="998" spans="1:13" x14ac:dyDescent="0.25">
      <c r="A998">
        <v>1062</v>
      </c>
      <c r="B998">
        <v>1064</v>
      </c>
      <c r="C998" t="s">
        <v>13</v>
      </c>
      <c r="D998" t="s">
        <v>14</v>
      </c>
      <c r="E998" t="s">
        <v>134</v>
      </c>
      <c r="F998" t="s">
        <v>13</v>
      </c>
      <c r="G998" t="s">
        <v>153</v>
      </c>
      <c r="H998" t="s">
        <v>123</v>
      </c>
      <c r="I998" t="s">
        <v>1098</v>
      </c>
      <c r="J998" t="s">
        <v>136</v>
      </c>
      <c r="K998">
        <v>60</v>
      </c>
      <c r="L998">
        <v>38.400000000000006</v>
      </c>
      <c r="M998">
        <v>36.480000000000004</v>
      </c>
    </row>
    <row r="999" spans="1:13" x14ac:dyDescent="0.25">
      <c r="A999">
        <v>1063</v>
      </c>
      <c r="B999">
        <v>1065</v>
      </c>
      <c r="C999" t="s">
        <v>13</v>
      </c>
      <c r="D999" t="s">
        <v>14</v>
      </c>
      <c r="E999" t="s">
        <v>134</v>
      </c>
      <c r="F999" t="s">
        <v>13</v>
      </c>
      <c r="G999" t="s">
        <v>153</v>
      </c>
      <c r="H999" t="s">
        <v>116</v>
      </c>
      <c r="I999" t="s">
        <v>1099</v>
      </c>
      <c r="J999" t="s">
        <v>136</v>
      </c>
      <c r="K999">
        <v>60</v>
      </c>
      <c r="L999">
        <v>38.400000000000006</v>
      </c>
      <c r="M999">
        <v>36.480000000000004</v>
      </c>
    </row>
    <row r="1000" spans="1:13" x14ac:dyDescent="0.25">
      <c r="A1000">
        <v>1065</v>
      </c>
      <c r="B1000">
        <v>1067</v>
      </c>
      <c r="C1000" t="s">
        <v>13</v>
      </c>
      <c r="D1000" t="s">
        <v>14</v>
      </c>
      <c r="E1000" t="s">
        <v>134</v>
      </c>
      <c r="F1000" t="s">
        <v>13</v>
      </c>
      <c r="G1000" t="s">
        <v>153</v>
      </c>
      <c r="H1000" t="s">
        <v>114</v>
      </c>
      <c r="I1000" t="s">
        <v>1100</v>
      </c>
      <c r="J1000" t="s">
        <v>136</v>
      </c>
      <c r="K1000">
        <v>60</v>
      </c>
      <c r="L1000">
        <v>38.400000000000006</v>
      </c>
      <c r="M1000">
        <v>36.480000000000004</v>
      </c>
    </row>
    <row r="1001" spans="1:13" x14ac:dyDescent="0.25">
      <c r="A1001">
        <v>1067</v>
      </c>
      <c r="B1001">
        <v>1069</v>
      </c>
      <c r="C1001" t="s">
        <v>13</v>
      </c>
      <c r="D1001" t="s">
        <v>14</v>
      </c>
      <c r="E1001" t="s">
        <v>134</v>
      </c>
      <c r="F1001" t="s">
        <v>13</v>
      </c>
      <c r="G1001" t="s">
        <v>153</v>
      </c>
      <c r="H1001" t="s">
        <v>20</v>
      </c>
      <c r="I1001" t="s">
        <v>1101</v>
      </c>
      <c r="J1001" t="s">
        <v>136</v>
      </c>
      <c r="K1001">
        <v>60</v>
      </c>
      <c r="L1001">
        <v>38.400000000000006</v>
      </c>
      <c r="M1001">
        <v>36.480000000000004</v>
      </c>
    </row>
    <row r="1002" spans="1:13" x14ac:dyDescent="0.25">
      <c r="A1002">
        <v>1068</v>
      </c>
      <c r="B1002">
        <v>1070</v>
      </c>
      <c r="C1002" t="s">
        <v>13</v>
      </c>
      <c r="D1002" t="s">
        <v>14</v>
      </c>
      <c r="E1002" t="s">
        <v>134</v>
      </c>
      <c r="F1002" t="s">
        <v>13</v>
      </c>
      <c r="G1002" t="s">
        <v>153</v>
      </c>
      <c r="H1002" t="s">
        <v>112</v>
      </c>
      <c r="I1002" t="s">
        <v>1102</v>
      </c>
      <c r="J1002" t="s">
        <v>136</v>
      </c>
      <c r="K1002">
        <v>60</v>
      </c>
      <c r="L1002">
        <v>38.400000000000006</v>
      </c>
      <c r="M1002">
        <v>36.480000000000004</v>
      </c>
    </row>
    <row r="1003" spans="1:13" x14ac:dyDescent="0.25">
      <c r="A1003">
        <v>1069</v>
      </c>
      <c r="B1003">
        <v>1071</v>
      </c>
      <c r="C1003" t="s">
        <v>13</v>
      </c>
      <c r="D1003" t="s">
        <v>14</v>
      </c>
      <c r="E1003" t="s">
        <v>134</v>
      </c>
      <c r="F1003" t="s">
        <v>13</v>
      </c>
      <c r="G1003" t="s">
        <v>153</v>
      </c>
      <c r="H1003" t="s">
        <v>17</v>
      </c>
      <c r="I1003" t="s">
        <v>1103</v>
      </c>
      <c r="J1003" t="s">
        <v>136</v>
      </c>
      <c r="K1003">
        <v>60</v>
      </c>
      <c r="L1003">
        <v>38.400000000000006</v>
      </c>
      <c r="M1003">
        <v>36.480000000000004</v>
      </c>
    </row>
    <row r="1004" spans="1:13" x14ac:dyDescent="0.25">
      <c r="A1004">
        <v>1072</v>
      </c>
      <c r="B1004">
        <v>1074</v>
      </c>
      <c r="C1004" t="s">
        <v>13</v>
      </c>
      <c r="D1004" t="s">
        <v>14</v>
      </c>
      <c r="E1004" t="s">
        <v>134</v>
      </c>
      <c r="F1004" t="s">
        <v>13</v>
      </c>
      <c r="G1004" t="s">
        <v>153</v>
      </c>
      <c r="H1004" t="s">
        <v>30</v>
      </c>
      <c r="I1004" t="s">
        <v>1104</v>
      </c>
      <c r="J1004" t="s">
        <v>136</v>
      </c>
      <c r="K1004">
        <v>60</v>
      </c>
      <c r="L1004">
        <v>38.400000000000006</v>
      </c>
      <c r="M1004">
        <v>36.480000000000004</v>
      </c>
    </row>
    <row r="1005" spans="1:13" x14ac:dyDescent="0.25">
      <c r="A1005">
        <v>1077</v>
      </c>
      <c r="B1005">
        <v>1079</v>
      </c>
      <c r="C1005" t="s">
        <v>13</v>
      </c>
      <c r="D1005" t="s">
        <v>14</v>
      </c>
      <c r="E1005" t="s">
        <v>134</v>
      </c>
      <c r="F1005" t="s">
        <v>13</v>
      </c>
      <c r="G1005" t="s">
        <v>153</v>
      </c>
      <c r="H1005" t="s">
        <v>67</v>
      </c>
      <c r="I1005" t="s">
        <v>1105</v>
      </c>
      <c r="J1005" t="s">
        <v>136</v>
      </c>
      <c r="K1005">
        <v>60</v>
      </c>
      <c r="L1005">
        <v>38.400000000000006</v>
      </c>
      <c r="M1005">
        <v>36.480000000000004</v>
      </c>
    </row>
    <row r="1006" spans="1:13" x14ac:dyDescent="0.25">
      <c r="A1006">
        <v>954</v>
      </c>
      <c r="B1006">
        <v>956</v>
      </c>
      <c r="C1006" t="s">
        <v>13</v>
      </c>
      <c r="D1006" t="s">
        <v>14</v>
      </c>
      <c r="E1006" t="s">
        <v>134</v>
      </c>
      <c r="F1006" t="s">
        <v>396</v>
      </c>
      <c r="G1006" t="s">
        <v>153</v>
      </c>
      <c r="H1006" t="s">
        <v>50</v>
      </c>
      <c r="I1006" t="s">
        <v>1106</v>
      </c>
      <c r="J1006" t="s">
        <v>136</v>
      </c>
      <c r="K1006">
        <v>60</v>
      </c>
      <c r="L1006">
        <v>38.400000000000006</v>
      </c>
      <c r="M1006">
        <v>36.480000000000004</v>
      </c>
    </row>
    <row r="1007" spans="1:13" x14ac:dyDescent="0.25">
      <c r="A1007">
        <v>956</v>
      </c>
      <c r="B1007">
        <v>958</v>
      </c>
      <c r="C1007" t="s">
        <v>13</v>
      </c>
      <c r="D1007" t="s">
        <v>14</v>
      </c>
      <c r="E1007" t="s">
        <v>134</v>
      </c>
      <c r="F1007" t="s">
        <v>396</v>
      </c>
      <c r="G1007" t="s">
        <v>153</v>
      </c>
      <c r="H1007" t="s">
        <v>44</v>
      </c>
      <c r="I1007" t="s">
        <v>1107</v>
      </c>
      <c r="J1007" t="s">
        <v>136</v>
      </c>
      <c r="K1007">
        <v>60</v>
      </c>
      <c r="L1007">
        <v>38.400000000000006</v>
      </c>
      <c r="M1007">
        <v>36.480000000000004</v>
      </c>
    </row>
    <row r="1008" spans="1:13" x14ac:dyDescent="0.25">
      <c r="A1008">
        <v>959</v>
      </c>
      <c r="B1008">
        <v>961</v>
      </c>
      <c r="C1008" t="s">
        <v>13</v>
      </c>
      <c r="D1008" t="s">
        <v>14</v>
      </c>
      <c r="E1008" t="s">
        <v>134</v>
      </c>
      <c r="F1008" t="s">
        <v>396</v>
      </c>
      <c r="G1008" t="s">
        <v>153</v>
      </c>
      <c r="H1008" t="s">
        <v>40</v>
      </c>
      <c r="I1008" t="s">
        <v>1108</v>
      </c>
      <c r="J1008" t="s">
        <v>136</v>
      </c>
      <c r="K1008">
        <v>60</v>
      </c>
      <c r="L1008">
        <v>38.400000000000006</v>
      </c>
      <c r="M1008">
        <v>36.480000000000004</v>
      </c>
    </row>
    <row r="1009" spans="1:13" x14ac:dyDescent="0.25">
      <c r="A1009">
        <v>960</v>
      </c>
      <c r="B1009">
        <v>962</v>
      </c>
      <c r="C1009" t="s">
        <v>13</v>
      </c>
      <c r="D1009" t="s">
        <v>14</v>
      </c>
      <c r="E1009" t="s">
        <v>134</v>
      </c>
      <c r="F1009" t="s">
        <v>396</v>
      </c>
      <c r="G1009" t="s">
        <v>153</v>
      </c>
      <c r="H1009" t="s">
        <v>24</v>
      </c>
      <c r="I1009" t="s">
        <v>1109</v>
      </c>
      <c r="J1009" t="s">
        <v>136</v>
      </c>
      <c r="K1009">
        <v>60</v>
      </c>
      <c r="L1009">
        <v>38.400000000000006</v>
      </c>
      <c r="M1009">
        <v>36.480000000000004</v>
      </c>
    </row>
    <row r="1010" spans="1:13" x14ac:dyDescent="0.25">
      <c r="A1010">
        <v>961</v>
      </c>
      <c r="B1010">
        <v>963</v>
      </c>
      <c r="C1010" t="s">
        <v>13</v>
      </c>
      <c r="D1010" t="s">
        <v>14</v>
      </c>
      <c r="E1010" t="s">
        <v>134</v>
      </c>
      <c r="F1010" t="s">
        <v>396</v>
      </c>
      <c r="G1010" t="s">
        <v>153</v>
      </c>
      <c r="H1010" t="s">
        <v>37</v>
      </c>
      <c r="I1010" t="s">
        <v>1110</v>
      </c>
      <c r="J1010" t="s">
        <v>136</v>
      </c>
      <c r="K1010">
        <v>60</v>
      </c>
      <c r="L1010">
        <v>38.400000000000006</v>
      </c>
      <c r="M1010">
        <v>36.480000000000004</v>
      </c>
    </row>
    <row r="1011" spans="1:13" x14ac:dyDescent="0.25">
      <c r="A1011">
        <v>962</v>
      </c>
      <c r="B1011">
        <v>964</v>
      </c>
      <c r="C1011" t="s">
        <v>13</v>
      </c>
      <c r="D1011" t="s">
        <v>14</v>
      </c>
      <c r="E1011" t="s">
        <v>134</v>
      </c>
      <c r="F1011" t="s">
        <v>396</v>
      </c>
      <c r="G1011" t="s">
        <v>153</v>
      </c>
      <c r="H1011" t="s">
        <v>90</v>
      </c>
      <c r="I1011" t="s">
        <v>1111</v>
      </c>
      <c r="J1011" t="s">
        <v>136</v>
      </c>
      <c r="K1011">
        <v>60</v>
      </c>
      <c r="L1011">
        <v>38.400000000000006</v>
      </c>
      <c r="M1011">
        <v>36.480000000000004</v>
      </c>
    </row>
    <row r="1012" spans="1:13" x14ac:dyDescent="0.25">
      <c r="A1012">
        <v>963</v>
      </c>
      <c r="B1012">
        <v>965</v>
      </c>
      <c r="C1012" t="s">
        <v>13</v>
      </c>
      <c r="D1012" t="s">
        <v>14</v>
      </c>
      <c r="E1012" t="s">
        <v>134</v>
      </c>
      <c r="F1012" t="s">
        <v>396</v>
      </c>
      <c r="G1012" t="s">
        <v>153</v>
      </c>
      <c r="H1012" t="s">
        <v>93</v>
      </c>
      <c r="I1012" t="s">
        <v>1112</v>
      </c>
      <c r="J1012" t="s">
        <v>136</v>
      </c>
      <c r="K1012">
        <v>60</v>
      </c>
      <c r="L1012">
        <v>38.400000000000006</v>
      </c>
      <c r="M1012">
        <v>36.480000000000004</v>
      </c>
    </row>
    <row r="1013" spans="1:13" x14ac:dyDescent="0.25">
      <c r="A1013">
        <v>964</v>
      </c>
      <c r="B1013">
        <v>966</v>
      </c>
      <c r="C1013" t="s">
        <v>13</v>
      </c>
      <c r="D1013" t="s">
        <v>14</v>
      </c>
      <c r="E1013" t="s">
        <v>134</v>
      </c>
      <c r="F1013" t="s">
        <v>396</v>
      </c>
      <c r="G1013" t="s">
        <v>153</v>
      </c>
      <c r="H1013" t="s">
        <v>63</v>
      </c>
      <c r="I1013" t="s">
        <v>1113</v>
      </c>
      <c r="J1013" t="s">
        <v>136</v>
      </c>
      <c r="K1013">
        <v>60</v>
      </c>
      <c r="L1013">
        <v>38.400000000000006</v>
      </c>
      <c r="M1013">
        <v>36.480000000000004</v>
      </c>
    </row>
    <row r="1014" spans="1:13" x14ac:dyDescent="0.25">
      <c r="A1014">
        <v>965</v>
      </c>
      <c r="B1014">
        <v>967</v>
      </c>
      <c r="C1014" t="s">
        <v>13</v>
      </c>
      <c r="D1014" t="s">
        <v>14</v>
      </c>
      <c r="E1014" t="s">
        <v>134</v>
      </c>
      <c r="F1014" t="s">
        <v>396</v>
      </c>
      <c r="G1014" t="s">
        <v>153</v>
      </c>
      <c r="H1014" t="s">
        <v>35</v>
      </c>
      <c r="I1014" t="s">
        <v>1114</v>
      </c>
      <c r="J1014" t="s">
        <v>136</v>
      </c>
      <c r="K1014">
        <v>60</v>
      </c>
      <c r="L1014">
        <v>38.400000000000006</v>
      </c>
      <c r="M1014">
        <v>36.480000000000004</v>
      </c>
    </row>
    <row r="1015" spans="1:13" x14ac:dyDescent="0.25">
      <c r="A1015">
        <v>968</v>
      </c>
      <c r="B1015">
        <v>970</v>
      </c>
      <c r="C1015" t="s">
        <v>13</v>
      </c>
      <c r="D1015" t="s">
        <v>14</v>
      </c>
      <c r="E1015" t="s">
        <v>134</v>
      </c>
      <c r="F1015" t="s">
        <v>396</v>
      </c>
      <c r="G1015" t="s">
        <v>153</v>
      </c>
      <c r="H1015" t="s">
        <v>123</v>
      </c>
      <c r="I1015" t="s">
        <v>1115</v>
      </c>
      <c r="J1015" t="s">
        <v>136</v>
      </c>
      <c r="K1015">
        <v>60</v>
      </c>
      <c r="L1015">
        <v>38.400000000000006</v>
      </c>
      <c r="M1015">
        <v>36.480000000000004</v>
      </c>
    </row>
    <row r="1016" spans="1:13" x14ac:dyDescent="0.25">
      <c r="A1016">
        <v>971</v>
      </c>
      <c r="B1016">
        <v>973</v>
      </c>
      <c r="C1016" t="s">
        <v>13</v>
      </c>
      <c r="D1016" t="s">
        <v>14</v>
      </c>
      <c r="E1016" t="s">
        <v>134</v>
      </c>
      <c r="F1016" t="s">
        <v>396</v>
      </c>
      <c r="G1016" t="s">
        <v>153</v>
      </c>
      <c r="H1016" t="s">
        <v>116</v>
      </c>
      <c r="I1016" t="s">
        <v>1116</v>
      </c>
      <c r="J1016" t="s">
        <v>136</v>
      </c>
      <c r="K1016">
        <v>60</v>
      </c>
      <c r="L1016">
        <v>38.400000000000006</v>
      </c>
      <c r="M1016">
        <v>36.480000000000004</v>
      </c>
    </row>
    <row r="1017" spans="1:13" x14ac:dyDescent="0.25">
      <c r="A1017">
        <v>972</v>
      </c>
      <c r="B1017">
        <v>974</v>
      </c>
      <c r="C1017" t="s">
        <v>13</v>
      </c>
      <c r="D1017" t="s">
        <v>14</v>
      </c>
      <c r="E1017" t="s">
        <v>134</v>
      </c>
      <c r="F1017" t="s">
        <v>396</v>
      </c>
      <c r="G1017" t="s">
        <v>153</v>
      </c>
      <c r="H1017" t="s">
        <v>26</v>
      </c>
      <c r="I1017" t="s">
        <v>1117</v>
      </c>
      <c r="J1017" t="s">
        <v>136</v>
      </c>
      <c r="K1017">
        <v>60</v>
      </c>
      <c r="L1017">
        <v>38.400000000000006</v>
      </c>
      <c r="M1017">
        <v>36.480000000000004</v>
      </c>
    </row>
    <row r="1018" spans="1:13" x14ac:dyDescent="0.25">
      <c r="A1018">
        <v>973</v>
      </c>
      <c r="B1018">
        <v>975</v>
      </c>
      <c r="C1018" t="s">
        <v>13</v>
      </c>
      <c r="D1018" t="s">
        <v>14</v>
      </c>
      <c r="E1018" t="s">
        <v>134</v>
      </c>
      <c r="F1018" t="s">
        <v>396</v>
      </c>
      <c r="G1018" t="s">
        <v>153</v>
      </c>
      <c r="H1018" t="s">
        <v>114</v>
      </c>
      <c r="I1018" t="s">
        <v>1118</v>
      </c>
      <c r="J1018" t="s">
        <v>136</v>
      </c>
      <c r="K1018">
        <v>60</v>
      </c>
      <c r="L1018">
        <v>38.400000000000006</v>
      </c>
      <c r="M1018">
        <v>36.480000000000004</v>
      </c>
    </row>
    <row r="1019" spans="1:13" x14ac:dyDescent="0.25">
      <c r="A1019">
        <v>974</v>
      </c>
      <c r="B1019">
        <v>976</v>
      </c>
      <c r="C1019" t="s">
        <v>13</v>
      </c>
      <c r="D1019" t="s">
        <v>14</v>
      </c>
      <c r="E1019" t="s">
        <v>134</v>
      </c>
      <c r="F1019" t="s">
        <v>396</v>
      </c>
      <c r="G1019" t="s">
        <v>153</v>
      </c>
      <c r="H1019" t="s">
        <v>110</v>
      </c>
      <c r="I1019" t="s">
        <v>1119</v>
      </c>
      <c r="J1019" t="s">
        <v>136</v>
      </c>
      <c r="K1019">
        <v>60</v>
      </c>
      <c r="L1019">
        <v>38.400000000000006</v>
      </c>
      <c r="M1019">
        <v>36.480000000000004</v>
      </c>
    </row>
    <row r="1020" spans="1:13" x14ac:dyDescent="0.25">
      <c r="A1020">
        <v>977</v>
      </c>
      <c r="B1020">
        <v>979</v>
      </c>
      <c r="C1020" t="s">
        <v>13</v>
      </c>
      <c r="D1020" t="s">
        <v>14</v>
      </c>
      <c r="E1020" t="s">
        <v>134</v>
      </c>
      <c r="F1020" t="s">
        <v>396</v>
      </c>
      <c r="G1020" t="s">
        <v>153</v>
      </c>
      <c r="H1020" t="s">
        <v>61</v>
      </c>
      <c r="I1020" t="s">
        <v>1120</v>
      </c>
      <c r="J1020" t="s">
        <v>136</v>
      </c>
      <c r="K1020">
        <v>60</v>
      </c>
      <c r="L1020">
        <v>38.400000000000006</v>
      </c>
      <c r="M1020">
        <v>36.480000000000004</v>
      </c>
    </row>
    <row r="1021" spans="1:13" x14ac:dyDescent="0.25">
      <c r="A1021">
        <v>978</v>
      </c>
      <c r="B1021">
        <v>980</v>
      </c>
      <c r="C1021" t="s">
        <v>13</v>
      </c>
      <c r="D1021" t="s">
        <v>14</v>
      </c>
      <c r="E1021" t="s">
        <v>134</v>
      </c>
      <c r="F1021" t="s">
        <v>396</v>
      </c>
      <c r="G1021" t="s">
        <v>153</v>
      </c>
      <c r="H1021" t="s">
        <v>112</v>
      </c>
      <c r="I1021" t="s">
        <v>1121</v>
      </c>
      <c r="J1021" t="s">
        <v>136</v>
      </c>
      <c r="K1021">
        <v>60</v>
      </c>
      <c r="L1021">
        <v>38.400000000000006</v>
      </c>
      <c r="M1021">
        <v>36.480000000000004</v>
      </c>
    </row>
    <row r="1022" spans="1:13" x14ac:dyDescent="0.25">
      <c r="A1022">
        <v>979</v>
      </c>
      <c r="B1022">
        <v>981</v>
      </c>
      <c r="C1022" t="s">
        <v>13</v>
      </c>
      <c r="D1022" t="s">
        <v>14</v>
      </c>
      <c r="E1022" t="s">
        <v>134</v>
      </c>
      <c r="F1022" t="s">
        <v>396</v>
      </c>
      <c r="G1022" t="s">
        <v>153</v>
      </c>
      <c r="H1022" t="s">
        <v>118</v>
      </c>
      <c r="I1022" t="s">
        <v>1122</v>
      </c>
      <c r="J1022" t="s">
        <v>136</v>
      </c>
      <c r="K1022">
        <v>60</v>
      </c>
      <c r="L1022">
        <v>38.400000000000006</v>
      </c>
      <c r="M1022">
        <v>36.480000000000004</v>
      </c>
    </row>
    <row r="1023" spans="1:13" x14ac:dyDescent="0.25">
      <c r="A1023">
        <v>980</v>
      </c>
      <c r="B1023">
        <v>982</v>
      </c>
      <c r="C1023" t="s">
        <v>13</v>
      </c>
      <c r="D1023" t="s">
        <v>14</v>
      </c>
      <c r="E1023" t="s">
        <v>134</v>
      </c>
      <c r="F1023" t="s">
        <v>396</v>
      </c>
      <c r="G1023" t="s">
        <v>153</v>
      </c>
      <c r="H1023" t="s">
        <v>42</v>
      </c>
      <c r="I1023" t="s">
        <v>1123</v>
      </c>
      <c r="J1023" t="s">
        <v>136</v>
      </c>
      <c r="K1023">
        <v>60</v>
      </c>
      <c r="L1023">
        <v>38.400000000000006</v>
      </c>
      <c r="M1023">
        <v>36.480000000000004</v>
      </c>
    </row>
    <row r="1024" spans="1:13" x14ac:dyDescent="0.25">
      <c r="A1024">
        <v>983</v>
      </c>
      <c r="B1024">
        <v>985</v>
      </c>
      <c r="C1024" t="s">
        <v>13</v>
      </c>
      <c r="D1024" t="s">
        <v>14</v>
      </c>
      <c r="E1024" t="s">
        <v>134</v>
      </c>
      <c r="F1024" t="s">
        <v>396</v>
      </c>
      <c r="G1024" t="s">
        <v>153</v>
      </c>
      <c r="H1024" t="s">
        <v>82</v>
      </c>
      <c r="I1024" t="s">
        <v>1124</v>
      </c>
      <c r="J1024" t="s">
        <v>136</v>
      </c>
      <c r="K1024">
        <v>60</v>
      </c>
      <c r="L1024">
        <v>38.400000000000006</v>
      </c>
      <c r="M1024">
        <v>36.480000000000004</v>
      </c>
    </row>
    <row r="1025" spans="1:13" x14ac:dyDescent="0.25">
      <c r="A1025">
        <v>985</v>
      </c>
      <c r="B1025">
        <v>987</v>
      </c>
      <c r="C1025" t="s">
        <v>13</v>
      </c>
      <c r="D1025" t="s">
        <v>14</v>
      </c>
      <c r="E1025" t="s">
        <v>134</v>
      </c>
      <c r="F1025" t="s">
        <v>396</v>
      </c>
      <c r="G1025" t="s">
        <v>153</v>
      </c>
      <c r="H1025" t="s">
        <v>121</v>
      </c>
      <c r="I1025" t="s">
        <v>1125</v>
      </c>
      <c r="J1025" t="s">
        <v>136</v>
      </c>
      <c r="K1025">
        <v>60</v>
      </c>
      <c r="L1025">
        <v>38.400000000000006</v>
      </c>
      <c r="M1025">
        <v>36.480000000000004</v>
      </c>
    </row>
    <row r="1026" spans="1:13" x14ac:dyDescent="0.25">
      <c r="A1026">
        <v>986</v>
      </c>
      <c r="B1026">
        <v>988</v>
      </c>
      <c r="C1026" t="s">
        <v>13</v>
      </c>
      <c r="D1026" t="s">
        <v>14</v>
      </c>
      <c r="E1026" t="s">
        <v>134</v>
      </c>
      <c r="F1026" t="s">
        <v>396</v>
      </c>
      <c r="G1026" t="s">
        <v>153</v>
      </c>
      <c r="H1026" t="s">
        <v>77</v>
      </c>
      <c r="I1026" t="s">
        <v>1126</v>
      </c>
      <c r="J1026" t="s">
        <v>136</v>
      </c>
      <c r="K1026">
        <v>60</v>
      </c>
      <c r="L1026">
        <v>38.400000000000006</v>
      </c>
      <c r="M1026">
        <v>36.480000000000004</v>
      </c>
    </row>
    <row r="1027" spans="1:13" x14ac:dyDescent="0.25">
      <c r="A1027">
        <v>987</v>
      </c>
      <c r="B1027">
        <v>989</v>
      </c>
      <c r="C1027" t="s">
        <v>13</v>
      </c>
      <c r="D1027" t="s">
        <v>14</v>
      </c>
      <c r="E1027" t="s">
        <v>134</v>
      </c>
      <c r="F1027" t="s">
        <v>396</v>
      </c>
      <c r="G1027" t="s">
        <v>153</v>
      </c>
      <c r="H1027" t="s">
        <v>20</v>
      </c>
      <c r="I1027" t="s">
        <v>1127</v>
      </c>
      <c r="J1027" t="s">
        <v>136</v>
      </c>
      <c r="K1027">
        <v>60</v>
      </c>
      <c r="L1027">
        <v>38.400000000000006</v>
      </c>
      <c r="M1027">
        <v>36.480000000000004</v>
      </c>
    </row>
    <row r="1028" spans="1:13" x14ac:dyDescent="0.25">
      <c r="A1028">
        <v>988</v>
      </c>
      <c r="B1028">
        <v>990</v>
      </c>
      <c r="C1028" t="s">
        <v>13</v>
      </c>
      <c r="D1028" t="s">
        <v>14</v>
      </c>
      <c r="E1028" t="s">
        <v>134</v>
      </c>
      <c r="F1028" t="s">
        <v>396</v>
      </c>
      <c r="G1028" t="s">
        <v>153</v>
      </c>
      <c r="H1028" t="s">
        <v>85</v>
      </c>
      <c r="I1028" t="s">
        <v>1128</v>
      </c>
      <c r="J1028" t="s">
        <v>136</v>
      </c>
      <c r="K1028">
        <v>60</v>
      </c>
      <c r="L1028">
        <v>38.400000000000006</v>
      </c>
      <c r="M1028">
        <v>36.480000000000004</v>
      </c>
    </row>
    <row r="1029" spans="1:13" x14ac:dyDescent="0.25">
      <c r="A1029">
        <v>991</v>
      </c>
      <c r="B1029">
        <v>993</v>
      </c>
      <c r="C1029" t="s">
        <v>13</v>
      </c>
      <c r="D1029" t="s">
        <v>14</v>
      </c>
      <c r="E1029" t="s">
        <v>134</v>
      </c>
      <c r="F1029" t="s">
        <v>396</v>
      </c>
      <c r="G1029" t="s">
        <v>153</v>
      </c>
      <c r="H1029" t="s">
        <v>17</v>
      </c>
      <c r="I1029" t="s">
        <v>1129</v>
      </c>
      <c r="J1029" t="s">
        <v>136</v>
      </c>
      <c r="K1029">
        <v>60</v>
      </c>
      <c r="L1029">
        <v>38.400000000000006</v>
      </c>
      <c r="M1029">
        <v>36.480000000000004</v>
      </c>
    </row>
    <row r="1030" spans="1:13" x14ac:dyDescent="0.25">
      <c r="A1030">
        <v>992</v>
      </c>
      <c r="B1030">
        <v>994</v>
      </c>
      <c r="C1030" t="s">
        <v>13</v>
      </c>
      <c r="D1030" t="s">
        <v>14</v>
      </c>
      <c r="E1030" t="s">
        <v>134</v>
      </c>
      <c r="F1030" t="s">
        <v>396</v>
      </c>
      <c r="G1030" t="s">
        <v>153</v>
      </c>
      <c r="H1030" t="s">
        <v>79</v>
      </c>
      <c r="I1030" t="s">
        <v>1130</v>
      </c>
      <c r="J1030" t="s">
        <v>136</v>
      </c>
      <c r="K1030">
        <v>60</v>
      </c>
      <c r="L1030">
        <v>38.400000000000006</v>
      </c>
      <c r="M1030">
        <v>36.480000000000004</v>
      </c>
    </row>
    <row r="1031" spans="1:13" x14ac:dyDescent="0.25">
      <c r="A1031">
        <v>993</v>
      </c>
      <c r="B1031">
        <v>995</v>
      </c>
      <c r="C1031" t="s">
        <v>13</v>
      </c>
      <c r="D1031" t="s">
        <v>14</v>
      </c>
      <c r="E1031" t="s">
        <v>134</v>
      </c>
      <c r="F1031" t="s">
        <v>396</v>
      </c>
      <c r="G1031" t="s">
        <v>153</v>
      </c>
      <c r="H1031" t="s">
        <v>58</v>
      </c>
      <c r="I1031" t="s">
        <v>1131</v>
      </c>
      <c r="J1031" t="s">
        <v>136</v>
      </c>
      <c r="K1031">
        <v>60</v>
      </c>
      <c r="L1031">
        <v>38.400000000000006</v>
      </c>
      <c r="M1031">
        <v>36.480000000000004</v>
      </c>
    </row>
    <row r="1032" spans="1:13" x14ac:dyDescent="0.25">
      <c r="A1032">
        <v>994</v>
      </c>
      <c r="B1032">
        <v>996</v>
      </c>
      <c r="C1032" t="s">
        <v>13</v>
      </c>
      <c r="D1032" t="s">
        <v>14</v>
      </c>
      <c r="E1032" t="s">
        <v>134</v>
      </c>
      <c r="F1032" t="s">
        <v>396</v>
      </c>
      <c r="G1032" t="s">
        <v>153</v>
      </c>
      <c r="H1032" t="s">
        <v>87</v>
      </c>
      <c r="I1032" t="s">
        <v>1132</v>
      </c>
      <c r="J1032" t="s">
        <v>136</v>
      </c>
      <c r="K1032">
        <v>60</v>
      </c>
      <c r="L1032">
        <v>38.400000000000006</v>
      </c>
      <c r="M1032">
        <v>36.480000000000004</v>
      </c>
    </row>
    <row r="1033" spans="1:13" x14ac:dyDescent="0.25">
      <c r="A1033">
        <v>996</v>
      </c>
      <c r="B1033">
        <v>998</v>
      </c>
      <c r="C1033" t="s">
        <v>13</v>
      </c>
      <c r="D1033" t="s">
        <v>14</v>
      </c>
      <c r="E1033" t="s">
        <v>134</v>
      </c>
      <c r="F1033" t="s">
        <v>396</v>
      </c>
      <c r="G1033" t="s">
        <v>153</v>
      </c>
      <c r="H1033" t="s">
        <v>46</v>
      </c>
      <c r="I1033" t="s">
        <v>1133</v>
      </c>
      <c r="J1033" t="s">
        <v>136</v>
      </c>
      <c r="K1033">
        <v>60</v>
      </c>
      <c r="L1033">
        <v>38.400000000000006</v>
      </c>
      <c r="M1033">
        <v>36.480000000000004</v>
      </c>
    </row>
    <row r="1034" spans="1:13" x14ac:dyDescent="0.25">
      <c r="A1034">
        <v>1001</v>
      </c>
      <c r="B1034">
        <v>1003</v>
      </c>
      <c r="C1034" t="s">
        <v>13</v>
      </c>
      <c r="D1034" t="s">
        <v>14</v>
      </c>
      <c r="E1034" t="s">
        <v>134</v>
      </c>
      <c r="F1034" t="s">
        <v>396</v>
      </c>
      <c r="G1034" t="s">
        <v>153</v>
      </c>
      <c r="H1034" t="s">
        <v>55</v>
      </c>
      <c r="I1034" t="s">
        <v>1134</v>
      </c>
      <c r="J1034" t="s">
        <v>136</v>
      </c>
      <c r="K1034">
        <v>60</v>
      </c>
      <c r="L1034">
        <v>38.400000000000006</v>
      </c>
      <c r="M1034">
        <v>36.480000000000004</v>
      </c>
    </row>
    <row r="1035" spans="1:13" x14ac:dyDescent="0.25">
      <c r="A1035">
        <v>1002</v>
      </c>
      <c r="B1035">
        <v>1004</v>
      </c>
      <c r="C1035" t="s">
        <v>13</v>
      </c>
      <c r="D1035" t="s">
        <v>14</v>
      </c>
      <c r="E1035" t="s">
        <v>134</v>
      </c>
      <c r="F1035" t="s">
        <v>396</v>
      </c>
      <c r="G1035" t="s">
        <v>153</v>
      </c>
      <c r="H1035" t="s">
        <v>30</v>
      </c>
      <c r="I1035" t="s">
        <v>1135</v>
      </c>
      <c r="J1035" t="s">
        <v>136</v>
      </c>
      <c r="K1035">
        <v>60</v>
      </c>
      <c r="L1035">
        <v>38.400000000000006</v>
      </c>
      <c r="M1035">
        <v>36.480000000000004</v>
      </c>
    </row>
    <row r="1036" spans="1:13" x14ac:dyDescent="0.25">
      <c r="A1036">
        <v>1003</v>
      </c>
      <c r="B1036">
        <v>1005</v>
      </c>
      <c r="C1036" t="s">
        <v>13</v>
      </c>
      <c r="D1036" t="s">
        <v>14</v>
      </c>
      <c r="E1036" t="s">
        <v>134</v>
      </c>
      <c r="F1036" t="s">
        <v>396</v>
      </c>
      <c r="G1036" t="s">
        <v>153</v>
      </c>
      <c r="H1036" t="s">
        <v>52</v>
      </c>
      <c r="I1036" t="s">
        <v>1136</v>
      </c>
      <c r="J1036" t="s">
        <v>136</v>
      </c>
      <c r="K1036">
        <v>60</v>
      </c>
      <c r="L1036">
        <v>38.400000000000006</v>
      </c>
      <c r="M1036">
        <v>36.480000000000004</v>
      </c>
    </row>
    <row r="1037" spans="1:13" x14ac:dyDescent="0.25">
      <c r="A1037">
        <v>1005</v>
      </c>
      <c r="B1037">
        <v>1007</v>
      </c>
      <c r="C1037" t="s">
        <v>13</v>
      </c>
      <c r="D1037" t="s">
        <v>14</v>
      </c>
      <c r="E1037" t="s">
        <v>134</v>
      </c>
      <c r="F1037" t="s">
        <v>396</v>
      </c>
      <c r="G1037" t="s">
        <v>153</v>
      </c>
      <c r="H1037" t="s">
        <v>67</v>
      </c>
      <c r="I1037" t="s">
        <v>1137</v>
      </c>
      <c r="J1037" t="s">
        <v>136</v>
      </c>
      <c r="K1037">
        <v>60</v>
      </c>
      <c r="L1037">
        <v>38.400000000000006</v>
      </c>
      <c r="M1037">
        <v>36.480000000000004</v>
      </c>
    </row>
    <row r="1038" spans="1:13" x14ac:dyDescent="0.25">
      <c r="A1038">
        <v>894</v>
      </c>
      <c r="B1038">
        <v>896</v>
      </c>
      <c r="C1038" t="s">
        <v>13</v>
      </c>
      <c r="D1038" t="s">
        <v>14</v>
      </c>
      <c r="E1038" t="s">
        <v>134</v>
      </c>
      <c r="F1038" t="s">
        <v>14</v>
      </c>
      <c r="G1038" t="s">
        <v>153</v>
      </c>
      <c r="H1038" t="s">
        <v>90</v>
      </c>
      <c r="I1038" t="s">
        <v>1138</v>
      </c>
      <c r="J1038" t="s">
        <v>136</v>
      </c>
      <c r="K1038">
        <v>25</v>
      </c>
      <c r="L1038">
        <v>16.000000000000004</v>
      </c>
      <c r="M1038">
        <v>15.200000000000003</v>
      </c>
    </row>
    <row r="1039" spans="1:13" x14ac:dyDescent="0.25">
      <c r="A1039">
        <v>897</v>
      </c>
      <c r="B1039">
        <v>899</v>
      </c>
      <c r="C1039" t="s">
        <v>13</v>
      </c>
      <c r="D1039" t="s">
        <v>14</v>
      </c>
      <c r="E1039" t="s">
        <v>134</v>
      </c>
      <c r="F1039" t="s">
        <v>14</v>
      </c>
      <c r="G1039" t="s">
        <v>153</v>
      </c>
      <c r="H1039" t="s">
        <v>93</v>
      </c>
      <c r="I1039" t="s">
        <v>1139</v>
      </c>
      <c r="J1039" t="s">
        <v>136</v>
      </c>
      <c r="K1039">
        <v>25</v>
      </c>
      <c r="L1039">
        <v>16.000000000000004</v>
      </c>
      <c r="M1039">
        <v>15.200000000000003</v>
      </c>
    </row>
    <row r="1040" spans="1:13" x14ac:dyDescent="0.25">
      <c r="A1040">
        <v>899</v>
      </c>
      <c r="B1040">
        <v>901</v>
      </c>
      <c r="C1040" t="s">
        <v>13</v>
      </c>
      <c r="D1040" t="s">
        <v>14</v>
      </c>
      <c r="E1040" t="s">
        <v>134</v>
      </c>
      <c r="F1040" t="s">
        <v>14</v>
      </c>
      <c r="G1040" t="s">
        <v>153</v>
      </c>
      <c r="H1040" t="s">
        <v>40</v>
      </c>
      <c r="I1040" t="s">
        <v>1140</v>
      </c>
      <c r="J1040" t="s">
        <v>136</v>
      </c>
      <c r="K1040">
        <v>25</v>
      </c>
      <c r="L1040">
        <v>16.000000000000004</v>
      </c>
      <c r="M1040">
        <v>15.200000000000003</v>
      </c>
    </row>
    <row r="1041" spans="1:13" x14ac:dyDescent="0.25">
      <c r="A1041">
        <v>904</v>
      </c>
      <c r="B1041">
        <v>906</v>
      </c>
      <c r="C1041" t="s">
        <v>13</v>
      </c>
      <c r="D1041" t="s">
        <v>14</v>
      </c>
      <c r="E1041" t="s">
        <v>134</v>
      </c>
      <c r="F1041" t="s">
        <v>14</v>
      </c>
      <c r="G1041" t="s">
        <v>153</v>
      </c>
      <c r="H1041" t="s">
        <v>114</v>
      </c>
      <c r="I1041" t="s">
        <v>1141</v>
      </c>
      <c r="J1041" t="s">
        <v>136</v>
      </c>
      <c r="K1041">
        <v>25</v>
      </c>
      <c r="L1041">
        <v>16.000000000000004</v>
      </c>
      <c r="M1041">
        <v>15.200000000000003</v>
      </c>
    </row>
    <row r="1042" spans="1:13" x14ac:dyDescent="0.25">
      <c r="A1042">
        <v>906</v>
      </c>
      <c r="B1042">
        <v>908</v>
      </c>
      <c r="C1042" t="s">
        <v>13</v>
      </c>
      <c r="D1042" t="s">
        <v>14</v>
      </c>
      <c r="E1042" t="s">
        <v>134</v>
      </c>
      <c r="F1042" t="s">
        <v>14</v>
      </c>
      <c r="G1042" t="s">
        <v>153</v>
      </c>
      <c r="H1042" t="s">
        <v>44</v>
      </c>
      <c r="I1042" t="s">
        <v>1142</v>
      </c>
      <c r="J1042" t="s">
        <v>136</v>
      </c>
      <c r="K1042">
        <v>25</v>
      </c>
      <c r="L1042">
        <v>16.000000000000004</v>
      </c>
      <c r="M1042">
        <v>15.200000000000003</v>
      </c>
    </row>
    <row r="1043" spans="1:13" x14ac:dyDescent="0.25">
      <c r="A1043">
        <v>913</v>
      </c>
      <c r="B1043">
        <v>915</v>
      </c>
      <c r="C1043" t="s">
        <v>13</v>
      </c>
      <c r="D1043" t="s">
        <v>14</v>
      </c>
      <c r="E1043" t="s">
        <v>134</v>
      </c>
      <c r="F1043" t="s">
        <v>14</v>
      </c>
      <c r="G1043" t="s">
        <v>153</v>
      </c>
      <c r="H1043" t="s">
        <v>50</v>
      </c>
      <c r="I1043" t="s">
        <v>1143</v>
      </c>
      <c r="J1043" t="s">
        <v>136</v>
      </c>
      <c r="K1043">
        <v>25</v>
      </c>
      <c r="L1043">
        <v>16.000000000000004</v>
      </c>
      <c r="M1043">
        <v>15.200000000000003</v>
      </c>
    </row>
    <row r="1044" spans="1:13" x14ac:dyDescent="0.25">
      <c r="A1044">
        <v>902</v>
      </c>
      <c r="B1044">
        <v>904</v>
      </c>
      <c r="C1044" t="s">
        <v>13</v>
      </c>
      <c r="D1044" t="s">
        <v>14</v>
      </c>
      <c r="E1044" t="s">
        <v>134</v>
      </c>
      <c r="F1044" t="s">
        <v>14</v>
      </c>
      <c r="G1044" t="s">
        <v>153</v>
      </c>
      <c r="H1044" t="s">
        <v>35</v>
      </c>
      <c r="I1044" t="s">
        <v>1144</v>
      </c>
      <c r="J1044" t="s">
        <v>136</v>
      </c>
      <c r="K1044">
        <v>35</v>
      </c>
      <c r="L1044">
        <v>22.400000000000006</v>
      </c>
      <c r="M1044">
        <v>21.280000000000005</v>
      </c>
    </row>
    <row r="1045" spans="1:13" x14ac:dyDescent="0.25">
      <c r="A1045">
        <v>905</v>
      </c>
      <c r="B1045">
        <v>907</v>
      </c>
      <c r="C1045" t="s">
        <v>13</v>
      </c>
      <c r="D1045" t="s">
        <v>14</v>
      </c>
      <c r="E1045" t="s">
        <v>134</v>
      </c>
      <c r="F1045" t="s">
        <v>14</v>
      </c>
      <c r="G1045" t="s">
        <v>153</v>
      </c>
      <c r="H1045" t="s">
        <v>37</v>
      </c>
      <c r="I1045" t="s">
        <v>1145</v>
      </c>
      <c r="J1045" t="s">
        <v>136</v>
      </c>
      <c r="K1045">
        <v>35</v>
      </c>
      <c r="L1045">
        <v>22.400000000000006</v>
      </c>
      <c r="M1045">
        <v>21.280000000000005</v>
      </c>
    </row>
    <row r="1046" spans="1:13" x14ac:dyDescent="0.25">
      <c r="A1046">
        <v>909</v>
      </c>
      <c r="B1046">
        <v>911</v>
      </c>
      <c r="C1046" t="s">
        <v>13</v>
      </c>
      <c r="D1046" t="s">
        <v>14</v>
      </c>
      <c r="E1046" t="s">
        <v>134</v>
      </c>
      <c r="F1046" t="s">
        <v>14</v>
      </c>
      <c r="G1046" t="s">
        <v>153</v>
      </c>
      <c r="H1046" t="s">
        <v>116</v>
      </c>
      <c r="I1046" t="s">
        <v>1146</v>
      </c>
      <c r="J1046" t="s">
        <v>136</v>
      </c>
      <c r="K1046">
        <v>35</v>
      </c>
      <c r="L1046">
        <v>22.400000000000006</v>
      </c>
      <c r="M1046">
        <v>21.280000000000005</v>
      </c>
    </row>
    <row r="1047" spans="1:13" x14ac:dyDescent="0.25">
      <c r="A1047">
        <v>911</v>
      </c>
      <c r="B1047">
        <v>913</v>
      </c>
      <c r="C1047" t="s">
        <v>13</v>
      </c>
      <c r="D1047" t="s">
        <v>14</v>
      </c>
      <c r="E1047" t="s">
        <v>134</v>
      </c>
      <c r="F1047" t="s">
        <v>14</v>
      </c>
      <c r="G1047" t="s">
        <v>153</v>
      </c>
      <c r="H1047" t="s">
        <v>42</v>
      </c>
      <c r="I1047" t="s">
        <v>1147</v>
      </c>
      <c r="J1047" t="s">
        <v>136</v>
      </c>
      <c r="K1047">
        <v>35</v>
      </c>
      <c r="L1047">
        <v>22.400000000000006</v>
      </c>
      <c r="M1047">
        <v>21.280000000000005</v>
      </c>
    </row>
    <row r="1048" spans="1:13" x14ac:dyDescent="0.25">
      <c r="A1048">
        <v>914</v>
      </c>
      <c r="B1048">
        <v>916</v>
      </c>
      <c r="C1048" t="s">
        <v>13</v>
      </c>
      <c r="D1048" t="s">
        <v>14</v>
      </c>
      <c r="E1048" t="s">
        <v>134</v>
      </c>
      <c r="F1048" t="s">
        <v>14</v>
      </c>
      <c r="G1048" t="s">
        <v>153</v>
      </c>
      <c r="H1048" t="s">
        <v>123</v>
      </c>
      <c r="I1048" t="s">
        <v>1148</v>
      </c>
      <c r="J1048" t="s">
        <v>136</v>
      </c>
      <c r="K1048">
        <v>35</v>
      </c>
      <c r="L1048">
        <v>22.400000000000006</v>
      </c>
      <c r="M1048">
        <v>21.280000000000005</v>
      </c>
    </row>
    <row r="1049" spans="1:13" x14ac:dyDescent="0.25">
      <c r="A1049">
        <v>915</v>
      </c>
      <c r="B1049">
        <v>917</v>
      </c>
      <c r="C1049" t="s">
        <v>13</v>
      </c>
      <c r="D1049" t="s">
        <v>14</v>
      </c>
      <c r="E1049" t="s">
        <v>134</v>
      </c>
      <c r="F1049" t="s">
        <v>14</v>
      </c>
      <c r="G1049" t="s">
        <v>153</v>
      </c>
      <c r="H1049" t="s">
        <v>46</v>
      </c>
      <c r="I1049" t="s">
        <v>1149</v>
      </c>
      <c r="J1049" t="s">
        <v>136</v>
      </c>
      <c r="K1049">
        <v>35</v>
      </c>
      <c r="L1049">
        <v>22.400000000000006</v>
      </c>
      <c r="M1049">
        <v>21.280000000000005</v>
      </c>
    </row>
    <row r="1050" spans="1:13" x14ac:dyDescent="0.25">
      <c r="A1050">
        <v>917</v>
      </c>
      <c r="B1050">
        <v>919</v>
      </c>
      <c r="C1050" t="s">
        <v>13</v>
      </c>
      <c r="D1050" t="s">
        <v>14</v>
      </c>
      <c r="E1050" t="s">
        <v>134</v>
      </c>
      <c r="F1050" t="s">
        <v>14</v>
      </c>
      <c r="G1050" t="s">
        <v>153</v>
      </c>
      <c r="H1050" t="s">
        <v>24</v>
      </c>
      <c r="I1050" t="s">
        <v>1150</v>
      </c>
      <c r="J1050" t="s">
        <v>136</v>
      </c>
      <c r="K1050">
        <v>35</v>
      </c>
      <c r="L1050">
        <v>22.400000000000006</v>
      </c>
      <c r="M1050">
        <v>21.280000000000005</v>
      </c>
    </row>
    <row r="1051" spans="1:13" x14ac:dyDescent="0.25">
      <c r="A1051">
        <v>920</v>
      </c>
      <c r="B1051">
        <v>922</v>
      </c>
      <c r="C1051" t="s">
        <v>13</v>
      </c>
      <c r="D1051" t="s">
        <v>14</v>
      </c>
      <c r="E1051" t="s">
        <v>134</v>
      </c>
      <c r="F1051" t="s">
        <v>14</v>
      </c>
      <c r="G1051" t="s">
        <v>153</v>
      </c>
      <c r="H1051" t="s">
        <v>26</v>
      </c>
      <c r="I1051" t="s">
        <v>1151</v>
      </c>
      <c r="J1051" t="s">
        <v>136</v>
      </c>
      <c r="K1051">
        <v>35</v>
      </c>
      <c r="L1051">
        <v>22.400000000000006</v>
      </c>
      <c r="M1051">
        <v>21.280000000000005</v>
      </c>
    </row>
    <row r="1052" spans="1:13" x14ac:dyDescent="0.25">
      <c r="A1052">
        <v>922</v>
      </c>
      <c r="B1052">
        <v>924</v>
      </c>
      <c r="C1052" t="s">
        <v>13</v>
      </c>
      <c r="D1052" t="s">
        <v>14</v>
      </c>
      <c r="E1052" t="s">
        <v>134</v>
      </c>
      <c r="F1052" t="s">
        <v>14</v>
      </c>
      <c r="G1052" t="s">
        <v>153</v>
      </c>
      <c r="H1052" t="s">
        <v>63</v>
      </c>
      <c r="I1052" t="s">
        <v>1152</v>
      </c>
      <c r="J1052" t="s">
        <v>136</v>
      </c>
      <c r="K1052">
        <v>35</v>
      </c>
      <c r="L1052">
        <v>22.400000000000006</v>
      </c>
      <c r="M1052">
        <v>21.280000000000005</v>
      </c>
    </row>
    <row r="1053" spans="1:13" x14ac:dyDescent="0.25">
      <c r="A1053">
        <v>923</v>
      </c>
      <c r="B1053">
        <v>925</v>
      </c>
      <c r="C1053" t="s">
        <v>13</v>
      </c>
      <c r="D1053" t="s">
        <v>14</v>
      </c>
      <c r="E1053" t="s">
        <v>134</v>
      </c>
      <c r="F1053" t="s">
        <v>14</v>
      </c>
      <c r="G1053" t="s">
        <v>153</v>
      </c>
      <c r="H1053" t="s">
        <v>20</v>
      </c>
      <c r="I1053" t="s">
        <v>1153</v>
      </c>
      <c r="J1053" t="s">
        <v>136</v>
      </c>
      <c r="K1053">
        <v>35</v>
      </c>
      <c r="L1053">
        <v>22.400000000000006</v>
      </c>
      <c r="M1053">
        <v>21.280000000000005</v>
      </c>
    </row>
    <row r="1054" spans="1:13" x14ac:dyDescent="0.25">
      <c r="A1054">
        <v>926</v>
      </c>
      <c r="B1054">
        <v>928</v>
      </c>
      <c r="C1054" t="s">
        <v>13</v>
      </c>
      <c r="D1054" t="s">
        <v>14</v>
      </c>
      <c r="E1054" t="s">
        <v>134</v>
      </c>
      <c r="F1054" t="s">
        <v>14</v>
      </c>
      <c r="G1054" t="s">
        <v>153</v>
      </c>
      <c r="H1054" t="s">
        <v>17</v>
      </c>
      <c r="I1054" t="s">
        <v>1154</v>
      </c>
      <c r="J1054" t="s">
        <v>136</v>
      </c>
      <c r="K1054">
        <v>35</v>
      </c>
      <c r="L1054">
        <v>22.400000000000006</v>
      </c>
      <c r="M1054">
        <v>21.280000000000005</v>
      </c>
    </row>
    <row r="1055" spans="1:13" x14ac:dyDescent="0.25">
      <c r="A1055">
        <v>927</v>
      </c>
      <c r="B1055">
        <v>929</v>
      </c>
      <c r="C1055" t="s">
        <v>13</v>
      </c>
      <c r="D1055" t="s">
        <v>14</v>
      </c>
      <c r="E1055" t="s">
        <v>134</v>
      </c>
      <c r="F1055" t="s">
        <v>14</v>
      </c>
      <c r="G1055" t="s">
        <v>153</v>
      </c>
      <c r="H1055" t="s">
        <v>121</v>
      </c>
      <c r="I1055" t="s">
        <v>1155</v>
      </c>
      <c r="J1055" t="s">
        <v>136</v>
      </c>
      <c r="K1055">
        <v>35</v>
      </c>
      <c r="L1055">
        <v>22.400000000000006</v>
      </c>
      <c r="M1055">
        <v>21.280000000000005</v>
      </c>
    </row>
    <row r="1056" spans="1:13" x14ac:dyDescent="0.25">
      <c r="A1056">
        <v>918</v>
      </c>
      <c r="B1056">
        <v>920</v>
      </c>
      <c r="C1056" t="s">
        <v>13</v>
      </c>
      <c r="D1056" t="s">
        <v>14</v>
      </c>
      <c r="E1056" t="s">
        <v>134</v>
      </c>
      <c r="F1056" t="s">
        <v>14</v>
      </c>
      <c r="G1056" t="s">
        <v>153</v>
      </c>
      <c r="H1056" t="s">
        <v>52</v>
      </c>
      <c r="I1056" t="s">
        <v>1156</v>
      </c>
      <c r="J1056" t="s">
        <v>136</v>
      </c>
      <c r="K1056">
        <v>45</v>
      </c>
      <c r="L1056">
        <v>28.800000000000004</v>
      </c>
      <c r="M1056">
        <v>27.360000000000003</v>
      </c>
    </row>
    <row r="1057" spans="1:13" x14ac:dyDescent="0.25">
      <c r="A1057">
        <v>921</v>
      </c>
      <c r="B1057">
        <v>923</v>
      </c>
      <c r="C1057" t="s">
        <v>13</v>
      </c>
      <c r="D1057" t="s">
        <v>14</v>
      </c>
      <c r="E1057" t="s">
        <v>134</v>
      </c>
      <c r="F1057" t="s">
        <v>14</v>
      </c>
      <c r="G1057" t="s">
        <v>153</v>
      </c>
      <c r="H1057" t="s">
        <v>55</v>
      </c>
      <c r="I1057" t="s">
        <v>1157</v>
      </c>
      <c r="J1057" t="s">
        <v>136</v>
      </c>
      <c r="K1057">
        <v>45</v>
      </c>
      <c r="L1057">
        <v>28.800000000000004</v>
      </c>
      <c r="M1057">
        <v>27.360000000000003</v>
      </c>
    </row>
    <row r="1058" spans="1:13" x14ac:dyDescent="0.25">
      <c r="A1058">
        <v>924</v>
      </c>
      <c r="B1058">
        <v>926</v>
      </c>
      <c r="C1058" t="s">
        <v>13</v>
      </c>
      <c r="D1058" t="s">
        <v>14</v>
      </c>
      <c r="E1058" t="s">
        <v>134</v>
      </c>
      <c r="F1058" t="s">
        <v>14</v>
      </c>
      <c r="G1058" t="s">
        <v>153</v>
      </c>
      <c r="H1058" t="s">
        <v>61</v>
      </c>
      <c r="I1058" t="s">
        <v>1158</v>
      </c>
      <c r="J1058" t="s">
        <v>136</v>
      </c>
      <c r="K1058">
        <v>45</v>
      </c>
      <c r="L1058">
        <v>28.800000000000004</v>
      </c>
      <c r="M1058">
        <v>27.360000000000003</v>
      </c>
    </row>
    <row r="1059" spans="1:13" x14ac:dyDescent="0.25">
      <c r="A1059">
        <v>929</v>
      </c>
      <c r="B1059">
        <v>931</v>
      </c>
      <c r="C1059" t="s">
        <v>13</v>
      </c>
      <c r="D1059" t="s">
        <v>14</v>
      </c>
      <c r="E1059" t="s">
        <v>134</v>
      </c>
      <c r="F1059" t="s">
        <v>14</v>
      </c>
      <c r="G1059" t="s">
        <v>153</v>
      </c>
      <c r="H1059" t="s">
        <v>58</v>
      </c>
      <c r="I1059" t="s">
        <v>1159</v>
      </c>
      <c r="J1059" t="s">
        <v>136</v>
      </c>
      <c r="K1059">
        <v>45</v>
      </c>
      <c r="L1059">
        <v>28.800000000000004</v>
      </c>
      <c r="M1059">
        <v>27.360000000000003</v>
      </c>
    </row>
    <row r="1060" spans="1:13" x14ac:dyDescent="0.25">
      <c r="A1060">
        <v>932</v>
      </c>
      <c r="B1060">
        <v>934</v>
      </c>
      <c r="C1060" t="s">
        <v>13</v>
      </c>
      <c r="D1060" t="s">
        <v>14</v>
      </c>
      <c r="E1060" t="s">
        <v>134</v>
      </c>
      <c r="F1060" t="s">
        <v>14</v>
      </c>
      <c r="G1060" t="s">
        <v>153</v>
      </c>
      <c r="H1060" t="s">
        <v>118</v>
      </c>
      <c r="I1060" t="s">
        <v>1160</v>
      </c>
      <c r="J1060" t="s">
        <v>136</v>
      </c>
      <c r="K1060">
        <v>45</v>
      </c>
      <c r="L1060">
        <v>28.800000000000004</v>
      </c>
      <c r="M1060">
        <v>27.360000000000003</v>
      </c>
    </row>
    <row r="1061" spans="1:13" x14ac:dyDescent="0.25">
      <c r="A1061">
        <v>934</v>
      </c>
      <c r="B1061">
        <v>936</v>
      </c>
      <c r="C1061" t="s">
        <v>13</v>
      </c>
      <c r="D1061" t="s">
        <v>14</v>
      </c>
      <c r="E1061" t="s">
        <v>134</v>
      </c>
      <c r="F1061" t="s">
        <v>14</v>
      </c>
      <c r="G1061" t="s">
        <v>153</v>
      </c>
      <c r="H1061" t="s">
        <v>110</v>
      </c>
      <c r="I1061" t="s">
        <v>1161</v>
      </c>
      <c r="J1061" t="s">
        <v>136</v>
      </c>
      <c r="K1061">
        <v>45</v>
      </c>
      <c r="L1061">
        <v>28.800000000000004</v>
      </c>
      <c r="M1061">
        <v>27.360000000000003</v>
      </c>
    </row>
    <row r="1062" spans="1:13" x14ac:dyDescent="0.25">
      <c r="A1062">
        <v>938</v>
      </c>
      <c r="B1062">
        <v>940</v>
      </c>
      <c r="C1062" t="s">
        <v>13</v>
      </c>
      <c r="D1062" t="s">
        <v>14</v>
      </c>
      <c r="E1062" t="s">
        <v>134</v>
      </c>
      <c r="F1062" t="s">
        <v>14</v>
      </c>
      <c r="G1062" t="s">
        <v>153</v>
      </c>
      <c r="H1062" t="s">
        <v>30</v>
      </c>
      <c r="I1062" t="s">
        <v>1162</v>
      </c>
      <c r="J1062" t="s">
        <v>136</v>
      </c>
      <c r="K1062">
        <v>45</v>
      </c>
      <c r="L1062">
        <v>28.800000000000004</v>
      </c>
      <c r="M1062">
        <v>27.360000000000003</v>
      </c>
    </row>
    <row r="1063" spans="1:13" x14ac:dyDescent="0.25">
      <c r="A1063">
        <v>933</v>
      </c>
      <c r="B1063">
        <v>935</v>
      </c>
      <c r="C1063" t="s">
        <v>13</v>
      </c>
      <c r="D1063" t="s">
        <v>14</v>
      </c>
      <c r="E1063" t="s">
        <v>134</v>
      </c>
      <c r="F1063" t="s">
        <v>14</v>
      </c>
      <c r="G1063" t="s">
        <v>153</v>
      </c>
      <c r="H1063" t="s">
        <v>79</v>
      </c>
      <c r="I1063" t="s">
        <v>1163</v>
      </c>
      <c r="J1063" t="s">
        <v>136</v>
      </c>
      <c r="K1063">
        <v>50</v>
      </c>
      <c r="L1063">
        <v>32.000000000000007</v>
      </c>
      <c r="M1063">
        <v>30.400000000000006</v>
      </c>
    </row>
    <row r="1064" spans="1:13" x14ac:dyDescent="0.25">
      <c r="A1064">
        <v>937</v>
      </c>
      <c r="B1064">
        <v>939</v>
      </c>
      <c r="C1064" t="s">
        <v>13</v>
      </c>
      <c r="D1064" t="s">
        <v>14</v>
      </c>
      <c r="E1064" t="s">
        <v>134</v>
      </c>
      <c r="F1064" t="s">
        <v>14</v>
      </c>
      <c r="G1064" t="s">
        <v>153</v>
      </c>
      <c r="H1064" t="s">
        <v>77</v>
      </c>
      <c r="I1064" t="s">
        <v>1164</v>
      </c>
      <c r="J1064" t="s">
        <v>136</v>
      </c>
      <c r="K1064">
        <v>50</v>
      </c>
      <c r="L1064">
        <v>32.000000000000007</v>
      </c>
      <c r="M1064">
        <v>30.400000000000006</v>
      </c>
    </row>
    <row r="1065" spans="1:13" x14ac:dyDescent="0.25">
      <c r="A1065">
        <v>939</v>
      </c>
      <c r="B1065">
        <v>941</v>
      </c>
      <c r="C1065" t="s">
        <v>13</v>
      </c>
      <c r="D1065" t="s">
        <v>14</v>
      </c>
      <c r="E1065" t="s">
        <v>134</v>
      </c>
      <c r="F1065" t="s">
        <v>14</v>
      </c>
      <c r="G1065" t="s">
        <v>153</v>
      </c>
      <c r="H1065" t="s">
        <v>87</v>
      </c>
      <c r="I1065" t="s">
        <v>1165</v>
      </c>
      <c r="J1065" t="s">
        <v>136</v>
      </c>
      <c r="K1065">
        <v>50</v>
      </c>
      <c r="L1065">
        <v>32.000000000000007</v>
      </c>
      <c r="M1065">
        <v>30.400000000000006</v>
      </c>
    </row>
    <row r="1066" spans="1:13" x14ac:dyDescent="0.25">
      <c r="A1066">
        <v>940</v>
      </c>
      <c r="B1066">
        <v>942</v>
      </c>
      <c r="C1066" t="s">
        <v>13</v>
      </c>
      <c r="D1066" t="s">
        <v>14</v>
      </c>
      <c r="E1066" t="s">
        <v>134</v>
      </c>
      <c r="F1066" t="s">
        <v>14</v>
      </c>
      <c r="G1066" t="s">
        <v>153</v>
      </c>
      <c r="H1066" t="s">
        <v>82</v>
      </c>
      <c r="I1066" t="s">
        <v>1166</v>
      </c>
      <c r="J1066" t="s">
        <v>136</v>
      </c>
      <c r="K1066">
        <v>50</v>
      </c>
      <c r="L1066">
        <v>32.000000000000007</v>
      </c>
      <c r="M1066">
        <v>30.400000000000006</v>
      </c>
    </row>
    <row r="1067" spans="1:13" x14ac:dyDescent="0.25">
      <c r="A1067">
        <v>943</v>
      </c>
      <c r="B1067">
        <v>945</v>
      </c>
      <c r="C1067" t="s">
        <v>13</v>
      </c>
      <c r="D1067" t="s">
        <v>14</v>
      </c>
      <c r="E1067" t="s">
        <v>134</v>
      </c>
      <c r="F1067" t="s">
        <v>14</v>
      </c>
      <c r="G1067" t="s">
        <v>153</v>
      </c>
      <c r="H1067" t="s">
        <v>112</v>
      </c>
      <c r="I1067" t="s">
        <v>1167</v>
      </c>
      <c r="J1067" t="s">
        <v>136</v>
      </c>
      <c r="K1067">
        <v>50</v>
      </c>
      <c r="L1067">
        <v>32.000000000000007</v>
      </c>
      <c r="M1067">
        <v>30.400000000000006</v>
      </c>
    </row>
    <row r="1068" spans="1:13" x14ac:dyDescent="0.25">
      <c r="A1068">
        <v>944</v>
      </c>
      <c r="B1068">
        <v>946</v>
      </c>
      <c r="C1068" t="s">
        <v>13</v>
      </c>
      <c r="D1068" t="s">
        <v>14</v>
      </c>
      <c r="E1068" t="s">
        <v>134</v>
      </c>
      <c r="F1068" t="s">
        <v>14</v>
      </c>
      <c r="G1068" t="s">
        <v>153</v>
      </c>
      <c r="H1068" t="s">
        <v>67</v>
      </c>
      <c r="I1068" t="s">
        <v>1168</v>
      </c>
      <c r="J1068" t="s">
        <v>136</v>
      </c>
      <c r="K1068">
        <v>50</v>
      </c>
      <c r="L1068">
        <v>32.000000000000007</v>
      </c>
      <c r="M1068">
        <v>30.400000000000006</v>
      </c>
    </row>
    <row r="1069" spans="1:13" x14ac:dyDescent="0.25">
      <c r="A1069">
        <v>830</v>
      </c>
      <c r="B1069">
        <v>832</v>
      </c>
      <c r="C1069" t="s">
        <v>13</v>
      </c>
      <c r="D1069" t="s">
        <v>14</v>
      </c>
      <c r="E1069" t="s">
        <v>134</v>
      </c>
      <c r="F1069" t="s">
        <v>446</v>
      </c>
      <c r="G1069" t="s">
        <v>153</v>
      </c>
      <c r="H1069" t="s">
        <v>24</v>
      </c>
      <c r="I1069" t="s">
        <v>1169</v>
      </c>
      <c r="J1069" t="s">
        <v>136</v>
      </c>
      <c r="K1069">
        <v>30</v>
      </c>
      <c r="L1069">
        <v>19.200000000000003</v>
      </c>
      <c r="M1069">
        <v>18.240000000000002</v>
      </c>
    </row>
    <row r="1070" spans="1:13" x14ac:dyDescent="0.25">
      <c r="A1070">
        <v>831</v>
      </c>
      <c r="B1070">
        <v>833</v>
      </c>
      <c r="C1070" t="s">
        <v>13</v>
      </c>
      <c r="D1070" t="s">
        <v>14</v>
      </c>
      <c r="E1070" t="s">
        <v>134</v>
      </c>
      <c r="F1070" t="s">
        <v>446</v>
      </c>
      <c r="G1070" t="s">
        <v>153</v>
      </c>
      <c r="H1070" t="s">
        <v>46</v>
      </c>
      <c r="I1070" t="s">
        <v>1170</v>
      </c>
      <c r="J1070" t="s">
        <v>136</v>
      </c>
      <c r="K1070">
        <v>30</v>
      </c>
      <c r="L1070">
        <v>19.200000000000003</v>
      </c>
      <c r="M1070">
        <v>18.240000000000002</v>
      </c>
    </row>
    <row r="1071" spans="1:13" x14ac:dyDescent="0.25">
      <c r="A1071">
        <v>833</v>
      </c>
      <c r="B1071">
        <v>835</v>
      </c>
      <c r="C1071" t="s">
        <v>13</v>
      </c>
      <c r="D1071" t="s">
        <v>14</v>
      </c>
      <c r="E1071" t="s">
        <v>134</v>
      </c>
      <c r="F1071" t="s">
        <v>446</v>
      </c>
      <c r="G1071" t="s">
        <v>153</v>
      </c>
      <c r="H1071" t="s">
        <v>42</v>
      </c>
      <c r="I1071" t="s">
        <v>1171</v>
      </c>
      <c r="J1071" t="s">
        <v>136</v>
      </c>
      <c r="K1071">
        <v>30</v>
      </c>
      <c r="L1071">
        <v>19.200000000000003</v>
      </c>
      <c r="M1071">
        <v>18.240000000000002</v>
      </c>
    </row>
    <row r="1072" spans="1:13" x14ac:dyDescent="0.25">
      <c r="A1072">
        <v>835</v>
      </c>
      <c r="B1072">
        <v>837</v>
      </c>
      <c r="C1072" t="s">
        <v>13</v>
      </c>
      <c r="D1072" t="s">
        <v>14</v>
      </c>
      <c r="E1072" t="s">
        <v>134</v>
      </c>
      <c r="F1072" t="s">
        <v>446</v>
      </c>
      <c r="G1072" t="s">
        <v>153</v>
      </c>
      <c r="H1072" t="s">
        <v>37</v>
      </c>
      <c r="I1072" t="s">
        <v>1172</v>
      </c>
      <c r="J1072" t="s">
        <v>136</v>
      </c>
      <c r="K1072">
        <v>30</v>
      </c>
      <c r="L1072">
        <v>19.200000000000003</v>
      </c>
      <c r="M1072">
        <v>18.240000000000002</v>
      </c>
    </row>
    <row r="1073" spans="1:13" x14ac:dyDescent="0.25">
      <c r="A1073">
        <v>837</v>
      </c>
      <c r="B1073">
        <v>839</v>
      </c>
      <c r="C1073" t="s">
        <v>13</v>
      </c>
      <c r="D1073" t="s">
        <v>14</v>
      </c>
      <c r="E1073" t="s">
        <v>134</v>
      </c>
      <c r="F1073" t="s">
        <v>446</v>
      </c>
      <c r="G1073" t="s">
        <v>153</v>
      </c>
      <c r="H1073" t="s">
        <v>35</v>
      </c>
      <c r="I1073" t="s">
        <v>1173</v>
      </c>
      <c r="J1073" t="s">
        <v>136</v>
      </c>
      <c r="K1073">
        <v>30</v>
      </c>
      <c r="L1073">
        <v>19.200000000000003</v>
      </c>
      <c r="M1073">
        <v>18.240000000000002</v>
      </c>
    </row>
    <row r="1074" spans="1:13" x14ac:dyDescent="0.25">
      <c r="A1074">
        <v>839</v>
      </c>
      <c r="B1074">
        <v>841</v>
      </c>
      <c r="C1074" t="s">
        <v>13</v>
      </c>
      <c r="D1074" t="s">
        <v>14</v>
      </c>
      <c r="E1074" t="s">
        <v>134</v>
      </c>
      <c r="F1074" t="s">
        <v>446</v>
      </c>
      <c r="G1074" t="s">
        <v>153</v>
      </c>
      <c r="H1074" t="s">
        <v>93</v>
      </c>
      <c r="I1074" t="s">
        <v>1174</v>
      </c>
      <c r="J1074" t="s">
        <v>136</v>
      </c>
      <c r="K1074">
        <v>30</v>
      </c>
      <c r="L1074">
        <v>19.200000000000003</v>
      </c>
      <c r="M1074">
        <v>18.240000000000002</v>
      </c>
    </row>
    <row r="1075" spans="1:13" x14ac:dyDescent="0.25">
      <c r="A1075">
        <v>840</v>
      </c>
      <c r="B1075">
        <v>842</v>
      </c>
      <c r="C1075" t="s">
        <v>13</v>
      </c>
      <c r="D1075" t="s">
        <v>14</v>
      </c>
      <c r="E1075" t="s">
        <v>134</v>
      </c>
      <c r="F1075" t="s">
        <v>446</v>
      </c>
      <c r="G1075" t="s">
        <v>153</v>
      </c>
      <c r="H1075" t="s">
        <v>90</v>
      </c>
      <c r="I1075" t="s">
        <v>1175</v>
      </c>
      <c r="J1075" t="s">
        <v>136</v>
      </c>
      <c r="K1075">
        <v>30</v>
      </c>
      <c r="L1075">
        <v>19.200000000000003</v>
      </c>
      <c r="M1075">
        <v>18.240000000000002</v>
      </c>
    </row>
    <row r="1076" spans="1:13" x14ac:dyDescent="0.25">
      <c r="A1076">
        <v>842</v>
      </c>
      <c r="B1076">
        <v>844</v>
      </c>
      <c r="C1076" t="s">
        <v>13</v>
      </c>
      <c r="D1076" t="s">
        <v>14</v>
      </c>
      <c r="E1076" t="s">
        <v>134</v>
      </c>
      <c r="F1076" t="s">
        <v>446</v>
      </c>
      <c r="G1076" t="s">
        <v>153</v>
      </c>
      <c r="H1076" t="s">
        <v>50</v>
      </c>
      <c r="I1076" t="s">
        <v>1176</v>
      </c>
      <c r="J1076" t="s">
        <v>136</v>
      </c>
      <c r="K1076">
        <v>30</v>
      </c>
      <c r="L1076">
        <v>19.200000000000003</v>
      </c>
      <c r="M1076">
        <v>18.240000000000002</v>
      </c>
    </row>
    <row r="1077" spans="1:13" x14ac:dyDescent="0.25">
      <c r="A1077">
        <v>843</v>
      </c>
      <c r="B1077">
        <v>845</v>
      </c>
      <c r="C1077" t="s">
        <v>13</v>
      </c>
      <c r="D1077" t="s">
        <v>14</v>
      </c>
      <c r="E1077" t="s">
        <v>134</v>
      </c>
      <c r="F1077" t="s">
        <v>446</v>
      </c>
      <c r="G1077" t="s">
        <v>153</v>
      </c>
      <c r="H1077" t="s">
        <v>26</v>
      </c>
      <c r="I1077" t="s">
        <v>1177</v>
      </c>
      <c r="J1077" t="s">
        <v>136</v>
      </c>
      <c r="K1077">
        <v>30</v>
      </c>
      <c r="L1077">
        <v>19.200000000000003</v>
      </c>
      <c r="M1077">
        <v>18.240000000000002</v>
      </c>
    </row>
    <row r="1078" spans="1:13" x14ac:dyDescent="0.25">
      <c r="A1078">
        <v>844</v>
      </c>
      <c r="B1078">
        <v>846</v>
      </c>
      <c r="C1078" t="s">
        <v>13</v>
      </c>
      <c r="D1078" t="s">
        <v>14</v>
      </c>
      <c r="E1078" t="s">
        <v>134</v>
      </c>
      <c r="F1078" t="s">
        <v>446</v>
      </c>
      <c r="G1078" t="s">
        <v>153</v>
      </c>
      <c r="H1078" t="s">
        <v>58</v>
      </c>
      <c r="I1078" t="s">
        <v>1178</v>
      </c>
      <c r="J1078" t="s">
        <v>136</v>
      </c>
      <c r="K1078">
        <v>30</v>
      </c>
      <c r="L1078">
        <v>19.200000000000003</v>
      </c>
      <c r="M1078">
        <v>18.240000000000002</v>
      </c>
    </row>
    <row r="1079" spans="1:13" x14ac:dyDescent="0.25">
      <c r="A1079">
        <v>845</v>
      </c>
      <c r="B1079">
        <v>847</v>
      </c>
      <c r="C1079" t="s">
        <v>13</v>
      </c>
      <c r="D1079" t="s">
        <v>14</v>
      </c>
      <c r="E1079" t="s">
        <v>134</v>
      </c>
      <c r="F1079" t="s">
        <v>446</v>
      </c>
      <c r="G1079" t="s">
        <v>153</v>
      </c>
      <c r="H1079" t="s">
        <v>44</v>
      </c>
      <c r="I1079" t="s">
        <v>1179</v>
      </c>
      <c r="J1079" t="s">
        <v>136</v>
      </c>
      <c r="K1079">
        <v>30</v>
      </c>
      <c r="L1079">
        <v>19.200000000000003</v>
      </c>
      <c r="M1079">
        <v>18.240000000000002</v>
      </c>
    </row>
    <row r="1080" spans="1:13" x14ac:dyDescent="0.25">
      <c r="A1080">
        <v>848</v>
      </c>
      <c r="B1080">
        <v>850</v>
      </c>
      <c r="C1080" t="s">
        <v>13</v>
      </c>
      <c r="D1080" t="s">
        <v>14</v>
      </c>
      <c r="E1080" t="s">
        <v>134</v>
      </c>
      <c r="F1080" t="s">
        <v>446</v>
      </c>
      <c r="G1080" t="s">
        <v>153</v>
      </c>
      <c r="H1080" t="s">
        <v>20</v>
      </c>
      <c r="I1080" t="s">
        <v>1180</v>
      </c>
      <c r="J1080" t="s">
        <v>136</v>
      </c>
      <c r="K1080">
        <v>30</v>
      </c>
      <c r="L1080">
        <v>19.200000000000003</v>
      </c>
      <c r="M1080">
        <v>18.240000000000002</v>
      </c>
    </row>
    <row r="1081" spans="1:13" x14ac:dyDescent="0.25">
      <c r="A1081">
        <v>849</v>
      </c>
      <c r="B1081">
        <v>851</v>
      </c>
      <c r="C1081" t="s">
        <v>13</v>
      </c>
      <c r="D1081" t="s">
        <v>14</v>
      </c>
      <c r="E1081" t="s">
        <v>134</v>
      </c>
      <c r="F1081" t="s">
        <v>446</v>
      </c>
      <c r="G1081" t="s">
        <v>153</v>
      </c>
      <c r="H1081" t="s">
        <v>55</v>
      </c>
      <c r="I1081" t="s">
        <v>1181</v>
      </c>
      <c r="J1081" t="s">
        <v>136</v>
      </c>
      <c r="K1081">
        <v>30</v>
      </c>
      <c r="L1081">
        <v>19.200000000000003</v>
      </c>
      <c r="M1081">
        <v>18.240000000000002</v>
      </c>
    </row>
    <row r="1082" spans="1:13" x14ac:dyDescent="0.25">
      <c r="A1082">
        <v>852</v>
      </c>
      <c r="B1082">
        <v>854</v>
      </c>
      <c r="C1082" t="s">
        <v>13</v>
      </c>
      <c r="D1082" t="s">
        <v>14</v>
      </c>
      <c r="E1082" t="s">
        <v>134</v>
      </c>
      <c r="F1082" t="s">
        <v>446</v>
      </c>
      <c r="G1082" t="s">
        <v>153</v>
      </c>
      <c r="H1082" t="s">
        <v>17</v>
      </c>
      <c r="I1082" t="s">
        <v>1182</v>
      </c>
      <c r="J1082" t="s">
        <v>136</v>
      </c>
      <c r="K1082">
        <v>30</v>
      </c>
      <c r="L1082">
        <v>19.200000000000003</v>
      </c>
      <c r="M1082">
        <v>18.240000000000002</v>
      </c>
    </row>
    <row r="1083" spans="1:13" x14ac:dyDescent="0.25">
      <c r="A1083">
        <v>855</v>
      </c>
      <c r="B1083">
        <v>857</v>
      </c>
      <c r="C1083" t="s">
        <v>13</v>
      </c>
      <c r="D1083" t="s">
        <v>14</v>
      </c>
      <c r="E1083" t="s">
        <v>134</v>
      </c>
      <c r="F1083" t="s">
        <v>446</v>
      </c>
      <c r="G1083" t="s">
        <v>153</v>
      </c>
      <c r="H1083" t="s">
        <v>52</v>
      </c>
      <c r="I1083" t="s">
        <v>1183</v>
      </c>
      <c r="J1083" t="s">
        <v>136</v>
      </c>
      <c r="K1083">
        <v>30</v>
      </c>
      <c r="L1083">
        <v>19.200000000000003</v>
      </c>
      <c r="M1083">
        <v>18.240000000000002</v>
      </c>
    </row>
    <row r="1084" spans="1:13" x14ac:dyDescent="0.25">
      <c r="A1084">
        <v>858</v>
      </c>
      <c r="B1084">
        <v>860</v>
      </c>
      <c r="C1084" t="s">
        <v>13</v>
      </c>
      <c r="D1084" t="s">
        <v>14</v>
      </c>
      <c r="E1084" t="s">
        <v>134</v>
      </c>
      <c r="F1084" t="s">
        <v>446</v>
      </c>
      <c r="G1084" t="s">
        <v>153</v>
      </c>
      <c r="H1084" t="s">
        <v>30</v>
      </c>
      <c r="I1084" t="s">
        <v>1184</v>
      </c>
      <c r="J1084" t="s">
        <v>136</v>
      </c>
      <c r="K1084">
        <v>30</v>
      </c>
      <c r="L1084">
        <v>19.200000000000003</v>
      </c>
      <c r="M1084">
        <v>18.240000000000002</v>
      </c>
    </row>
    <row r="1085" spans="1:13" x14ac:dyDescent="0.25">
      <c r="A1085">
        <v>860</v>
      </c>
      <c r="B1085">
        <v>862</v>
      </c>
      <c r="C1085" t="s">
        <v>13</v>
      </c>
      <c r="D1085" t="s">
        <v>14</v>
      </c>
      <c r="E1085" t="s">
        <v>134</v>
      </c>
      <c r="F1085" t="s">
        <v>446</v>
      </c>
      <c r="G1085" t="s">
        <v>153</v>
      </c>
      <c r="H1085" t="s">
        <v>40</v>
      </c>
      <c r="I1085" t="s">
        <v>1185</v>
      </c>
      <c r="J1085" t="s">
        <v>136</v>
      </c>
      <c r="K1085">
        <v>30</v>
      </c>
      <c r="L1085">
        <v>19.200000000000003</v>
      </c>
      <c r="M1085">
        <v>18.240000000000002</v>
      </c>
    </row>
    <row r="1086" spans="1:13" x14ac:dyDescent="0.25">
      <c r="A1086">
        <v>864</v>
      </c>
      <c r="B1086">
        <v>866</v>
      </c>
      <c r="C1086" t="s">
        <v>13</v>
      </c>
      <c r="D1086" t="s">
        <v>14</v>
      </c>
      <c r="E1086" t="s">
        <v>134</v>
      </c>
      <c r="F1086" t="s">
        <v>446</v>
      </c>
      <c r="G1086" t="s">
        <v>153</v>
      </c>
      <c r="H1086" t="s">
        <v>67</v>
      </c>
      <c r="I1086" t="s">
        <v>1186</v>
      </c>
      <c r="J1086" t="s">
        <v>136</v>
      </c>
      <c r="K1086">
        <v>30</v>
      </c>
      <c r="L1086">
        <v>19.200000000000003</v>
      </c>
      <c r="M1086">
        <v>18.240000000000002</v>
      </c>
    </row>
    <row r="1087" spans="1:13" x14ac:dyDescent="0.25">
      <c r="A1087">
        <v>737</v>
      </c>
      <c r="B1087">
        <v>739</v>
      </c>
      <c r="C1087" t="s">
        <v>13</v>
      </c>
      <c r="D1087" t="s">
        <v>14</v>
      </c>
      <c r="E1087" t="s">
        <v>134</v>
      </c>
      <c r="F1087" t="s">
        <v>478</v>
      </c>
      <c r="G1087" t="s">
        <v>153</v>
      </c>
      <c r="H1087" t="s">
        <v>61</v>
      </c>
      <c r="I1087" t="s">
        <v>1187</v>
      </c>
      <c r="J1087" t="s">
        <v>136</v>
      </c>
      <c r="K1087">
        <v>20</v>
      </c>
      <c r="L1087">
        <v>12.800000000000002</v>
      </c>
      <c r="M1087">
        <v>12.160000000000002</v>
      </c>
    </row>
    <row r="1088" spans="1:13" x14ac:dyDescent="0.25">
      <c r="A1088">
        <v>738</v>
      </c>
      <c r="B1088">
        <v>740</v>
      </c>
      <c r="C1088" t="s">
        <v>13</v>
      </c>
      <c r="D1088" t="s">
        <v>14</v>
      </c>
      <c r="E1088" t="s">
        <v>134</v>
      </c>
      <c r="F1088" t="s">
        <v>478</v>
      </c>
      <c r="G1088" t="s">
        <v>153</v>
      </c>
      <c r="H1088" t="s">
        <v>63</v>
      </c>
      <c r="I1088" t="s">
        <v>1188</v>
      </c>
      <c r="J1088" t="s">
        <v>136</v>
      </c>
      <c r="K1088">
        <v>20</v>
      </c>
      <c r="L1088">
        <v>12.800000000000002</v>
      </c>
      <c r="M1088">
        <v>12.160000000000002</v>
      </c>
    </row>
    <row r="1089" spans="1:13" x14ac:dyDescent="0.25">
      <c r="A1089">
        <v>739</v>
      </c>
      <c r="B1089">
        <v>741</v>
      </c>
      <c r="C1089" t="s">
        <v>13</v>
      </c>
      <c r="D1089" t="s">
        <v>14</v>
      </c>
      <c r="E1089" t="s">
        <v>134</v>
      </c>
      <c r="F1089" t="s">
        <v>478</v>
      </c>
      <c r="G1089" t="s">
        <v>153</v>
      </c>
      <c r="H1089" t="s">
        <v>123</v>
      </c>
      <c r="I1089" t="s">
        <v>1189</v>
      </c>
      <c r="J1089" t="s">
        <v>136</v>
      </c>
      <c r="K1089">
        <v>20</v>
      </c>
      <c r="L1089">
        <v>12.800000000000002</v>
      </c>
      <c r="M1089">
        <v>12.160000000000002</v>
      </c>
    </row>
    <row r="1090" spans="1:13" x14ac:dyDescent="0.25">
      <c r="A1090">
        <v>740</v>
      </c>
      <c r="B1090">
        <v>742</v>
      </c>
      <c r="C1090" t="s">
        <v>13</v>
      </c>
      <c r="D1090" t="s">
        <v>14</v>
      </c>
      <c r="E1090" t="s">
        <v>134</v>
      </c>
      <c r="F1090" t="s">
        <v>478</v>
      </c>
      <c r="G1090" t="s">
        <v>153</v>
      </c>
      <c r="H1090" t="s">
        <v>116</v>
      </c>
      <c r="I1090" t="s">
        <v>1190</v>
      </c>
      <c r="J1090" t="s">
        <v>136</v>
      </c>
      <c r="K1090">
        <v>20</v>
      </c>
      <c r="L1090">
        <v>12.800000000000002</v>
      </c>
      <c r="M1090">
        <v>12.160000000000002</v>
      </c>
    </row>
    <row r="1091" spans="1:13" x14ac:dyDescent="0.25">
      <c r="A1091">
        <v>741</v>
      </c>
      <c r="B1091">
        <v>743</v>
      </c>
      <c r="C1091" t="s">
        <v>13</v>
      </c>
      <c r="D1091" t="s">
        <v>14</v>
      </c>
      <c r="E1091" t="s">
        <v>134</v>
      </c>
      <c r="F1091" t="s">
        <v>478</v>
      </c>
      <c r="G1091" t="s">
        <v>153</v>
      </c>
      <c r="H1091" t="s">
        <v>114</v>
      </c>
      <c r="I1091" t="s">
        <v>1191</v>
      </c>
      <c r="J1091" t="s">
        <v>136</v>
      </c>
      <c r="K1091">
        <v>20</v>
      </c>
      <c r="L1091">
        <v>12.800000000000002</v>
      </c>
      <c r="M1091">
        <v>12.160000000000002</v>
      </c>
    </row>
    <row r="1092" spans="1:13" x14ac:dyDescent="0.25">
      <c r="A1092">
        <v>742</v>
      </c>
      <c r="B1092">
        <v>744</v>
      </c>
      <c r="C1092" t="s">
        <v>13</v>
      </c>
      <c r="D1092" t="s">
        <v>14</v>
      </c>
      <c r="E1092" t="s">
        <v>134</v>
      </c>
      <c r="F1092" t="s">
        <v>478</v>
      </c>
      <c r="G1092" t="s">
        <v>153</v>
      </c>
      <c r="H1092" t="s">
        <v>112</v>
      </c>
      <c r="I1092" t="s">
        <v>1192</v>
      </c>
      <c r="J1092" t="s">
        <v>136</v>
      </c>
      <c r="K1092">
        <v>20</v>
      </c>
      <c r="L1092">
        <v>12.800000000000002</v>
      </c>
      <c r="M1092">
        <v>12.160000000000002</v>
      </c>
    </row>
    <row r="1093" spans="1:13" x14ac:dyDescent="0.25">
      <c r="A1093">
        <v>743</v>
      </c>
      <c r="B1093">
        <v>745</v>
      </c>
      <c r="C1093" t="s">
        <v>13</v>
      </c>
      <c r="D1093" t="s">
        <v>14</v>
      </c>
      <c r="E1093" t="s">
        <v>134</v>
      </c>
      <c r="F1093" t="s">
        <v>478</v>
      </c>
      <c r="G1093" t="s">
        <v>153</v>
      </c>
      <c r="H1093" t="s">
        <v>87</v>
      </c>
      <c r="I1093" t="s">
        <v>1193</v>
      </c>
      <c r="J1093" t="s">
        <v>136</v>
      </c>
      <c r="K1093">
        <v>20</v>
      </c>
      <c r="L1093">
        <v>12.800000000000002</v>
      </c>
      <c r="M1093">
        <v>12.160000000000002</v>
      </c>
    </row>
    <row r="1094" spans="1:13" x14ac:dyDescent="0.25">
      <c r="A1094">
        <v>760</v>
      </c>
      <c r="B1094">
        <v>762</v>
      </c>
      <c r="C1094" t="s">
        <v>13</v>
      </c>
      <c r="D1094" t="s">
        <v>14</v>
      </c>
      <c r="E1094" t="s">
        <v>134</v>
      </c>
      <c r="F1094" t="s">
        <v>478</v>
      </c>
      <c r="G1094" t="s">
        <v>153</v>
      </c>
      <c r="H1094" t="s">
        <v>610</v>
      </c>
      <c r="I1094" t="s">
        <v>1194</v>
      </c>
      <c r="J1094" t="s">
        <v>136</v>
      </c>
      <c r="K1094">
        <v>20</v>
      </c>
      <c r="L1094">
        <v>12.800000000000002</v>
      </c>
      <c r="M1094">
        <v>12.160000000000002</v>
      </c>
    </row>
    <row r="1095" spans="1:13" x14ac:dyDescent="0.25">
      <c r="A1095">
        <v>761</v>
      </c>
      <c r="B1095">
        <v>763</v>
      </c>
      <c r="C1095" t="s">
        <v>13</v>
      </c>
      <c r="D1095" t="s">
        <v>14</v>
      </c>
      <c r="E1095" t="s">
        <v>134</v>
      </c>
      <c r="F1095" t="s">
        <v>478</v>
      </c>
      <c r="G1095" t="s">
        <v>153</v>
      </c>
      <c r="H1095" t="s">
        <v>612</v>
      </c>
      <c r="I1095" t="s">
        <v>1195</v>
      </c>
      <c r="J1095" t="s">
        <v>136</v>
      </c>
      <c r="K1095">
        <v>20</v>
      </c>
      <c r="L1095">
        <v>12.800000000000002</v>
      </c>
      <c r="M1095">
        <v>12.160000000000002</v>
      </c>
    </row>
    <row r="1096" spans="1:13" x14ac:dyDescent="0.25">
      <c r="A1096">
        <v>762</v>
      </c>
      <c r="B1096">
        <v>764</v>
      </c>
      <c r="C1096" t="s">
        <v>13</v>
      </c>
      <c r="D1096" t="s">
        <v>14</v>
      </c>
      <c r="E1096" t="s">
        <v>134</v>
      </c>
      <c r="F1096" t="s">
        <v>478</v>
      </c>
      <c r="G1096" t="s">
        <v>153</v>
      </c>
      <c r="H1096" t="s">
        <v>575</v>
      </c>
      <c r="I1096" t="s">
        <v>1196</v>
      </c>
      <c r="J1096" t="s">
        <v>136</v>
      </c>
      <c r="K1096">
        <v>20</v>
      </c>
      <c r="L1096">
        <v>12.800000000000002</v>
      </c>
      <c r="M1096">
        <v>12.160000000000002</v>
      </c>
    </row>
    <row r="1097" spans="1:13" x14ac:dyDescent="0.25">
      <c r="A1097">
        <v>763</v>
      </c>
      <c r="B1097">
        <v>765</v>
      </c>
      <c r="C1097" t="s">
        <v>13</v>
      </c>
      <c r="D1097" t="s">
        <v>14</v>
      </c>
      <c r="E1097" t="s">
        <v>134</v>
      </c>
      <c r="F1097" t="s">
        <v>478</v>
      </c>
      <c r="G1097" t="s">
        <v>153</v>
      </c>
      <c r="H1097" t="s">
        <v>578</v>
      </c>
      <c r="I1097" t="s">
        <v>1197</v>
      </c>
      <c r="J1097" t="s">
        <v>136</v>
      </c>
      <c r="K1097">
        <v>20</v>
      </c>
      <c r="L1097">
        <v>12.800000000000002</v>
      </c>
      <c r="M1097">
        <v>12.160000000000002</v>
      </c>
    </row>
    <row r="1098" spans="1:13" x14ac:dyDescent="0.25">
      <c r="A1098">
        <v>764</v>
      </c>
      <c r="B1098">
        <v>766</v>
      </c>
      <c r="C1098" t="s">
        <v>13</v>
      </c>
      <c r="D1098" t="s">
        <v>14</v>
      </c>
      <c r="E1098" t="s">
        <v>134</v>
      </c>
      <c r="F1098" t="s">
        <v>478</v>
      </c>
      <c r="G1098" t="s">
        <v>153</v>
      </c>
      <c r="H1098" t="s">
        <v>581</v>
      </c>
      <c r="I1098" t="s">
        <v>1198</v>
      </c>
      <c r="J1098" t="s">
        <v>136</v>
      </c>
      <c r="K1098">
        <v>20</v>
      </c>
      <c r="L1098">
        <v>12.800000000000002</v>
      </c>
      <c r="M1098">
        <v>12.160000000000002</v>
      </c>
    </row>
    <row r="1099" spans="1:13" x14ac:dyDescent="0.25">
      <c r="A1099">
        <v>765</v>
      </c>
      <c r="B1099">
        <v>767</v>
      </c>
      <c r="C1099" t="s">
        <v>13</v>
      </c>
      <c r="D1099" t="s">
        <v>14</v>
      </c>
      <c r="E1099" t="s">
        <v>134</v>
      </c>
      <c r="F1099" t="s">
        <v>478</v>
      </c>
      <c r="G1099" t="s">
        <v>153</v>
      </c>
      <c r="H1099" t="s">
        <v>583</v>
      </c>
      <c r="I1099" t="s">
        <v>1199</v>
      </c>
      <c r="J1099" t="s">
        <v>136</v>
      </c>
      <c r="K1099">
        <v>20</v>
      </c>
      <c r="L1099">
        <v>12.800000000000002</v>
      </c>
      <c r="M1099">
        <v>12.160000000000002</v>
      </c>
    </row>
    <row r="1100" spans="1:13" x14ac:dyDescent="0.25">
      <c r="A1100">
        <v>766</v>
      </c>
      <c r="B1100">
        <v>768</v>
      </c>
      <c r="C1100" t="s">
        <v>13</v>
      </c>
      <c r="D1100" t="s">
        <v>14</v>
      </c>
      <c r="E1100" t="s">
        <v>134</v>
      </c>
      <c r="F1100" t="s">
        <v>478</v>
      </c>
      <c r="G1100" t="s">
        <v>153</v>
      </c>
      <c r="H1100" t="s">
        <v>621</v>
      </c>
      <c r="I1100" t="s">
        <v>1200</v>
      </c>
      <c r="J1100" t="s">
        <v>136</v>
      </c>
      <c r="K1100">
        <v>20</v>
      </c>
      <c r="L1100">
        <v>12.800000000000002</v>
      </c>
      <c r="M1100">
        <v>12.160000000000002</v>
      </c>
    </row>
    <row r="1101" spans="1:13" x14ac:dyDescent="0.25">
      <c r="A1101">
        <v>773</v>
      </c>
      <c r="B1101">
        <v>775</v>
      </c>
      <c r="C1101" t="s">
        <v>13</v>
      </c>
      <c r="D1101" t="s">
        <v>14</v>
      </c>
      <c r="E1101" t="s">
        <v>134</v>
      </c>
      <c r="F1101" t="s">
        <v>478</v>
      </c>
      <c r="G1101" t="s">
        <v>153</v>
      </c>
      <c r="H1101" t="s">
        <v>624</v>
      </c>
      <c r="I1101" t="s">
        <v>1201</v>
      </c>
      <c r="J1101" t="s">
        <v>136</v>
      </c>
      <c r="K1101">
        <v>20</v>
      </c>
      <c r="L1101">
        <v>12.800000000000002</v>
      </c>
      <c r="M1101">
        <v>12.160000000000002</v>
      </c>
    </row>
    <row r="1102" spans="1:13" x14ac:dyDescent="0.25">
      <c r="A1102">
        <v>774</v>
      </c>
      <c r="B1102">
        <v>776</v>
      </c>
      <c r="C1102" t="s">
        <v>13</v>
      </c>
      <c r="D1102" t="s">
        <v>14</v>
      </c>
      <c r="E1102" t="s">
        <v>134</v>
      </c>
      <c r="F1102" t="s">
        <v>478</v>
      </c>
      <c r="G1102" t="s">
        <v>153</v>
      </c>
      <c r="H1102" t="s">
        <v>595</v>
      </c>
      <c r="I1102" t="s">
        <v>1202</v>
      </c>
      <c r="J1102" t="s">
        <v>136</v>
      </c>
      <c r="K1102">
        <v>20</v>
      </c>
      <c r="L1102">
        <v>12.800000000000002</v>
      </c>
      <c r="M1102">
        <v>12.160000000000002</v>
      </c>
    </row>
    <row r="1103" spans="1:13" x14ac:dyDescent="0.25">
      <c r="A1103">
        <v>775</v>
      </c>
      <c r="B1103">
        <v>777</v>
      </c>
      <c r="C1103" t="s">
        <v>13</v>
      </c>
      <c r="D1103" t="s">
        <v>14</v>
      </c>
      <c r="E1103" t="s">
        <v>134</v>
      </c>
      <c r="F1103" t="s">
        <v>478</v>
      </c>
      <c r="G1103" t="s">
        <v>153</v>
      </c>
      <c r="H1103" t="s">
        <v>1203</v>
      </c>
      <c r="I1103" t="s">
        <v>1204</v>
      </c>
      <c r="J1103" t="s">
        <v>136</v>
      </c>
      <c r="K1103">
        <v>20</v>
      </c>
      <c r="L1103">
        <v>12.800000000000002</v>
      </c>
      <c r="M1103">
        <v>12.160000000000002</v>
      </c>
    </row>
    <row r="1104" spans="1:13" x14ac:dyDescent="0.25">
      <c r="A1104">
        <v>776</v>
      </c>
      <c r="B1104">
        <v>778</v>
      </c>
      <c r="C1104" t="s">
        <v>13</v>
      </c>
      <c r="D1104" t="s">
        <v>14</v>
      </c>
      <c r="E1104" t="s">
        <v>134</v>
      </c>
      <c r="F1104" t="s">
        <v>478</v>
      </c>
      <c r="G1104" t="s">
        <v>153</v>
      </c>
      <c r="H1104" t="s">
        <v>1205</v>
      </c>
      <c r="I1104" t="s">
        <v>1206</v>
      </c>
      <c r="J1104" t="s">
        <v>136</v>
      </c>
      <c r="K1104">
        <v>20</v>
      </c>
      <c r="L1104">
        <v>12.800000000000002</v>
      </c>
      <c r="M1104">
        <v>12.160000000000002</v>
      </c>
    </row>
    <row r="1105" spans="1:13" x14ac:dyDescent="0.25">
      <c r="A1105">
        <v>777</v>
      </c>
      <c r="B1105">
        <v>779</v>
      </c>
      <c r="C1105" t="s">
        <v>13</v>
      </c>
      <c r="D1105" t="s">
        <v>14</v>
      </c>
      <c r="E1105" t="s">
        <v>134</v>
      </c>
      <c r="F1105" t="s">
        <v>478</v>
      </c>
      <c r="G1105" t="s">
        <v>153</v>
      </c>
      <c r="H1105" t="s">
        <v>1207</v>
      </c>
      <c r="I1105" t="s">
        <v>1208</v>
      </c>
      <c r="J1105" t="s">
        <v>136</v>
      </c>
      <c r="K1105">
        <v>20</v>
      </c>
      <c r="L1105">
        <v>12.800000000000002</v>
      </c>
      <c r="M1105">
        <v>12.160000000000002</v>
      </c>
    </row>
    <row r="1106" spans="1:13" x14ac:dyDescent="0.25">
      <c r="A1106">
        <v>778</v>
      </c>
      <c r="B1106">
        <v>780</v>
      </c>
      <c r="C1106" t="s">
        <v>13</v>
      </c>
      <c r="D1106" t="s">
        <v>14</v>
      </c>
      <c r="E1106" t="s">
        <v>134</v>
      </c>
      <c r="F1106" t="s">
        <v>478</v>
      </c>
      <c r="G1106" t="s">
        <v>153</v>
      </c>
      <c r="H1106" t="s">
        <v>1209</v>
      </c>
      <c r="I1106" t="s">
        <v>1210</v>
      </c>
      <c r="J1106" t="s">
        <v>136</v>
      </c>
      <c r="K1106">
        <v>20</v>
      </c>
      <c r="L1106">
        <v>12.800000000000002</v>
      </c>
      <c r="M1106">
        <v>12.160000000000002</v>
      </c>
    </row>
    <row r="1107" spans="1:13" x14ac:dyDescent="0.25">
      <c r="A1107">
        <v>779</v>
      </c>
      <c r="B1107">
        <v>781</v>
      </c>
      <c r="C1107" t="s">
        <v>13</v>
      </c>
      <c r="D1107" t="s">
        <v>14</v>
      </c>
      <c r="E1107" t="s">
        <v>134</v>
      </c>
      <c r="F1107" t="s">
        <v>478</v>
      </c>
      <c r="G1107" t="s">
        <v>153</v>
      </c>
      <c r="H1107" t="s">
        <v>1211</v>
      </c>
      <c r="I1107" t="s">
        <v>1212</v>
      </c>
      <c r="J1107" t="s">
        <v>136</v>
      </c>
      <c r="K1107">
        <v>20</v>
      </c>
      <c r="L1107">
        <v>12.800000000000002</v>
      </c>
      <c r="M1107">
        <v>12.160000000000002</v>
      </c>
    </row>
    <row r="1108" spans="1:13" x14ac:dyDescent="0.25">
      <c r="A1108">
        <v>780</v>
      </c>
      <c r="B1108">
        <v>782</v>
      </c>
      <c r="C1108" t="s">
        <v>13</v>
      </c>
      <c r="D1108" t="s">
        <v>14</v>
      </c>
      <c r="E1108" t="s">
        <v>134</v>
      </c>
      <c r="F1108" t="s">
        <v>478</v>
      </c>
      <c r="G1108" t="s">
        <v>153</v>
      </c>
      <c r="H1108" t="s">
        <v>1213</v>
      </c>
      <c r="I1108" t="s">
        <v>1214</v>
      </c>
      <c r="J1108" t="s">
        <v>136</v>
      </c>
      <c r="K1108">
        <v>20</v>
      </c>
      <c r="L1108">
        <v>12.800000000000002</v>
      </c>
      <c r="M1108">
        <v>12.160000000000002</v>
      </c>
    </row>
    <row r="1109" spans="1:13" x14ac:dyDescent="0.25">
      <c r="A1109">
        <v>719</v>
      </c>
      <c r="B1109">
        <v>721</v>
      </c>
      <c r="C1109" t="s">
        <v>13</v>
      </c>
      <c r="D1109" t="s">
        <v>14</v>
      </c>
      <c r="E1109" t="s">
        <v>134</v>
      </c>
      <c r="F1109" t="s">
        <v>478</v>
      </c>
      <c r="G1109" t="s">
        <v>153</v>
      </c>
      <c r="H1109" t="s">
        <v>67</v>
      </c>
      <c r="I1109" t="s">
        <v>1215</v>
      </c>
      <c r="J1109" t="s">
        <v>136</v>
      </c>
      <c r="K1109">
        <v>25</v>
      </c>
      <c r="L1109">
        <v>16.000000000000004</v>
      </c>
      <c r="M1109">
        <v>15.200000000000003</v>
      </c>
    </row>
    <row r="1110" spans="1:13" x14ac:dyDescent="0.25">
      <c r="A1110">
        <v>720</v>
      </c>
      <c r="B1110">
        <v>722</v>
      </c>
      <c r="C1110" t="s">
        <v>13</v>
      </c>
      <c r="D1110" t="s">
        <v>14</v>
      </c>
      <c r="E1110" t="s">
        <v>134</v>
      </c>
      <c r="F1110" t="s">
        <v>478</v>
      </c>
      <c r="G1110" t="s">
        <v>153</v>
      </c>
      <c r="H1110" t="s">
        <v>30</v>
      </c>
      <c r="I1110" t="s">
        <v>1216</v>
      </c>
      <c r="J1110" t="s">
        <v>136</v>
      </c>
      <c r="K1110">
        <v>25</v>
      </c>
      <c r="L1110">
        <v>16.000000000000004</v>
      </c>
      <c r="M1110">
        <v>15.200000000000003</v>
      </c>
    </row>
    <row r="1111" spans="1:13" x14ac:dyDescent="0.25">
      <c r="A1111">
        <v>721</v>
      </c>
      <c r="B1111">
        <v>723</v>
      </c>
      <c r="C1111" t="s">
        <v>13</v>
      </c>
      <c r="D1111" t="s">
        <v>14</v>
      </c>
      <c r="E1111" t="s">
        <v>134</v>
      </c>
      <c r="F1111" t="s">
        <v>478</v>
      </c>
      <c r="G1111" t="s">
        <v>153</v>
      </c>
      <c r="H1111" t="s">
        <v>17</v>
      </c>
      <c r="I1111" t="s">
        <v>1217</v>
      </c>
      <c r="J1111" t="s">
        <v>136</v>
      </c>
      <c r="K1111">
        <v>25</v>
      </c>
      <c r="L1111">
        <v>16.000000000000004</v>
      </c>
      <c r="M1111">
        <v>15.200000000000003</v>
      </c>
    </row>
    <row r="1112" spans="1:13" x14ac:dyDescent="0.25">
      <c r="A1112">
        <v>722</v>
      </c>
      <c r="B1112">
        <v>724</v>
      </c>
      <c r="C1112" t="s">
        <v>13</v>
      </c>
      <c r="D1112" t="s">
        <v>14</v>
      </c>
      <c r="E1112" t="s">
        <v>134</v>
      </c>
      <c r="F1112" t="s">
        <v>478</v>
      </c>
      <c r="G1112" t="s">
        <v>153</v>
      </c>
      <c r="H1112" t="s">
        <v>20</v>
      </c>
      <c r="I1112" t="s">
        <v>1218</v>
      </c>
      <c r="J1112" t="s">
        <v>136</v>
      </c>
      <c r="K1112">
        <v>25</v>
      </c>
      <c r="L1112">
        <v>16.000000000000004</v>
      </c>
      <c r="M1112">
        <v>15.200000000000003</v>
      </c>
    </row>
    <row r="1113" spans="1:13" x14ac:dyDescent="0.25">
      <c r="A1113">
        <v>723</v>
      </c>
      <c r="B1113">
        <v>725</v>
      </c>
      <c r="C1113" t="s">
        <v>13</v>
      </c>
      <c r="D1113" t="s">
        <v>14</v>
      </c>
      <c r="E1113" t="s">
        <v>134</v>
      </c>
      <c r="F1113" t="s">
        <v>478</v>
      </c>
      <c r="G1113" t="s">
        <v>153</v>
      </c>
      <c r="H1113" t="s">
        <v>26</v>
      </c>
      <c r="I1113" t="s">
        <v>1219</v>
      </c>
      <c r="J1113" t="s">
        <v>136</v>
      </c>
      <c r="K1113">
        <v>25</v>
      </c>
      <c r="L1113">
        <v>16.000000000000004</v>
      </c>
      <c r="M1113">
        <v>15.200000000000003</v>
      </c>
    </row>
    <row r="1114" spans="1:13" x14ac:dyDescent="0.25">
      <c r="A1114">
        <v>732</v>
      </c>
      <c r="B1114">
        <v>734</v>
      </c>
      <c r="C1114" t="s">
        <v>13</v>
      </c>
      <c r="D1114" t="s">
        <v>14</v>
      </c>
      <c r="E1114" t="s">
        <v>134</v>
      </c>
      <c r="F1114" t="s">
        <v>478</v>
      </c>
      <c r="G1114" t="s">
        <v>153</v>
      </c>
      <c r="H1114" t="s">
        <v>42</v>
      </c>
      <c r="I1114" t="s">
        <v>1220</v>
      </c>
      <c r="J1114" t="s">
        <v>136</v>
      </c>
      <c r="K1114">
        <v>25</v>
      </c>
      <c r="L1114">
        <v>16.000000000000004</v>
      </c>
      <c r="M1114">
        <v>15.200000000000003</v>
      </c>
    </row>
    <row r="1115" spans="1:13" x14ac:dyDescent="0.25">
      <c r="A1115">
        <v>733</v>
      </c>
      <c r="B1115">
        <v>735</v>
      </c>
      <c r="C1115" t="s">
        <v>13</v>
      </c>
      <c r="D1115" t="s">
        <v>14</v>
      </c>
      <c r="E1115" t="s">
        <v>134</v>
      </c>
      <c r="F1115" t="s">
        <v>478</v>
      </c>
      <c r="G1115" t="s">
        <v>153</v>
      </c>
      <c r="H1115" t="s">
        <v>46</v>
      </c>
      <c r="I1115" t="s">
        <v>1221</v>
      </c>
      <c r="J1115" t="s">
        <v>136</v>
      </c>
      <c r="K1115">
        <v>25</v>
      </c>
      <c r="L1115">
        <v>16.000000000000004</v>
      </c>
      <c r="M1115">
        <v>15.200000000000003</v>
      </c>
    </row>
    <row r="1116" spans="1:13" x14ac:dyDescent="0.25">
      <c r="A1116">
        <v>744</v>
      </c>
      <c r="B1116">
        <v>746</v>
      </c>
      <c r="C1116" t="s">
        <v>13</v>
      </c>
      <c r="D1116" t="s">
        <v>14</v>
      </c>
      <c r="E1116" t="s">
        <v>134</v>
      </c>
      <c r="F1116" t="s">
        <v>478</v>
      </c>
      <c r="G1116" t="s">
        <v>153</v>
      </c>
      <c r="H1116" t="s">
        <v>79</v>
      </c>
      <c r="I1116" t="s">
        <v>1222</v>
      </c>
      <c r="J1116" t="s">
        <v>136</v>
      </c>
      <c r="K1116">
        <v>25</v>
      </c>
      <c r="L1116">
        <v>16.000000000000004</v>
      </c>
      <c r="M1116">
        <v>15.200000000000003</v>
      </c>
    </row>
    <row r="1117" spans="1:13" x14ac:dyDescent="0.25">
      <c r="A1117">
        <v>745</v>
      </c>
      <c r="B1117">
        <v>747</v>
      </c>
      <c r="C1117" t="s">
        <v>13</v>
      </c>
      <c r="D1117" t="s">
        <v>14</v>
      </c>
      <c r="E1117" t="s">
        <v>134</v>
      </c>
      <c r="F1117" t="s">
        <v>478</v>
      </c>
      <c r="G1117" t="s">
        <v>153</v>
      </c>
      <c r="H1117" t="s">
        <v>77</v>
      </c>
      <c r="I1117" t="s">
        <v>1223</v>
      </c>
      <c r="J1117" t="s">
        <v>136</v>
      </c>
      <c r="K1117">
        <v>25</v>
      </c>
      <c r="L1117">
        <v>16.000000000000004</v>
      </c>
      <c r="M1117">
        <v>15.200000000000003</v>
      </c>
    </row>
    <row r="1118" spans="1:13" x14ac:dyDescent="0.25">
      <c r="A1118">
        <v>746</v>
      </c>
      <c r="B1118">
        <v>748</v>
      </c>
      <c r="C1118" t="s">
        <v>13</v>
      </c>
      <c r="D1118" t="s">
        <v>14</v>
      </c>
      <c r="E1118" t="s">
        <v>134</v>
      </c>
      <c r="F1118" t="s">
        <v>478</v>
      </c>
      <c r="G1118" t="s">
        <v>153</v>
      </c>
      <c r="H1118" t="s">
        <v>82</v>
      </c>
      <c r="I1118" t="s">
        <v>1224</v>
      </c>
      <c r="J1118" t="s">
        <v>136</v>
      </c>
      <c r="K1118">
        <v>25</v>
      </c>
      <c r="L1118">
        <v>16.000000000000004</v>
      </c>
      <c r="M1118">
        <v>15.200000000000003</v>
      </c>
    </row>
    <row r="1119" spans="1:13" x14ac:dyDescent="0.25">
      <c r="A1119">
        <v>747</v>
      </c>
      <c r="B1119">
        <v>749</v>
      </c>
      <c r="C1119" t="s">
        <v>13</v>
      </c>
      <c r="D1119" t="s">
        <v>14</v>
      </c>
      <c r="E1119" t="s">
        <v>134</v>
      </c>
      <c r="F1119" t="s">
        <v>478</v>
      </c>
      <c r="G1119" t="s">
        <v>153</v>
      </c>
      <c r="H1119" t="s">
        <v>110</v>
      </c>
      <c r="I1119" t="s">
        <v>1225</v>
      </c>
      <c r="J1119" t="s">
        <v>136</v>
      </c>
      <c r="K1119">
        <v>25</v>
      </c>
      <c r="L1119">
        <v>16.000000000000004</v>
      </c>
      <c r="M1119">
        <v>15.200000000000003</v>
      </c>
    </row>
    <row r="1120" spans="1:13" x14ac:dyDescent="0.25">
      <c r="A1120">
        <v>734</v>
      </c>
      <c r="B1120">
        <v>736</v>
      </c>
      <c r="C1120" t="s">
        <v>13</v>
      </c>
      <c r="D1120" t="s">
        <v>14</v>
      </c>
      <c r="E1120" t="s">
        <v>134</v>
      </c>
      <c r="F1120" t="s">
        <v>478</v>
      </c>
      <c r="G1120" t="s">
        <v>153</v>
      </c>
      <c r="H1120" t="s">
        <v>52</v>
      </c>
      <c r="I1120" t="s">
        <v>1226</v>
      </c>
      <c r="J1120" t="s">
        <v>136</v>
      </c>
      <c r="K1120">
        <v>30</v>
      </c>
      <c r="L1120">
        <v>19.200000000000003</v>
      </c>
      <c r="M1120">
        <v>18.240000000000002</v>
      </c>
    </row>
    <row r="1121" spans="1:13" x14ac:dyDescent="0.25">
      <c r="A1121">
        <v>735</v>
      </c>
      <c r="B1121">
        <v>737</v>
      </c>
      <c r="C1121" t="s">
        <v>13</v>
      </c>
      <c r="D1121" t="s">
        <v>14</v>
      </c>
      <c r="E1121" t="s">
        <v>134</v>
      </c>
      <c r="F1121" t="s">
        <v>478</v>
      </c>
      <c r="G1121" t="s">
        <v>153</v>
      </c>
      <c r="H1121" t="s">
        <v>55</v>
      </c>
      <c r="I1121" t="s">
        <v>1227</v>
      </c>
      <c r="J1121" t="s">
        <v>136</v>
      </c>
      <c r="K1121">
        <v>30</v>
      </c>
      <c r="L1121">
        <v>19.200000000000003</v>
      </c>
      <c r="M1121">
        <v>18.240000000000002</v>
      </c>
    </row>
    <row r="1122" spans="1:13" x14ac:dyDescent="0.25">
      <c r="A1122">
        <v>736</v>
      </c>
      <c r="B1122">
        <v>738</v>
      </c>
      <c r="C1122" t="s">
        <v>13</v>
      </c>
      <c r="D1122" t="s">
        <v>14</v>
      </c>
      <c r="E1122" t="s">
        <v>134</v>
      </c>
      <c r="F1122" t="s">
        <v>478</v>
      </c>
      <c r="G1122" t="s">
        <v>153</v>
      </c>
      <c r="H1122" t="s">
        <v>58</v>
      </c>
      <c r="I1122" t="s">
        <v>1228</v>
      </c>
      <c r="J1122" t="s">
        <v>136</v>
      </c>
      <c r="K1122">
        <v>30</v>
      </c>
      <c r="L1122">
        <v>19.200000000000003</v>
      </c>
      <c r="M1122">
        <v>18.240000000000002</v>
      </c>
    </row>
    <row r="1123" spans="1:13" x14ac:dyDescent="0.25">
      <c r="A1123">
        <v>756</v>
      </c>
      <c r="B1123">
        <v>758</v>
      </c>
      <c r="C1123" t="s">
        <v>13</v>
      </c>
      <c r="D1123" t="s">
        <v>14</v>
      </c>
      <c r="E1123" t="s">
        <v>134</v>
      </c>
      <c r="F1123" t="s">
        <v>478</v>
      </c>
      <c r="G1123" t="s">
        <v>153</v>
      </c>
      <c r="H1123" t="s">
        <v>252</v>
      </c>
      <c r="I1123" t="s">
        <v>1229</v>
      </c>
      <c r="J1123" t="s">
        <v>136</v>
      </c>
      <c r="K1123">
        <v>30</v>
      </c>
      <c r="L1123">
        <v>19.200000000000003</v>
      </c>
      <c r="M1123">
        <v>18.240000000000002</v>
      </c>
    </row>
    <row r="1124" spans="1:13" x14ac:dyDescent="0.25">
      <c r="A1124">
        <v>757</v>
      </c>
      <c r="B1124">
        <v>759</v>
      </c>
      <c r="C1124" t="s">
        <v>13</v>
      </c>
      <c r="D1124" t="s">
        <v>14</v>
      </c>
      <c r="E1124" t="s">
        <v>134</v>
      </c>
      <c r="F1124" t="s">
        <v>478</v>
      </c>
      <c r="G1124" t="s">
        <v>153</v>
      </c>
      <c r="H1124" t="s">
        <v>501</v>
      </c>
      <c r="I1124" t="s">
        <v>1230</v>
      </c>
      <c r="J1124" t="s">
        <v>136</v>
      </c>
      <c r="K1124">
        <v>30</v>
      </c>
      <c r="L1124">
        <v>19.200000000000003</v>
      </c>
      <c r="M1124">
        <v>18.240000000000002</v>
      </c>
    </row>
    <row r="1125" spans="1:13" x14ac:dyDescent="0.25">
      <c r="A1125">
        <v>758</v>
      </c>
      <c r="B1125">
        <v>760</v>
      </c>
      <c r="C1125" t="s">
        <v>13</v>
      </c>
      <c r="D1125" t="s">
        <v>14</v>
      </c>
      <c r="E1125" t="s">
        <v>134</v>
      </c>
      <c r="F1125" t="s">
        <v>478</v>
      </c>
      <c r="G1125" t="s">
        <v>153</v>
      </c>
      <c r="H1125" t="s">
        <v>503</v>
      </c>
      <c r="I1125" t="s">
        <v>1231</v>
      </c>
      <c r="J1125" t="s">
        <v>136</v>
      </c>
      <c r="K1125">
        <v>30</v>
      </c>
      <c r="L1125">
        <v>19.200000000000003</v>
      </c>
      <c r="M1125">
        <v>18.240000000000002</v>
      </c>
    </row>
    <row r="1126" spans="1:13" x14ac:dyDescent="0.25">
      <c r="A1126">
        <v>759</v>
      </c>
      <c r="B1126">
        <v>761</v>
      </c>
      <c r="C1126" t="s">
        <v>13</v>
      </c>
      <c r="D1126" t="s">
        <v>14</v>
      </c>
      <c r="E1126" t="s">
        <v>134</v>
      </c>
      <c r="F1126" t="s">
        <v>478</v>
      </c>
      <c r="G1126" t="s">
        <v>153</v>
      </c>
      <c r="H1126" t="s">
        <v>505</v>
      </c>
      <c r="I1126" t="s">
        <v>1232</v>
      </c>
      <c r="J1126" t="s">
        <v>136</v>
      </c>
      <c r="K1126">
        <v>30</v>
      </c>
      <c r="L1126">
        <v>19.200000000000003</v>
      </c>
      <c r="M1126">
        <v>18.240000000000002</v>
      </c>
    </row>
    <row r="1127" spans="1:13" x14ac:dyDescent="0.25">
      <c r="A1127">
        <v>767</v>
      </c>
      <c r="B1127">
        <v>769</v>
      </c>
      <c r="C1127" t="s">
        <v>13</v>
      </c>
      <c r="D1127" t="s">
        <v>14</v>
      </c>
      <c r="E1127" t="s">
        <v>134</v>
      </c>
      <c r="F1127" t="s">
        <v>478</v>
      </c>
      <c r="G1127" t="s">
        <v>153</v>
      </c>
      <c r="H1127" t="s">
        <v>630</v>
      </c>
      <c r="I1127" t="s">
        <v>1233</v>
      </c>
      <c r="J1127" t="s">
        <v>136</v>
      </c>
      <c r="K1127">
        <v>30</v>
      </c>
      <c r="L1127">
        <v>19.200000000000003</v>
      </c>
      <c r="M1127">
        <v>18.240000000000002</v>
      </c>
    </row>
    <row r="1128" spans="1:13" x14ac:dyDescent="0.25">
      <c r="A1128">
        <v>768</v>
      </c>
      <c r="B1128">
        <v>770</v>
      </c>
      <c r="C1128" t="s">
        <v>13</v>
      </c>
      <c r="D1128" t="s">
        <v>14</v>
      </c>
      <c r="E1128" t="s">
        <v>134</v>
      </c>
      <c r="F1128" t="s">
        <v>478</v>
      </c>
      <c r="G1128" t="s">
        <v>153</v>
      </c>
      <c r="H1128" t="s">
        <v>598</v>
      </c>
      <c r="I1128" t="s">
        <v>1234</v>
      </c>
      <c r="J1128" t="s">
        <v>136</v>
      </c>
      <c r="K1128">
        <v>30</v>
      </c>
      <c r="L1128">
        <v>19.200000000000003</v>
      </c>
      <c r="M1128">
        <v>18.240000000000002</v>
      </c>
    </row>
    <row r="1129" spans="1:13" x14ac:dyDescent="0.25">
      <c r="A1129">
        <v>769</v>
      </c>
      <c r="B1129">
        <v>771</v>
      </c>
      <c r="C1129" t="s">
        <v>13</v>
      </c>
      <c r="D1129" t="s">
        <v>14</v>
      </c>
      <c r="E1129" t="s">
        <v>134</v>
      </c>
      <c r="F1129" t="s">
        <v>478</v>
      </c>
      <c r="G1129" t="s">
        <v>153</v>
      </c>
      <c r="H1129" t="s">
        <v>591</v>
      </c>
      <c r="I1129" t="s">
        <v>1235</v>
      </c>
      <c r="J1129" t="s">
        <v>136</v>
      </c>
      <c r="K1129">
        <v>30</v>
      </c>
      <c r="L1129">
        <v>19.200000000000003</v>
      </c>
      <c r="M1129">
        <v>18.240000000000002</v>
      </c>
    </row>
    <row r="1130" spans="1:13" x14ac:dyDescent="0.25">
      <c r="A1130">
        <v>770</v>
      </c>
      <c r="B1130">
        <v>772</v>
      </c>
      <c r="C1130" t="s">
        <v>13</v>
      </c>
      <c r="D1130" t="s">
        <v>14</v>
      </c>
      <c r="E1130" t="s">
        <v>134</v>
      </c>
      <c r="F1130" t="s">
        <v>478</v>
      </c>
      <c r="G1130" t="s">
        <v>153</v>
      </c>
      <c r="H1130" t="s">
        <v>586</v>
      </c>
      <c r="I1130" t="s">
        <v>1236</v>
      </c>
      <c r="J1130" t="s">
        <v>136</v>
      </c>
      <c r="K1130">
        <v>30</v>
      </c>
      <c r="L1130">
        <v>19.200000000000003</v>
      </c>
      <c r="M1130">
        <v>18.240000000000002</v>
      </c>
    </row>
    <row r="1131" spans="1:13" x14ac:dyDescent="0.25">
      <c r="A1131">
        <v>771</v>
      </c>
      <c r="B1131">
        <v>773</v>
      </c>
      <c r="C1131" t="s">
        <v>13</v>
      </c>
      <c r="D1131" t="s">
        <v>14</v>
      </c>
      <c r="E1131" t="s">
        <v>134</v>
      </c>
      <c r="F1131" t="s">
        <v>478</v>
      </c>
      <c r="G1131" t="s">
        <v>153</v>
      </c>
      <c r="H1131" t="s">
        <v>589</v>
      </c>
      <c r="I1131" t="s">
        <v>1237</v>
      </c>
      <c r="J1131" t="s">
        <v>136</v>
      </c>
      <c r="K1131">
        <v>30</v>
      </c>
      <c r="L1131">
        <v>19.200000000000003</v>
      </c>
      <c r="M1131">
        <v>18.240000000000002</v>
      </c>
    </row>
    <row r="1132" spans="1:13" x14ac:dyDescent="0.25">
      <c r="A1132">
        <v>772</v>
      </c>
      <c r="B1132">
        <v>774</v>
      </c>
      <c r="C1132" t="s">
        <v>13</v>
      </c>
      <c r="D1132" t="s">
        <v>14</v>
      </c>
      <c r="E1132" t="s">
        <v>134</v>
      </c>
      <c r="F1132" t="s">
        <v>478</v>
      </c>
      <c r="G1132" t="s">
        <v>153</v>
      </c>
      <c r="H1132" t="s">
        <v>627</v>
      </c>
      <c r="I1132" t="s">
        <v>1238</v>
      </c>
      <c r="J1132" t="s">
        <v>136</v>
      </c>
      <c r="K1132">
        <v>30</v>
      </c>
      <c r="L1132">
        <v>19.200000000000003</v>
      </c>
      <c r="M1132">
        <v>18.240000000000002</v>
      </c>
    </row>
    <row r="1133" spans="1:13" x14ac:dyDescent="0.25">
      <c r="A1133">
        <v>781</v>
      </c>
      <c r="B1133">
        <v>783</v>
      </c>
      <c r="C1133" t="s">
        <v>13</v>
      </c>
      <c r="D1133" t="s">
        <v>14</v>
      </c>
      <c r="E1133" t="s">
        <v>134</v>
      </c>
      <c r="F1133" t="s">
        <v>478</v>
      </c>
      <c r="G1133" t="s">
        <v>153</v>
      </c>
      <c r="H1133" t="s">
        <v>1239</v>
      </c>
      <c r="I1133" t="s">
        <v>1240</v>
      </c>
      <c r="J1133" t="s">
        <v>136</v>
      </c>
      <c r="K1133">
        <v>30</v>
      </c>
      <c r="L1133">
        <v>19.200000000000003</v>
      </c>
      <c r="M1133">
        <v>18.240000000000002</v>
      </c>
    </row>
    <row r="1134" spans="1:13" x14ac:dyDescent="0.25">
      <c r="A1134">
        <v>782</v>
      </c>
      <c r="B1134">
        <v>784</v>
      </c>
      <c r="C1134" t="s">
        <v>13</v>
      </c>
      <c r="D1134" t="s">
        <v>14</v>
      </c>
      <c r="E1134" t="s">
        <v>134</v>
      </c>
      <c r="F1134" t="s">
        <v>478</v>
      </c>
      <c r="G1134" t="s">
        <v>153</v>
      </c>
      <c r="H1134" t="s">
        <v>1241</v>
      </c>
      <c r="I1134" t="s">
        <v>1242</v>
      </c>
      <c r="J1134" t="s">
        <v>136</v>
      </c>
      <c r="K1134">
        <v>30</v>
      </c>
      <c r="L1134">
        <v>19.200000000000003</v>
      </c>
      <c r="M1134">
        <v>18.240000000000002</v>
      </c>
    </row>
    <row r="1135" spans="1:13" x14ac:dyDescent="0.25">
      <c r="A1135">
        <v>783</v>
      </c>
      <c r="B1135">
        <v>785</v>
      </c>
      <c r="C1135" t="s">
        <v>13</v>
      </c>
      <c r="D1135" t="s">
        <v>14</v>
      </c>
      <c r="E1135" t="s">
        <v>134</v>
      </c>
      <c r="F1135" t="s">
        <v>478</v>
      </c>
      <c r="G1135" t="s">
        <v>153</v>
      </c>
      <c r="H1135" t="s">
        <v>1243</v>
      </c>
      <c r="I1135" t="s">
        <v>1244</v>
      </c>
      <c r="J1135" t="s">
        <v>136</v>
      </c>
      <c r="K1135">
        <v>30</v>
      </c>
      <c r="L1135">
        <v>19.200000000000003</v>
      </c>
      <c r="M1135">
        <v>18.240000000000002</v>
      </c>
    </row>
    <row r="1136" spans="1:13" x14ac:dyDescent="0.25">
      <c r="A1136">
        <v>784</v>
      </c>
      <c r="B1136">
        <v>786</v>
      </c>
      <c r="C1136" t="s">
        <v>13</v>
      </c>
      <c r="D1136" t="s">
        <v>14</v>
      </c>
      <c r="E1136" t="s">
        <v>134</v>
      </c>
      <c r="F1136" t="s">
        <v>478</v>
      </c>
      <c r="G1136" t="s">
        <v>153</v>
      </c>
      <c r="H1136" t="s">
        <v>1245</v>
      </c>
      <c r="I1136" t="s">
        <v>1246</v>
      </c>
      <c r="J1136" t="s">
        <v>136</v>
      </c>
      <c r="K1136">
        <v>30</v>
      </c>
      <c r="L1136">
        <v>19.200000000000003</v>
      </c>
      <c r="M1136">
        <v>18.240000000000002</v>
      </c>
    </row>
    <row r="1137" spans="1:13" x14ac:dyDescent="0.25">
      <c r="A1137">
        <v>816</v>
      </c>
      <c r="B1137">
        <v>818</v>
      </c>
      <c r="C1137" t="s">
        <v>13</v>
      </c>
      <c r="D1137" t="s">
        <v>14</v>
      </c>
      <c r="E1137" t="s">
        <v>134</v>
      </c>
      <c r="F1137" t="s">
        <v>478</v>
      </c>
      <c r="G1137" t="s">
        <v>153</v>
      </c>
      <c r="H1137" t="s">
        <v>1247</v>
      </c>
      <c r="I1137" t="s">
        <v>1248</v>
      </c>
      <c r="J1137" t="s">
        <v>136</v>
      </c>
      <c r="K1137">
        <v>30</v>
      </c>
      <c r="L1137">
        <v>19.200000000000003</v>
      </c>
      <c r="M1137">
        <v>18.240000000000002</v>
      </c>
    </row>
    <row r="1138" spans="1:13" x14ac:dyDescent="0.25">
      <c r="A1138">
        <v>817</v>
      </c>
      <c r="B1138">
        <v>819</v>
      </c>
      <c r="C1138" t="s">
        <v>13</v>
      </c>
      <c r="D1138" t="s">
        <v>14</v>
      </c>
      <c r="E1138" t="s">
        <v>134</v>
      </c>
      <c r="F1138" t="s">
        <v>478</v>
      </c>
      <c r="G1138" t="s">
        <v>153</v>
      </c>
      <c r="H1138" t="s">
        <v>593</v>
      </c>
      <c r="I1138" t="s">
        <v>1249</v>
      </c>
      <c r="J1138" t="s">
        <v>136</v>
      </c>
      <c r="K1138">
        <v>30</v>
      </c>
      <c r="L1138">
        <v>19.200000000000003</v>
      </c>
      <c r="M1138">
        <v>18.240000000000002</v>
      </c>
    </row>
    <row r="1139" spans="1:13" x14ac:dyDescent="0.25">
      <c r="A1139">
        <v>724</v>
      </c>
      <c r="B1139">
        <v>726</v>
      </c>
      <c r="C1139" t="s">
        <v>13</v>
      </c>
      <c r="D1139" t="s">
        <v>14</v>
      </c>
      <c r="E1139" t="s">
        <v>134</v>
      </c>
      <c r="F1139" t="s">
        <v>478</v>
      </c>
      <c r="G1139" t="s">
        <v>153</v>
      </c>
      <c r="H1139" t="s">
        <v>24</v>
      </c>
      <c r="I1139" t="s">
        <v>1250</v>
      </c>
      <c r="J1139" t="s">
        <v>136</v>
      </c>
      <c r="K1139">
        <v>50</v>
      </c>
      <c r="L1139">
        <v>32.000000000000007</v>
      </c>
      <c r="M1139">
        <v>30.400000000000006</v>
      </c>
    </row>
    <row r="1140" spans="1:13" x14ac:dyDescent="0.25">
      <c r="A1140">
        <v>725</v>
      </c>
      <c r="B1140">
        <v>727</v>
      </c>
      <c r="C1140" t="s">
        <v>13</v>
      </c>
      <c r="D1140" t="s">
        <v>14</v>
      </c>
      <c r="E1140" t="s">
        <v>134</v>
      </c>
      <c r="F1140" t="s">
        <v>478</v>
      </c>
      <c r="G1140" t="s">
        <v>153</v>
      </c>
      <c r="H1140" t="s">
        <v>50</v>
      </c>
      <c r="I1140" t="s">
        <v>1251</v>
      </c>
      <c r="J1140" t="s">
        <v>136</v>
      </c>
      <c r="K1140">
        <v>50</v>
      </c>
      <c r="L1140">
        <v>32.000000000000007</v>
      </c>
      <c r="M1140">
        <v>30.400000000000006</v>
      </c>
    </row>
    <row r="1141" spans="1:13" x14ac:dyDescent="0.25">
      <c r="A1141">
        <v>726</v>
      </c>
      <c r="B1141">
        <v>728</v>
      </c>
      <c r="C1141" t="s">
        <v>13</v>
      </c>
      <c r="D1141" t="s">
        <v>14</v>
      </c>
      <c r="E1141" t="s">
        <v>134</v>
      </c>
      <c r="F1141" t="s">
        <v>478</v>
      </c>
      <c r="G1141" t="s">
        <v>153</v>
      </c>
      <c r="H1141" t="s">
        <v>44</v>
      </c>
      <c r="I1141" t="s">
        <v>1252</v>
      </c>
      <c r="J1141" t="s">
        <v>136</v>
      </c>
      <c r="K1141">
        <v>50</v>
      </c>
      <c r="L1141">
        <v>32.000000000000007</v>
      </c>
      <c r="M1141">
        <v>30.400000000000006</v>
      </c>
    </row>
    <row r="1142" spans="1:13" x14ac:dyDescent="0.25">
      <c r="A1142">
        <v>727</v>
      </c>
      <c r="B1142">
        <v>729</v>
      </c>
      <c r="C1142" t="s">
        <v>13</v>
      </c>
      <c r="D1142" t="s">
        <v>14</v>
      </c>
      <c r="E1142" t="s">
        <v>134</v>
      </c>
      <c r="F1142" t="s">
        <v>478</v>
      </c>
      <c r="G1142" t="s">
        <v>153</v>
      </c>
      <c r="H1142" t="s">
        <v>40</v>
      </c>
      <c r="I1142" t="s">
        <v>1253</v>
      </c>
      <c r="J1142" t="s">
        <v>136</v>
      </c>
      <c r="K1142">
        <v>50</v>
      </c>
      <c r="L1142">
        <v>32.000000000000007</v>
      </c>
      <c r="M1142">
        <v>30.400000000000006</v>
      </c>
    </row>
    <row r="1143" spans="1:13" x14ac:dyDescent="0.25">
      <c r="A1143">
        <v>728</v>
      </c>
      <c r="B1143">
        <v>730</v>
      </c>
      <c r="C1143" t="s">
        <v>13</v>
      </c>
      <c r="D1143" t="s">
        <v>14</v>
      </c>
      <c r="E1143" t="s">
        <v>134</v>
      </c>
      <c r="F1143" t="s">
        <v>478</v>
      </c>
      <c r="G1143" t="s">
        <v>153</v>
      </c>
      <c r="H1143" t="s">
        <v>90</v>
      </c>
      <c r="I1143" t="s">
        <v>1254</v>
      </c>
      <c r="J1143" t="s">
        <v>136</v>
      </c>
      <c r="K1143">
        <v>50</v>
      </c>
      <c r="L1143">
        <v>32.000000000000007</v>
      </c>
      <c r="M1143">
        <v>30.400000000000006</v>
      </c>
    </row>
    <row r="1144" spans="1:13" x14ac:dyDescent="0.25">
      <c r="A1144">
        <v>729</v>
      </c>
      <c r="B1144">
        <v>731</v>
      </c>
      <c r="C1144" t="s">
        <v>13</v>
      </c>
      <c r="D1144" t="s">
        <v>14</v>
      </c>
      <c r="E1144" t="s">
        <v>134</v>
      </c>
      <c r="F1144" t="s">
        <v>478</v>
      </c>
      <c r="G1144" t="s">
        <v>153</v>
      </c>
      <c r="H1144" t="s">
        <v>93</v>
      </c>
      <c r="I1144" t="s">
        <v>1255</v>
      </c>
      <c r="J1144" t="s">
        <v>136</v>
      </c>
      <c r="K1144">
        <v>50</v>
      </c>
      <c r="L1144">
        <v>32.000000000000007</v>
      </c>
      <c r="M1144">
        <v>30.400000000000006</v>
      </c>
    </row>
    <row r="1145" spans="1:13" x14ac:dyDescent="0.25">
      <c r="A1145">
        <v>730</v>
      </c>
      <c r="B1145">
        <v>732</v>
      </c>
      <c r="C1145" t="s">
        <v>13</v>
      </c>
      <c r="D1145" t="s">
        <v>14</v>
      </c>
      <c r="E1145" t="s">
        <v>134</v>
      </c>
      <c r="F1145" t="s">
        <v>478</v>
      </c>
      <c r="G1145" t="s">
        <v>153</v>
      </c>
      <c r="H1145" t="s">
        <v>35</v>
      </c>
      <c r="I1145" t="s">
        <v>1256</v>
      </c>
      <c r="J1145" t="s">
        <v>136</v>
      </c>
      <c r="K1145">
        <v>50</v>
      </c>
      <c r="L1145">
        <v>32.000000000000007</v>
      </c>
      <c r="M1145">
        <v>30.400000000000006</v>
      </c>
    </row>
    <row r="1146" spans="1:13" x14ac:dyDescent="0.25">
      <c r="A1146">
        <v>731</v>
      </c>
      <c r="B1146">
        <v>733</v>
      </c>
      <c r="C1146" t="s">
        <v>13</v>
      </c>
      <c r="D1146" t="s">
        <v>14</v>
      </c>
      <c r="E1146" t="s">
        <v>134</v>
      </c>
      <c r="F1146" t="s">
        <v>478</v>
      </c>
      <c r="G1146" t="s">
        <v>153</v>
      </c>
      <c r="H1146" t="s">
        <v>37</v>
      </c>
      <c r="I1146" t="s">
        <v>1257</v>
      </c>
      <c r="J1146" t="s">
        <v>136</v>
      </c>
      <c r="K1146">
        <v>50</v>
      </c>
      <c r="L1146">
        <v>32.000000000000007</v>
      </c>
      <c r="M1146">
        <v>30.400000000000006</v>
      </c>
    </row>
    <row r="1147" spans="1:13" x14ac:dyDescent="0.25">
      <c r="A1147">
        <v>748</v>
      </c>
      <c r="B1147">
        <v>750</v>
      </c>
      <c r="C1147" t="s">
        <v>13</v>
      </c>
      <c r="D1147" t="s">
        <v>14</v>
      </c>
      <c r="E1147" t="s">
        <v>134</v>
      </c>
      <c r="F1147" t="s">
        <v>478</v>
      </c>
      <c r="G1147" t="s">
        <v>153</v>
      </c>
      <c r="H1147" t="s">
        <v>118</v>
      </c>
      <c r="I1147" t="s">
        <v>1258</v>
      </c>
      <c r="J1147" t="s">
        <v>136</v>
      </c>
      <c r="K1147">
        <v>50</v>
      </c>
      <c r="L1147">
        <v>32.000000000000007</v>
      </c>
      <c r="M1147">
        <v>30.400000000000006</v>
      </c>
    </row>
    <row r="1148" spans="1:13" x14ac:dyDescent="0.25">
      <c r="A1148">
        <v>749</v>
      </c>
      <c r="B1148">
        <v>751</v>
      </c>
      <c r="C1148" t="s">
        <v>13</v>
      </c>
      <c r="D1148" t="s">
        <v>14</v>
      </c>
      <c r="E1148" t="s">
        <v>134</v>
      </c>
      <c r="F1148" t="s">
        <v>478</v>
      </c>
      <c r="G1148" t="s">
        <v>153</v>
      </c>
      <c r="H1148" t="s">
        <v>121</v>
      </c>
      <c r="I1148" t="s">
        <v>1259</v>
      </c>
      <c r="J1148" t="s">
        <v>136</v>
      </c>
      <c r="K1148">
        <v>50</v>
      </c>
      <c r="L1148">
        <v>32.000000000000007</v>
      </c>
      <c r="M1148">
        <v>30.400000000000006</v>
      </c>
    </row>
    <row r="1149" spans="1:13" x14ac:dyDescent="0.25">
      <c r="A1149">
        <v>750</v>
      </c>
      <c r="B1149">
        <v>752</v>
      </c>
      <c r="C1149" t="s">
        <v>13</v>
      </c>
      <c r="D1149" t="s">
        <v>14</v>
      </c>
      <c r="E1149" t="s">
        <v>134</v>
      </c>
      <c r="F1149" t="s">
        <v>478</v>
      </c>
      <c r="G1149" t="s">
        <v>153</v>
      </c>
      <c r="H1149" t="s">
        <v>85</v>
      </c>
      <c r="I1149" t="s">
        <v>1260</v>
      </c>
      <c r="J1149" t="s">
        <v>136</v>
      </c>
      <c r="K1149">
        <v>50</v>
      </c>
      <c r="L1149">
        <v>32.000000000000007</v>
      </c>
      <c r="M1149">
        <v>30.400000000000006</v>
      </c>
    </row>
    <row r="1150" spans="1:13" x14ac:dyDescent="0.25">
      <c r="A1150">
        <v>751</v>
      </c>
      <c r="B1150">
        <v>753</v>
      </c>
      <c r="C1150" t="s">
        <v>13</v>
      </c>
      <c r="D1150" t="s">
        <v>14</v>
      </c>
      <c r="E1150" t="s">
        <v>134</v>
      </c>
      <c r="F1150" t="s">
        <v>478</v>
      </c>
      <c r="G1150" t="s">
        <v>153</v>
      </c>
      <c r="H1150" t="s">
        <v>241</v>
      </c>
      <c r="I1150" t="s">
        <v>1261</v>
      </c>
      <c r="J1150" t="s">
        <v>136</v>
      </c>
      <c r="K1150">
        <v>50</v>
      </c>
      <c r="L1150">
        <v>32.000000000000007</v>
      </c>
      <c r="M1150">
        <v>30.400000000000006</v>
      </c>
    </row>
    <row r="1151" spans="1:13" x14ac:dyDescent="0.25">
      <c r="A1151">
        <v>752</v>
      </c>
      <c r="B1151">
        <v>754</v>
      </c>
      <c r="C1151" t="s">
        <v>13</v>
      </c>
      <c r="D1151" t="s">
        <v>14</v>
      </c>
      <c r="E1151" t="s">
        <v>134</v>
      </c>
      <c r="F1151" t="s">
        <v>478</v>
      </c>
      <c r="G1151" t="s">
        <v>153</v>
      </c>
      <c r="H1151" t="s">
        <v>235</v>
      </c>
      <c r="I1151" t="s">
        <v>1262</v>
      </c>
      <c r="J1151" t="s">
        <v>136</v>
      </c>
      <c r="K1151">
        <v>50</v>
      </c>
      <c r="L1151">
        <v>32.000000000000007</v>
      </c>
      <c r="M1151">
        <v>30.400000000000006</v>
      </c>
    </row>
    <row r="1152" spans="1:13" x14ac:dyDescent="0.25">
      <c r="A1152">
        <v>753</v>
      </c>
      <c r="B1152">
        <v>755</v>
      </c>
      <c r="C1152" t="s">
        <v>13</v>
      </c>
      <c r="D1152" t="s">
        <v>14</v>
      </c>
      <c r="E1152" t="s">
        <v>134</v>
      </c>
      <c r="F1152" t="s">
        <v>478</v>
      </c>
      <c r="G1152" t="s">
        <v>153</v>
      </c>
      <c r="H1152" t="s">
        <v>232</v>
      </c>
      <c r="I1152" t="s">
        <v>1263</v>
      </c>
      <c r="J1152" t="s">
        <v>136</v>
      </c>
      <c r="K1152">
        <v>50</v>
      </c>
      <c r="L1152">
        <v>32.000000000000007</v>
      </c>
      <c r="M1152">
        <v>30.400000000000006</v>
      </c>
    </row>
    <row r="1153" spans="1:13" x14ac:dyDescent="0.25">
      <c r="A1153">
        <v>754</v>
      </c>
      <c r="B1153">
        <v>756</v>
      </c>
      <c r="C1153" t="s">
        <v>13</v>
      </c>
      <c r="D1153" t="s">
        <v>14</v>
      </c>
      <c r="E1153" t="s">
        <v>134</v>
      </c>
      <c r="F1153" t="s">
        <v>478</v>
      </c>
      <c r="G1153" t="s">
        <v>153</v>
      </c>
      <c r="H1153" t="s">
        <v>239</v>
      </c>
      <c r="I1153" t="s">
        <v>1264</v>
      </c>
      <c r="J1153" t="s">
        <v>136</v>
      </c>
      <c r="K1153">
        <v>50</v>
      </c>
      <c r="L1153">
        <v>32.000000000000007</v>
      </c>
      <c r="M1153">
        <v>30.400000000000006</v>
      </c>
    </row>
    <row r="1154" spans="1:13" x14ac:dyDescent="0.25">
      <c r="A1154">
        <v>755</v>
      </c>
      <c r="B1154">
        <v>757</v>
      </c>
      <c r="C1154" t="s">
        <v>13</v>
      </c>
      <c r="D1154" t="s">
        <v>14</v>
      </c>
      <c r="E1154" t="s">
        <v>134</v>
      </c>
      <c r="F1154" t="s">
        <v>478</v>
      </c>
      <c r="G1154" t="s">
        <v>153</v>
      </c>
      <c r="H1154" t="s">
        <v>246</v>
      </c>
      <c r="I1154" t="s">
        <v>1265</v>
      </c>
      <c r="J1154" t="s">
        <v>136</v>
      </c>
      <c r="K1154">
        <v>50</v>
      </c>
      <c r="L1154">
        <v>32.000000000000007</v>
      </c>
      <c r="M1154">
        <v>30.400000000000006</v>
      </c>
    </row>
    <row r="1155" spans="1:13" x14ac:dyDescent="0.25">
      <c r="A1155">
        <v>634</v>
      </c>
      <c r="B1155">
        <v>636</v>
      </c>
      <c r="C1155" t="s">
        <v>13</v>
      </c>
      <c r="D1155" t="s">
        <v>14</v>
      </c>
      <c r="E1155" t="s">
        <v>134</v>
      </c>
      <c r="F1155" t="s">
        <v>523</v>
      </c>
      <c r="G1155" t="s">
        <v>153</v>
      </c>
      <c r="H1155" t="s">
        <v>44</v>
      </c>
      <c r="I1155" t="s">
        <v>1266</v>
      </c>
      <c r="J1155" t="s">
        <v>136</v>
      </c>
      <c r="K1155">
        <v>50</v>
      </c>
      <c r="L1155">
        <v>32.000000000000007</v>
      </c>
      <c r="M1155">
        <v>30.400000000000006</v>
      </c>
    </row>
    <row r="1156" spans="1:13" x14ac:dyDescent="0.25">
      <c r="A1156">
        <v>635</v>
      </c>
      <c r="B1156">
        <v>637</v>
      </c>
      <c r="C1156" t="s">
        <v>13</v>
      </c>
      <c r="D1156" t="s">
        <v>14</v>
      </c>
      <c r="E1156" t="s">
        <v>134</v>
      </c>
      <c r="F1156" t="s">
        <v>523</v>
      </c>
      <c r="G1156" t="s">
        <v>153</v>
      </c>
      <c r="H1156" t="s">
        <v>40</v>
      </c>
      <c r="I1156" t="s">
        <v>1267</v>
      </c>
      <c r="J1156" t="s">
        <v>136</v>
      </c>
      <c r="K1156">
        <v>50</v>
      </c>
      <c r="L1156">
        <v>32.000000000000007</v>
      </c>
      <c r="M1156">
        <v>30.400000000000006</v>
      </c>
    </row>
    <row r="1157" spans="1:13" x14ac:dyDescent="0.25">
      <c r="A1157">
        <v>639</v>
      </c>
      <c r="B1157">
        <v>641</v>
      </c>
      <c r="C1157" t="s">
        <v>13</v>
      </c>
      <c r="D1157" t="s">
        <v>14</v>
      </c>
      <c r="E1157" t="s">
        <v>134</v>
      </c>
      <c r="F1157" t="s">
        <v>523</v>
      </c>
      <c r="G1157" t="s">
        <v>153</v>
      </c>
      <c r="H1157" t="s">
        <v>55</v>
      </c>
      <c r="I1157" t="s">
        <v>1268</v>
      </c>
      <c r="J1157" t="s">
        <v>136</v>
      </c>
      <c r="K1157">
        <v>50</v>
      </c>
      <c r="L1157">
        <v>32.000000000000007</v>
      </c>
      <c r="M1157">
        <v>30.400000000000006</v>
      </c>
    </row>
    <row r="1158" spans="1:13" x14ac:dyDescent="0.25">
      <c r="A1158">
        <v>640</v>
      </c>
      <c r="B1158">
        <v>642</v>
      </c>
      <c r="C1158" t="s">
        <v>13</v>
      </c>
      <c r="D1158" t="s">
        <v>14</v>
      </c>
      <c r="E1158" t="s">
        <v>134</v>
      </c>
      <c r="F1158" t="s">
        <v>523</v>
      </c>
      <c r="G1158" t="s">
        <v>153</v>
      </c>
      <c r="H1158" t="s">
        <v>50</v>
      </c>
      <c r="I1158" t="s">
        <v>1269</v>
      </c>
      <c r="J1158" t="s">
        <v>136</v>
      </c>
      <c r="K1158">
        <v>50</v>
      </c>
      <c r="L1158">
        <v>32.000000000000007</v>
      </c>
      <c r="M1158">
        <v>30.400000000000006</v>
      </c>
    </row>
    <row r="1159" spans="1:13" x14ac:dyDescent="0.25">
      <c r="A1159">
        <v>644</v>
      </c>
      <c r="B1159">
        <v>646</v>
      </c>
      <c r="C1159" t="s">
        <v>13</v>
      </c>
      <c r="D1159" t="s">
        <v>14</v>
      </c>
      <c r="E1159" t="s">
        <v>134</v>
      </c>
      <c r="F1159" t="s">
        <v>523</v>
      </c>
      <c r="G1159" t="s">
        <v>153</v>
      </c>
      <c r="H1159" t="s">
        <v>241</v>
      </c>
      <c r="I1159" t="s">
        <v>1270</v>
      </c>
      <c r="J1159" t="s">
        <v>136</v>
      </c>
      <c r="K1159">
        <v>50</v>
      </c>
      <c r="L1159">
        <v>32.000000000000007</v>
      </c>
      <c r="M1159">
        <v>30.400000000000006</v>
      </c>
    </row>
    <row r="1160" spans="1:13" x14ac:dyDescent="0.25">
      <c r="A1160">
        <v>648</v>
      </c>
      <c r="B1160">
        <v>650</v>
      </c>
      <c r="C1160" t="s">
        <v>13</v>
      </c>
      <c r="D1160" t="s">
        <v>14</v>
      </c>
      <c r="E1160" t="s">
        <v>134</v>
      </c>
      <c r="F1160" t="s">
        <v>523</v>
      </c>
      <c r="G1160" t="s">
        <v>153</v>
      </c>
      <c r="H1160" t="s">
        <v>85</v>
      </c>
      <c r="I1160" t="s">
        <v>1271</v>
      </c>
      <c r="J1160" t="s">
        <v>136</v>
      </c>
      <c r="K1160">
        <v>50</v>
      </c>
      <c r="L1160">
        <v>32.000000000000007</v>
      </c>
      <c r="M1160">
        <v>30.400000000000006</v>
      </c>
    </row>
    <row r="1161" spans="1:13" x14ac:dyDescent="0.25">
      <c r="A1161">
        <v>649</v>
      </c>
      <c r="B1161">
        <v>651</v>
      </c>
      <c r="C1161" t="s">
        <v>13</v>
      </c>
      <c r="D1161" t="s">
        <v>14</v>
      </c>
      <c r="E1161" t="s">
        <v>134</v>
      </c>
      <c r="F1161" t="s">
        <v>523</v>
      </c>
      <c r="G1161" t="s">
        <v>153</v>
      </c>
      <c r="H1161" t="s">
        <v>24</v>
      </c>
      <c r="I1161" t="s">
        <v>1272</v>
      </c>
      <c r="J1161" t="s">
        <v>136</v>
      </c>
      <c r="K1161">
        <v>50</v>
      </c>
      <c r="L1161">
        <v>32.000000000000007</v>
      </c>
      <c r="M1161">
        <v>30.400000000000006</v>
      </c>
    </row>
    <row r="1162" spans="1:13" x14ac:dyDescent="0.25">
      <c r="A1162">
        <v>650</v>
      </c>
      <c r="B1162">
        <v>652</v>
      </c>
      <c r="C1162" t="s">
        <v>13</v>
      </c>
      <c r="D1162" t="s">
        <v>14</v>
      </c>
      <c r="E1162" t="s">
        <v>134</v>
      </c>
      <c r="F1162" t="s">
        <v>523</v>
      </c>
      <c r="G1162" t="s">
        <v>153</v>
      </c>
      <c r="H1162" t="s">
        <v>52</v>
      </c>
      <c r="I1162" t="s">
        <v>1273</v>
      </c>
      <c r="J1162" t="s">
        <v>136</v>
      </c>
      <c r="K1162">
        <v>50</v>
      </c>
      <c r="L1162">
        <v>32.000000000000007</v>
      </c>
      <c r="M1162">
        <v>30.400000000000006</v>
      </c>
    </row>
    <row r="1163" spans="1:13" x14ac:dyDescent="0.25">
      <c r="A1163">
        <v>651</v>
      </c>
      <c r="B1163">
        <v>653</v>
      </c>
      <c r="C1163" t="s">
        <v>13</v>
      </c>
      <c r="D1163" t="s">
        <v>14</v>
      </c>
      <c r="E1163" t="s">
        <v>134</v>
      </c>
      <c r="F1163" t="s">
        <v>523</v>
      </c>
      <c r="G1163" t="s">
        <v>153</v>
      </c>
      <c r="H1163" t="s">
        <v>121</v>
      </c>
      <c r="I1163" t="s">
        <v>1274</v>
      </c>
      <c r="J1163" t="s">
        <v>136</v>
      </c>
      <c r="K1163">
        <v>50</v>
      </c>
      <c r="L1163">
        <v>32.000000000000007</v>
      </c>
      <c r="M1163">
        <v>30.400000000000006</v>
      </c>
    </row>
    <row r="1164" spans="1:13" x14ac:dyDescent="0.25">
      <c r="A1164">
        <v>657</v>
      </c>
      <c r="B1164">
        <v>659</v>
      </c>
      <c r="C1164" t="s">
        <v>13</v>
      </c>
      <c r="D1164" t="s">
        <v>14</v>
      </c>
      <c r="E1164" t="s">
        <v>134</v>
      </c>
      <c r="F1164" t="s">
        <v>523</v>
      </c>
      <c r="G1164" t="s">
        <v>153</v>
      </c>
      <c r="H1164" t="s">
        <v>26</v>
      </c>
      <c r="I1164" t="s">
        <v>1275</v>
      </c>
      <c r="J1164" t="s">
        <v>136</v>
      </c>
      <c r="K1164">
        <v>50</v>
      </c>
      <c r="L1164">
        <v>32.000000000000007</v>
      </c>
      <c r="M1164">
        <v>30.400000000000006</v>
      </c>
    </row>
    <row r="1165" spans="1:13" x14ac:dyDescent="0.25">
      <c r="A1165">
        <v>670</v>
      </c>
      <c r="B1165">
        <v>672</v>
      </c>
      <c r="C1165" t="s">
        <v>13</v>
      </c>
      <c r="D1165" t="s">
        <v>14</v>
      </c>
      <c r="E1165" t="s">
        <v>134</v>
      </c>
      <c r="F1165" t="s">
        <v>523</v>
      </c>
      <c r="G1165" t="s">
        <v>153</v>
      </c>
      <c r="H1165" t="s">
        <v>20</v>
      </c>
      <c r="I1165" t="s">
        <v>1276</v>
      </c>
      <c r="J1165" t="s">
        <v>136</v>
      </c>
      <c r="K1165">
        <v>50</v>
      </c>
      <c r="L1165">
        <v>32.000000000000007</v>
      </c>
      <c r="M1165">
        <v>30.400000000000006</v>
      </c>
    </row>
    <row r="1166" spans="1:13" x14ac:dyDescent="0.25">
      <c r="A1166">
        <v>637</v>
      </c>
      <c r="B1166">
        <v>639</v>
      </c>
      <c r="C1166" t="s">
        <v>13</v>
      </c>
      <c r="D1166" t="s">
        <v>14</v>
      </c>
      <c r="E1166" t="s">
        <v>134</v>
      </c>
      <c r="F1166" t="s">
        <v>523</v>
      </c>
      <c r="G1166" t="s">
        <v>153</v>
      </c>
      <c r="H1166" t="s">
        <v>93</v>
      </c>
      <c r="I1166" t="s">
        <v>1277</v>
      </c>
      <c r="J1166" t="s">
        <v>136</v>
      </c>
      <c r="K1166">
        <v>60</v>
      </c>
      <c r="L1166">
        <v>38.400000000000006</v>
      </c>
      <c r="M1166">
        <v>36.480000000000004</v>
      </c>
    </row>
    <row r="1167" spans="1:13" x14ac:dyDescent="0.25">
      <c r="A1167">
        <v>638</v>
      </c>
      <c r="B1167">
        <v>640</v>
      </c>
      <c r="C1167" t="s">
        <v>13</v>
      </c>
      <c r="D1167" t="s">
        <v>14</v>
      </c>
      <c r="E1167" t="s">
        <v>134</v>
      </c>
      <c r="F1167" t="s">
        <v>523</v>
      </c>
      <c r="G1167" t="s">
        <v>153</v>
      </c>
      <c r="H1167" t="s">
        <v>35</v>
      </c>
      <c r="I1167" t="s">
        <v>1278</v>
      </c>
      <c r="J1167" t="s">
        <v>136</v>
      </c>
      <c r="K1167">
        <v>60</v>
      </c>
      <c r="L1167">
        <v>38.400000000000006</v>
      </c>
      <c r="M1167">
        <v>36.480000000000004</v>
      </c>
    </row>
    <row r="1168" spans="1:13" x14ac:dyDescent="0.25">
      <c r="A1168">
        <v>642</v>
      </c>
      <c r="B1168">
        <v>644</v>
      </c>
      <c r="C1168" t="s">
        <v>13</v>
      </c>
      <c r="D1168" t="s">
        <v>14</v>
      </c>
      <c r="E1168" t="s">
        <v>134</v>
      </c>
      <c r="F1168" t="s">
        <v>523</v>
      </c>
      <c r="G1168" t="s">
        <v>153</v>
      </c>
      <c r="H1168" t="s">
        <v>61</v>
      </c>
      <c r="I1168" t="s">
        <v>1279</v>
      </c>
      <c r="J1168" t="s">
        <v>136</v>
      </c>
      <c r="K1168">
        <v>60</v>
      </c>
      <c r="L1168">
        <v>38.400000000000006</v>
      </c>
      <c r="M1168">
        <v>36.480000000000004</v>
      </c>
    </row>
    <row r="1169" spans="1:13" x14ac:dyDescent="0.25">
      <c r="A1169">
        <v>643</v>
      </c>
      <c r="B1169">
        <v>645</v>
      </c>
      <c r="C1169" t="s">
        <v>13</v>
      </c>
      <c r="D1169" t="s">
        <v>14</v>
      </c>
      <c r="E1169" t="s">
        <v>134</v>
      </c>
      <c r="F1169" t="s">
        <v>523</v>
      </c>
      <c r="G1169" t="s">
        <v>153</v>
      </c>
      <c r="H1169" t="s">
        <v>63</v>
      </c>
      <c r="I1169" t="s">
        <v>1280</v>
      </c>
      <c r="J1169" t="s">
        <v>136</v>
      </c>
      <c r="K1169">
        <v>60</v>
      </c>
      <c r="L1169">
        <v>38.400000000000006</v>
      </c>
      <c r="M1169">
        <v>36.480000000000004</v>
      </c>
    </row>
    <row r="1170" spans="1:13" x14ac:dyDescent="0.25">
      <c r="A1170">
        <v>646</v>
      </c>
      <c r="B1170">
        <v>648</v>
      </c>
      <c r="C1170" t="s">
        <v>13</v>
      </c>
      <c r="D1170" t="s">
        <v>14</v>
      </c>
      <c r="E1170" t="s">
        <v>134</v>
      </c>
      <c r="F1170" t="s">
        <v>523</v>
      </c>
      <c r="G1170" t="s">
        <v>153</v>
      </c>
      <c r="H1170" t="s">
        <v>232</v>
      </c>
      <c r="I1170" t="s">
        <v>1281</v>
      </c>
      <c r="J1170" t="s">
        <v>136</v>
      </c>
      <c r="K1170">
        <v>60</v>
      </c>
      <c r="L1170">
        <v>38.400000000000006</v>
      </c>
      <c r="M1170">
        <v>36.480000000000004</v>
      </c>
    </row>
    <row r="1171" spans="1:13" x14ac:dyDescent="0.25">
      <c r="A1171">
        <v>647</v>
      </c>
      <c r="B1171">
        <v>649</v>
      </c>
      <c r="C1171" t="s">
        <v>13</v>
      </c>
      <c r="D1171" t="s">
        <v>14</v>
      </c>
      <c r="E1171" t="s">
        <v>134</v>
      </c>
      <c r="F1171" t="s">
        <v>523</v>
      </c>
      <c r="G1171" t="s">
        <v>153</v>
      </c>
      <c r="H1171" t="s">
        <v>123</v>
      </c>
      <c r="I1171" t="s">
        <v>1282</v>
      </c>
      <c r="J1171" t="s">
        <v>136</v>
      </c>
      <c r="K1171">
        <v>60</v>
      </c>
      <c r="L1171">
        <v>38.400000000000006</v>
      </c>
      <c r="M1171">
        <v>36.480000000000004</v>
      </c>
    </row>
    <row r="1172" spans="1:13" x14ac:dyDescent="0.25">
      <c r="A1172">
        <v>653</v>
      </c>
      <c r="B1172">
        <v>655</v>
      </c>
      <c r="C1172" t="s">
        <v>13</v>
      </c>
      <c r="D1172" t="s">
        <v>14</v>
      </c>
      <c r="E1172" t="s">
        <v>134</v>
      </c>
      <c r="F1172" t="s">
        <v>523</v>
      </c>
      <c r="G1172" t="s">
        <v>153</v>
      </c>
      <c r="H1172" t="s">
        <v>239</v>
      </c>
      <c r="I1172" t="s">
        <v>1283</v>
      </c>
      <c r="J1172" t="s">
        <v>136</v>
      </c>
      <c r="K1172">
        <v>60</v>
      </c>
      <c r="L1172">
        <v>38.400000000000006</v>
      </c>
      <c r="M1172">
        <v>36.480000000000004</v>
      </c>
    </row>
    <row r="1173" spans="1:13" x14ac:dyDescent="0.25">
      <c r="A1173">
        <v>654</v>
      </c>
      <c r="B1173">
        <v>656</v>
      </c>
      <c r="C1173" t="s">
        <v>13</v>
      </c>
      <c r="D1173" t="s">
        <v>14</v>
      </c>
      <c r="E1173" t="s">
        <v>134</v>
      </c>
      <c r="F1173" t="s">
        <v>523</v>
      </c>
      <c r="G1173" t="s">
        <v>153</v>
      </c>
      <c r="H1173" t="s">
        <v>116</v>
      </c>
      <c r="I1173" t="s">
        <v>1284</v>
      </c>
      <c r="J1173" t="s">
        <v>136</v>
      </c>
      <c r="K1173">
        <v>60</v>
      </c>
      <c r="L1173">
        <v>38.400000000000006</v>
      </c>
      <c r="M1173">
        <v>36.480000000000004</v>
      </c>
    </row>
    <row r="1174" spans="1:13" x14ac:dyDescent="0.25">
      <c r="A1174">
        <v>655</v>
      </c>
      <c r="B1174">
        <v>657</v>
      </c>
      <c r="C1174" t="s">
        <v>13</v>
      </c>
      <c r="D1174" t="s">
        <v>14</v>
      </c>
      <c r="E1174" t="s">
        <v>134</v>
      </c>
      <c r="F1174" t="s">
        <v>523</v>
      </c>
      <c r="G1174" t="s">
        <v>153</v>
      </c>
      <c r="H1174" t="s">
        <v>114</v>
      </c>
      <c r="I1174" t="s">
        <v>1285</v>
      </c>
      <c r="J1174" t="s">
        <v>136</v>
      </c>
      <c r="K1174">
        <v>60</v>
      </c>
      <c r="L1174">
        <v>38.400000000000006</v>
      </c>
      <c r="M1174">
        <v>36.480000000000004</v>
      </c>
    </row>
    <row r="1175" spans="1:13" x14ac:dyDescent="0.25">
      <c r="A1175">
        <v>656</v>
      </c>
      <c r="B1175">
        <v>658</v>
      </c>
      <c r="C1175" t="s">
        <v>13</v>
      </c>
      <c r="D1175" t="s">
        <v>14</v>
      </c>
      <c r="E1175" t="s">
        <v>134</v>
      </c>
      <c r="F1175" t="s">
        <v>523</v>
      </c>
      <c r="G1175" t="s">
        <v>153</v>
      </c>
      <c r="H1175" t="s">
        <v>246</v>
      </c>
      <c r="I1175" t="s">
        <v>1286</v>
      </c>
      <c r="J1175" t="s">
        <v>136</v>
      </c>
      <c r="K1175">
        <v>60</v>
      </c>
      <c r="L1175">
        <v>38.400000000000006</v>
      </c>
      <c r="M1175">
        <v>36.480000000000004</v>
      </c>
    </row>
    <row r="1176" spans="1:13" x14ac:dyDescent="0.25">
      <c r="A1176">
        <v>659</v>
      </c>
      <c r="B1176">
        <v>661</v>
      </c>
      <c r="C1176" t="s">
        <v>13</v>
      </c>
      <c r="D1176" t="s">
        <v>14</v>
      </c>
      <c r="E1176" t="s">
        <v>134</v>
      </c>
      <c r="F1176" t="s">
        <v>523</v>
      </c>
      <c r="G1176" t="s">
        <v>153</v>
      </c>
      <c r="H1176" t="s">
        <v>112</v>
      </c>
      <c r="I1176" t="s">
        <v>1287</v>
      </c>
      <c r="J1176" t="s">
        <v>136</v>
      </c>
      <c r="K1176">
        <v>60</v>
      </c>
      <c r="L1176">
        <v>38.400000000000006</v>
      </c>
      <c r="M1176">
        <v>36.480000000000004</v>
      </c>
    </row>
    <row r="1177" spans="1:13" x14ac:dyDescent="0.25">
      <c r="A1177">
        <v>661</v>
      </c>
      <c r="B1177">
        <v>663</v>
      </c>
      <c r="C1177" t="s">
        <v>13</v>
      </c>
      <c r="D1177" t="s">
        <v>14</v>
      </c>
      <c r="E1177" t="s">
        <v>134</v>
      </c>
      <c r="F1177" t="s">
        <v>523</v>
      </c>
      <c r="G1177" t="s">
        <v>153</v>
      </c>
      <c r="H1177" t="s">
        <v>501</v>
      </c>
      <c r="I1177" t="s">
        <v>1288</v>
      </c>
      <c r="J1177" t="s">
        <v>136</v>
      </c>
      <c r="K1177">
        <v>60</v>
      </c>
      <c r="L1177">
        <v>38.400000000000006</v>
      </c>
      <c r="M1177">
        <v>36.480000000000004</v>
      </c>
    </row>
    <row r="1178" spans="1:13" x14ac:dyDescent="0.25">
      <c r="A1178">
        <v>662</v>
      </c>
      <c r="B1178">
        <v>664</v>
      </c>
      <c r="C1178" t="s">
        <v>13</v>
      </c>
      <c r="D1178" t="s">
        <v>14</v>
      </c>
      <c r="E1178" t="s">
        <v>134</v>
      </c>
      <c r="F1178" t="s">
        <v>523</v>
      </c>
      <c r="G1178" t="s">
        <v>153</v>
      </c>
      <c r="H1178" t="s">
        <v>87</v>
      </c>
      <c r="I1178" t="s">
        <v>1289</v>
      </c>
      <c r="J1178" t="s">
        <v>136</v>
      </c>
      <c r="K1178">
        <v>60</v>
      </c>
      <c r="L1178">
        <v>38.400000000000006</v>
      </c>
      <c r="M1178">
        <v>36.480000000000004</v>
      </c>
    </row>
    <row r="1179" spans="1:13" x14ac:dyDescent="0.25">
      <c r="A1179">
        <v>664</v>
      </c>
      <c r="B1179">
        <v>666</v>
      </c>
      <c r="C1179" t="s">
        <v>13</v>
      </c>
      <c r="D1179" t="s">
        <v>14</v>
      </c>
      <c r="E1179" t="s">
        <v>134</v>
      </c>
      <c r="F1179" t="s">
        <v>523</v>
      </c>
      <c r="G1179" t="s">
        <v>153</v>
      </c>
      <c r="H1179" t="s">
        <v>110</v>
      </c>
      <c r="I1179" t="s">
        <v>1290</v>
      </c>
      <c r="J1179" t="s">
        <v>136</v>
      </c>
      <c r="K1179">
        <v>60</v>
      </c>
      <c r="L1179">
        <v>38.400000000000006</v>
      </c>
      <c r="M1179">
        <v>36.480000000000004</v>
      </c>
    </row>
    <row r="1180" spans="1:13" x14ac:dyDescent="0.25">
      <c r="A1180">
        <v>665</v>
      </c>
      <c r="B1180">
        <v>667</v>
      </c>
      <c r="C1180" t="s">
        <v>13</v>
      </c>
      <c r="D1180" t="s">
        <v>14</v>
      </c>
      <c r="E1180" t="s">
        <v>134</v>
      </c>
      <c r="F1180" t="s">
        <v>523</v>
      </c>
      <c r="G1180" t="s">
        <v>153</v>
      </c>
      <c r="H1180" t="s">
        <v>79</v>
      </c>
      <c r="I1180" t="s">
        <v>1291</v>
      </c>
      <c r="J1180" t="s">
        <v>136</v>
      </c>
      <c r="K1180">
        <v>60</v>
      </c>
      <c r="L1180">
        <v>38.400000000000006</v>
      </c>
      <c r="M1180">
        <v>36.480000000000004</v>
      </c>
    </row>
    <row r="1181" spans="1:13" x14ac:dyDescent="0.25">
      <c r="A1181">
        <v>668</v>
      </c>
      <c r="B1181">
        <v>670</v>
      </c>
      <c r="C1181" t="s">
        <v>13</v>
      </c>
      <c r="D1181" t="s">
        <v>14</v>
      </c>
      <c r="E1181" t="s">
        <v>134</v>
      </c>
      <c r="F1181" t="s">
        <v>523</v>
      </c>
      <c r="G1181" t="s">
        <v>153</v>
      </c>
      <c r="H1181" t="s">
        <v>77</v>
      </c>
      <c r="I1181" t="s">
        <v>1292</v>
      </c>
      <c r="J1181" t="s">
        <v>136</v>
      </c>
      <c r="K1181">
        <v>60</v>
      </c>
      <c r="L1181">
        <v>38.400000000000006</v>
      </c>
      <c r="M1181">
        <v>36.480000000000004</v>
      </c>
    </row>
    <row r="1182" spans="1:13" x14ac:dyDescent="0.25">
      <c r="A1182">
        <v>671</v>
      </c>
      <c r="B1182">
        <v>673</v>
      </c>
      <c r="C1182" t="s">
        <v>13</v>
      </c>
      <c r="D1182" t="s">
        <v>14</v>
      </c>
      <c r="E1182" t="s">
        <v>134</v>
      </c>
      <c r="F1182" t="s">
        <v>523</v>
      </c>
      <c r="G1182" t="s">
        <v>153</v>
      </c>
      <c r="H1182" t="s">
        <v>42</v>
      </c>
      <c r="I1182" t="s">
        <v>1293</v>
      </c>
      <c r="J1182" t="s">
        <v>136</v>
      </c>
      <c r="K1182">
        <v>60</v>
      </c>
      <c r="L1182">
        <v>38.400000000000006</v>
      </c>
      <c r="M1182">
        <v>36.480000000000004</v>
      </c>
    </row>
    <row r="1183" spans="1:13" x14ac:dyDescent="0.25">
      <c r="A1183">
        <v>636</v>
      </c>
      <c r="B1183">
        <v>638</v>
      </c>
      <c r="C1183" t="s">
        <v>13</v>
      </c>
      <c r="D1183" t="s">
        <v>14</v>
      </c>
      <c r="E1183" t="s">
        <v>134</v>
      </c>
      <c r="F1183" t="s">
        <v>523</v>
      </c>
      <c r="G1183" t="s">
        <v>153</v>
      </c>
      <c r="H1183" t="s">
        <v>90</v>
      </c>
      <c r="I1183" t="s">
        <v>1294</v>
      </c>
      <c r="J1183" t="s">
        <v>136</v>
      </c>
      <c r="K1183">
        <v>65</v>
      </c>
      <c r="L1183">
        <v>41.600000000000009</v>
      </c>
      <c r="M1183">
        <v>39.520000000000003</v>
      </c>
    </row>
    <row r="1184" spans="1:13" x14ac:dyDescent="0.25">
      <c r="A1184">
        <v>641</v>
      </c>
      <c r="B1184">
        <v>643</v>
      </c>
      <c r="C1184" t="s">
        <v>13</v>
      </c>
      <c r="D1184" t="s">
        <v>14</v>
      </c>
      <c r="E1184" t="s">
        <v>134</v>
      </c>
      <c r="F1184" t="s">
        <v>523</v>
      </c>
      <c r="G1184" t="s">
        <v>153</v>
      </c>
      <c r="H1184" t="s">
        <v>58</v>
      </c>
      <c r="I1184" t="s">
        <v>1295</v>
      </c>
      <c r="J1184" t="s">
        <v>136</v>
      </c>
      <c r="K1184">
        <v>65</v>
      </c>
      <c r="L1184">
        <v>41.600000000000009</v>
      </c>
      <c r="M1184">
        <v>39.520000000000003</v>
      </c>
    </row>
    <row r="1185" spans="1:13" x14ac:dyDescent="0.25">
      <c r="A1185">
        <v>645</v>
      </c>
      <c r="B1185">
        <v>647</v>
      </c>
      <c r="C1185" t="s">
        <v>13</v>
      </c>
      <c r="D1185" t="s">
        <v>14</v>
      </c>
      <c r="E1185" t="s">
        <v>134</v>
      </c>
      <c r="F1185" t="s">
        <v>523</v>
      </c>
      <c r="G1185" t="s">
        <v>153</v>
      </c>
      <c r="H1185" t="s">
        <v>235</v>
      </c>
      <c r="I1185" t="s">
        <v>1296</v>
      </c>
      <c r="J1185" t="s">
        <v>136</v>
      </c>
      <c r="K1185">
        <v>65</v>
      </c>
      <c r="L1185">
        <v>41.600000000000009</v>
      </c>
      <c r="M1185">
        <v>39.520000000000003</v>
      </c>
    </row>
    <row r="1186" spans="1:13" x14ac:dyDescent="0.25">
      <c r="A1186">
        <v>652</v>
      </c>
      <c r="B1186">
        <v>654</v>
      </c>
      <c r="C1186" t="s">
        <v>13</v>
      </c>
      <c r="D1186" t="s">
        <v>14</v>
      </c>
      <c r="E1186" t="s">
        <v>134</v>
      </c>
      <c r="F1186" t="s">
        <v>523</v>
      </c>
      <c r="G1186" t="s">
        <v>153</v>
      </c>
      <c r="H1186" t="s">
        <v>575</v>
      </c>
      <c r="I1186" t="s">
        <v>1297</v>
      </c>
      <c r="J1186" t="s">
        <v>136</v>
      </c>
      <c r="K1186">
        <v>65</v>
      </c>
      <c r="L1186">
        <v>41.600000000000009</v>
      </c>
      <c r="M1186">
        <v>39.520000000000003</v>
      </c>
    </row>
    <row r="1187" spans="1:13" x14ac:dyDescent="0.25">
      <c r="A1187">
        <v>658</v>
      </c>
      <c r="B1187">
        <v>660</v>
      </c>
      <c r="C1187" t="s">
        <v>13</v>
      </c>
      <c r="D1187" t="s">
        <v>14</v>
      </c>
      <c r="E1187" t="s">
        <v>134</v>
      </c>
      <c r="F1187" t="s">
        <v>523</v>
      </c>
      <c r="G1187" t="s">
        <v>153</v>
      </c>
      <c r="H1187" t="s">
        <v>612</v>
      </c>
      <c r="I1187" t="s">
        <v>1298</v>
      </c>
      <c r="J1187" t="s">
        <v>136</v>
      </c>
      <c r="K1187">
        <v>65</v>
      </c>
      <c r="L1187">
        <v>41.600000000000009</v>
      </c>
      <c r="M1187">
        <v>39.520000000000003</v>
      </c>
    </row>
    <row r="1188" spans="1:13" x14ac:dyDescent="0.25">
      <c r="A1188">
        <v>660</v>
      </c>
      <c r="B1188">
        <v>662</v>
      </c>
      <c r="C1188" t="s">
        <v>13</v>
      </c>
      <c r="D1188" t="s">
        <v>14</v>
      </c>
      <c r="E1188" t="s">
        <v>134</v>
      </c>
      <c r="F1188" t="s">
        <v>523</v>
      </c>
      <c r="G1188" t="s">
        <v>153</v>
      </c>
      <c r="H1188" t="s">
        <v>610</v>
      </c>
      <c r="I1188" t="s">
        <v>1299</v>
      </c>
      <c r="J1188" t="s">
        <v>136</v>
      </c>
      <c r="K1188">
        <v>65</v>
      </c>
      <c r="L1188">
        <v>41.600000000000009</v>
      </c>
      <c r="M1188">
        <v>39.520000000000003</v>
      </c>
    </row>
    <row r="1189" spans="1:13" x14ac:dyDescent="0.25">
      <c r="A1189">
        <v>663</v>
      </c>
      <c r="B1189">
        <v>665</v>
      </c>
      <c r="C1189" t="s">
        <v>13</v>
      </c>
      <c r="D1189" t="s">
        <v>14</v>
      </c>
      <c r="E1189" t="s">
        <v>134</v>
      </c>
      <c r="F1189" t="s">
        <v>523</v>
      </c>
      <c r="G1189" t="s">
        <v>153</v>
      </c>
      <c r="H1189" t="s">
        <v>505</v>
      </c>
      <c r="I1189" t="s">
        <v>1300</v>
      </c>
      <c r="J1189" t="s">
        <v>136</v>
      </c>
      <c r="K1189">
        <v>65</v>
      </c>
      <c r="L1189">
        <v>41.600000000000009</v>
      </c>
      <c r="M1189">
        <v>39.520000000000003</v>
      </c>
    </row>
    <row r="1190" spans="1:13" x14ac:dyDescent="0.25">
      <c r="A1190">
        <v>666</v>
      </c>
      <c r="B1190">
        <v>668</v>
      </c>
      <c r="C1190" t="s">
        <v>13</v>
      </c>
      <c r="D1190" t="s">
        <v>14</v>
      </c>
      <c r="E1190" t="s">
        <v>134</v>
      </c>
      <c r="F1190" t="s">
        <v>523</v>
      </c>
      <c r="G1190" t="s">
        <v>153</v>
      </c>
      <c r="H1190" t="s">
        <v>118</v>
      </c>
      <c r="I1190" t="s">
        <v>1301</v>
      </c>
      <c r="J1190" t="s">
        <v>136</v>
      </c>
      <c r="K1190">
        <v>65</v>
      </c>
      <c r="L1190">
        <v>41.600000000000009</v>
      </c>
      <c r="M1190">
        <v>39.520000000000003</v>
      </c>
    </row>
    <row r="1191" spans="1:13" x14ac:dyDescent="0.25">
      <c r="A1191">
        <v>667</v>
      </c>
      <c r="B1191">
        <v>669</v>
      </c>
      <c r="C1191" t="s">
        <v>13</v>
      </c>
      <c r="D1191" t="s">
        <v>14</v>
      </c>
      <c r="E1191" t="s">
        <v>134</v>
      </c>
      <c r="F1191" t="s">
        <v>523</v>
      </c>
      <c r="G1191" t="s">
        <v>153</v>
      </c>
      <c r="H1191" t="s">
        <v>503</v>
      </c>
      <c r="I1191" t="s">
        <v>1302</v>
      </c>
      <c r="J1191" t="s">
        <v>136</v>
      </c>
      <c r="K1191">
        <v>65</v>
      </c>
      <c r="L1191">
        <v>41.600000000000009</v>
      </c>
      <c r="M1191">
        <v>39.520000000000003</v>
      </c>
    </row>
    <row r="1192" spans="1:13" x14ac:dyDescent="0.25">
      <c r="A1192">
        <v>669</v>
      </c>
      <c r="B1192">
        <v>671</v>
      </c>
      <c r="C1192" t="s">
        <v>13</v>
      </c>
      <c r="D1192" t="s">
        <v>14</v>
      </c>
      <c r="E1192" t="s">
        <v>134</v>
      </c>
      <c r="F1192" t="s">
        <v>523</v>
      </c>
      <c r="G1192" t="s">
        <v>153</v>
      </c>
      <c r="H1192" t="s">
        <v>252</v>
      </c>
      <c r="I1192" t="s">
        <v>1303</v>
      </c>
      <c r="J1192" t="s">
        <v>136</v>
      </c>
      <c r="K1192">
        <v>65</v>
      </c>
      <c r="L1192">
        <v>41.600000000000009</v>
      </c>
      <c r="M1192">
        <v>39.520000000000003</v>
      </c>
    </row>
    <row r="1193" spans="1:13" x14ac:dyDescent="0.25">
      <c r="A1193">
        <v>673</v>
      </c>
      <c r="B1193">
        <v>675</v>
      </c>
      <c r="C1193" t="s">
        <v>13</v>
      </c>
      <c r="D1193" t="s">
        <v>14</v>
      </c>
      <c r="E1193" t="s">
        <v>134</v>
      </c>
      <c r="F1193" t="s">
        <v>523</v>
      </c>
      <c r="G1193" t="s">
        <v>153</v>
      </c>
      <c r="H1193" t="s">
        <v>82</v>
      </c>
      <c r="I1193" t="s">
        <v>1304</v>
      </c>
      <c r="J1193" t="s">
        <v>136</v>
      </c>
      <c r="K1193">
        <v>65</v>
      </c>
      <c r="L1193">
        <v>41.600000000000009</v>
      </c>
      <c r="M1193">
        <v>39.520000000000003</v>
      </c>
    </row>
    <row r="1194" spans="1:13" x14ac:dyDescent="0.25">
      <c r="A1194">
        <v>676</v>
      </c>
      <c r="B1194">
        <v>678</v>
      </c>
      <c r="C1194" t="s">
        <v>13</v>
      </c>
      <c r="D1194" t="s">
        <v>14</v>
      </c>
      <c r="E1194" t="s">
        <v>134</v>
      </c>
      <c r="F1194" t="s">
        <v>523</v>
      </c>
      <c r="G1194" t="s">
        <v>153</v>
      </c>
      <c r="H1194" t="s">
        <v>17</v>
      </c>
      <c r="I1194" t="s">
        <v>1305</v>
      </c>
      <c r="J1194" t="s">
        <v>136</v>
      </c>
      <c r="K1194">
        <v>65</v>
      </c>
      <c r="L1194">
        <v>41.600000000000009</v>
      </c>
      <c r="M1194">
        <v>39.520000000000003</v>
      </c>
    </row>
    <row r="1195" spans="1:13" x14ac:dyDescent="0.25">
      <c r="A1195">
        <v>677</v>
      </c>
      <c r="B1195">
        <v>679</v>
      </c>
      <c r="C1195" t="s">
        <v>13</v>
      </c>
      <c r="D1195" t="s">
        <v>14</v>
      </c>
      <c r="E1195" t="s">
        <v>134</v>
      </c>
      <c r="F1195" t="s">
        <v>523</v>
      </c>
      <c r="G1195" t="s">
        <v>153</v>
      </c>
      <c r="H1195" t="s">
        <v>46</v>
      </c>
      <c r="I1195" t="s">
        <v>1306</v>
      </c>
      <c r="J1195" t="s">
        <v>136</v>
      </c>
      <c r="K1195">
        <v>65</v>
      </c>
      <c r="L1195">
        <v>41.600000000000009</v>
      </c>
      <c r="M1195">
        <v>39.520000000000003</v>
      </c>
    </row>
    <row r="1196" spans="1:13" x14ac:dyDescent="0.25">
      <c r="A1196">
        <v>672</v>
      </c>
      <c r="B1196">
        <v>674</v>
      </c>
      <c r="C1196" t="s">
        <v>13</v>
      </c>
      <c r="D1196" t="s">
        <v>14</v>
      </c>
      <c r="E1196" t="s">
        <v>134</v>
      </c>
      <c r="F1196" t="s">
        <v>523</v>
      </c>
      <c r="G1196" t="s">
        <v>153</v>
      </c>
      <c r="H1196" t="s">
        <v>37</v>
      </c>
      <c r="I1196" t="s">
        <v>1307</v>
      </c>
      <c r="J1196" t="s">
        <v>136</v>
      </c>
      <c r="K1196">
        <v>70</v>
      </c>
      <c r="L1196">
        <v>44.800000000000011</v>
      </c>
      <c r="M1196">
        <v>42.560000000000009</v>
      </c>
    </row>
    <row r="1197" spans="1:13" x14ac:dyDescent="0.25">
      <c r="A1197">
        <v>674</v>
      </c>
      <c r="B1197">
        <v>676</v>
      </c>
      <c r="C1197" t="s">
        <v>13</v>
      </c>
      <c r="D1197" t="s">
        <v>14</v>
      </c>
      <c r="E1197" t="s">
        <v>134</v>
      </c>
      <c r="F1197" t="s">
        <v>523</v>
      </c>
      <c r="G1197" t="s">
        <v>153</v>
      </c>
      <c r="H1197" t="s">
        <v>30</v>
      </c>
      <c r="I1197" t="s">
        <v>1308</v>
      </c>
      <c r="J1197" t="s">
        <v>136</v>
      </c>
      <c r="K1197">
        <v>70</v>
      </c>
      <c r="L1197">
        <v>44.800000000000011</v>
      </c>
      <c r="M1197">
        <v>42.560000000000009</v>
      </c>
    </row>
    <row r="1198" spans="1:13" x14ac:dyDescent="0.25">
      <c r="A1198">
        <v>675</v>
      </c>
      <c r="B1198">
        <v>677</v>
      </c>
      <c r="C1198" t="s">
        <v>13</v>
      </c>
      <c r="D1198" t="s">
        <v>14</v>
      </c>
      <c r="E1198" t="s">
        <v>134</v>
      </c>
      <c r="F1198" t="s">
        <v>523</v>
      </c>
      <c r="G1198" t="s">
        <v>153</v>
      </c>
      <c r="H1198" t="s">
        <v>67</v>
      </c>
      <c r="I1198" t="s">
        <v>1309</v>
      </c>
      <c r="J1198" t="s">
        <v>136</v>
      </c>
      <c r="K1198">
        <v>70</v>
      </c>
      <c r="L1198">
        <v>44.800000000000011</v>
      </c>
      <c r="M1198">
        <v>42.560000000000009</v>
      </c>
    </row>
    <row r="1199" spans="1:13" x14ac:dyDescent="0.25">
      <c r="A1199">
        <v>473</v>
      </c>
      <c r="B1199">
        <v>475</v>
      </c>
      <c r="C1199" t="s">
        <v>13</v>
      </c>
      <c r="D1199" t="s">
        <v>14</v>
      </c>
      <c r="E1199" t="s">
        <v>134</v>
      </c>
      <c r="F1199" t="s">
        <v>565</v>
      </c>
      <c r="G1199" t="s">
        <v>153</v>
      </c>
      <c r="H1199" t="s">
        <v>42</v>
      </c>
      <c r="I1199" t="s">
        <v>1310</v>
      </c>
      <c r="J1199" t="s">
        <v>136</v>
      </c>
      <c r="K1199">
        <v>30</v>
      </c>
      <c r="L1199">
        <v>19.200000000000003</v>
      </c>
      <c r="M1199">
        <v>18.240000000000002</v>
      </c>
    </row>
    <row r="1200" spans="1:13" x14ac:dyDescent="0.25">
      <c r="A1200">
        <v>476</v>
      </c>
      <c r="B1200">
        <v>478</v>
      </c>
      <c r="C1200" t="s">
        <v>13</v>
      </c>
      <c r="D1200" t="s">
        <v>14</v>
      </c>
      <c r="E1200" t="s">
        <v>134</v>
      </c>
      <c r="F1200" t="s">
        <v>565</v>
      </c>
      <c r="G1200" t="s">
        <v>153</v>
      </c>
      <c r="H1200" t="s">
        <v>110</v>
      </c>
      <c r="I1200" t="s">
        <v>1311</v>
      </c>
      <c r="J1200" t="s">
        <v>136</v>
      </c>
      <c r="K1200">
        <v>30</v>
      </c>
      <c r="L1200">
        <v>19.200000000000003</v>
      </c>
      <c r="M1200">
        <v>18.240000000000002</v>
      </c>
    </row>
    <row r="1201" spans="1:13" x14ac:dyDescent="0.25">
      <c r="A1201">
        <v>477</v>
      </c>
      <c r="B1201">
        <v>479</v>
      </c>
      <c r="C1201" t="s">
        <v>13</v>
      </c>
      <c r="D1201" t="s">
        <v>14</v>
      </c>
      <c r="E1201" t="s">
        <v>134</v>
      </c>
      <c r="F1201" t="s">
        <v>565</v>
      </c>
      <c r="G1201" t="s">
        <v>153</v>
      </c>
      <c r="H1201" t="s">
        <v>118</v>
      </c>
      <c r="I1201" t="s">
        <v>1312</v>
      </c>
      <c r="J1201" t="s">
        <v>136</v>
      </c>
      <c r="K1201">
        <v>30</v>
      </c>
      <c r="L1201">
        <v>19.200000000000003</v>
      </c>
      <c r="M1201">
        <v>18.240000000000002</v>
      </c>
    </row>
    <row r="1202" spans="1:13" x14ac:dyDescent="0.25">
      <c r="A1202">
        <v>481</v>
      </c>
      <c r="B1202">
        <v>483</v>
      </c>
      <c r="C1202" t="s">
        <v>13</v>
      </c>
      <c r="D1202" t="s">
        <v>14</v>
      </c>
      <c r="E1202" t="s">
        <v>134</v>
      </c>
      <c r="F1202" t="s">
        <v>565</v>
      </c>
      <c r="G1202" t="s">
        <v>153</v>
      </c>
      <c r="H1202" t="s">
        <v>82</v>
      </c>
      <c r="I1202" t="s">
        <v>1313</v>
      </c>
      <c r="J1202" t="s">
        <v>136</v>
      </c>
      <c r="K1202">
        <v>30</v>
      </c>
      <c r="L1202">
        <v>19.200000000000003</v>
      </c>
      <c r="M1202">
        <v>18.240000000000002</v>
      </c>
    </row>
    <row r="1203" spans="1:13" x14ac:dyDescent="0.25">
      <c r="A1203">
        <v>482</v>
      </c>
      <c r="B1203">
        <v>484</v>
      </c>
      <c r="C1203" t="s">
        <v>13</v>
      </c>
      <c r="D1203" t="s">
        <v>14</v>
      </c>
      <c r="E1203" t="s">
        <v>134</v>
      </c>
      <c r="F1203" t="s">
        <v>565</v>
      </c>
      <c r="G1203" t="s">
        <v>153</v>
      </c>
      <c r="H1203" t="s">
        <v>121</v>
      </c>
      <c r="I1203" t="s">
        <v>1314</v>
      </c>
      <c r="J1203" t="s">
        <v>136</v>
      </c>
      <c r="K1203">
        <v>30</v>
      </c>
      <c r="L1203">
        <v>19.200000000000003</v>
      </c>
      <c r="M1203">
        <v>18.240000000000002</v>
      </c>
    </row>
    <row r="1204" spans="1:13" x14ac:dyDescent="0.25">
      <c r="A1204">
        <v>486</v>
      </c>
      <c r="B1204">
        <v>488</v>
      </c>
      <c r="C1204" t="s">
        <v>13</v>
      </c>
      <c r="D1204" t="s">
        <v>14</v>
      </c>
      <c r="E1204" t="s">
        <v>134</v>
      </c>
      <c r="F1204" t="s">
        <v>565</v>
      </c>
      <c r="G1204" t="s">
        <v>153</v>
      </c>
      <c r="H1204" t="s">
        <v>77</v>
      </c>
      <c r="I1204" t="s">
        <v>1315</v>
      </c>
      <c r="J1204" t="s">
        <v>136</v>
      </c>
      <c r="K1204">
        <v>30</v>
      </c>
      <c r="L1204">
        <v>19.200000000000003</v>
      </c>
      <c r="M1204">
        <v>18.240000000000002</v>
      </c>
    </row>
    <row r="1205" spans="1:13" x14ac:dyDescent="0.25">
      <c r="A1205">
        <v>487</v>
      </c>
      <c r="B1205">
        <v>489</v>
      </c>
      <c r="C1205" t="s">
        <v>13</v>
      </c>
      <c r="D1205" t="s">
        <v>14</v>
      </c>
      <c r="E1205" t="s">
        <v>134</v>
      </c>
      <c r="F1205" t="s">
        <v>565</v>
      </c>
      <c r="G1205" t="s">
        <v>153</v>
      </c>
      <c r="H1205" t="s">
        <v>85</v>
      </c>
      <c r="I1205" t="s">
        <v>1316</v>
      </c>
      <c r="J1205" t="s">
        <v>136</v>
      </c>
      <c r="K1205">
        <v>30</v>
      </c>
      <c r="L1205">
        <v>19.200000000000003</v>
      </c>
      <c r="M1205">
        <v>18.240000000000002</v>
      </c>
    </row>
    <row r="1206" spans="1:13" x14ac:dyDescent="0.25">
      <c r="A1206">
        <v>491</v>
      </c>
      <c r="B1206">
        <v>493</v>
      </c>
      <c r="C1206" t="s">
        <v>13</v>
      </c>
      <c r="D1206" t="s">
        <v>14</v>
      </c>
      <c r="E1206" t="s">
        <v>134</v>
      </c>
      <c r="F1206" t="s">
        <v>565</v>
      </c>
      <c r="G1206" t="s">
        <v>153</v>
      </c>
      <c r="H1206" t="s">
        <v>79</v>
      </c>
      <c r="I1206" t="s">
        <v>1317</v>
      </c>
      <c r="J1206" t="s">
        <v>136</v>
      </c>
      <c r="K1206">
        <v>30</v>
      </c>
      <c r="L1206">
        <v>19.200000000000003</v>
      </c>
      <c r="M1206">
        <v>18.240000000000002</v>
      </c>
    </row>
    <row r="1207" spans="1:13" x14ac:dyDescent="0.25">
      <c r="A1207">
        <v>493</v>
      </c>
      <c r="B1207">
        <v>495</v>
      </c>
      <c r="C1207" t="s">
        <v>13</v>
      </c>
      <c r="D1207" t="s">
        <v>14</v>
      </c>
      <c r="E1207" t="s">
        <v>134</v>
      </c>
      <c r="F1207" t="s">
        <v>565</v>
      </c>
      <c r="G1207" t="s">
        <v>153</v>
      </c>
      <c r="H1207" t="s">
        <v>241</v>
      </c>
      <c r="I1207" t="s">
        <v>1318</v>
      </c>
      <c r="J1207" t="s">
        <v>136</v>
      </c>
      <c r="K1207">
        <v>30</v>
      </c>
      <c r="L1207">
        <v>19.200000000000003</v>
      </c>
      <c r="M1207">
        <v>18.240000000000002</v>
      </c>
    </row>
    <row r="1208" spans="1:13" x14ac:dyDescent="0.25">
      <c r="A1208">
        <v>496</v>
      </c>
      <c r="B1208">
        <v>498</v>
      </c>
      <c r="C1208" t="s">
        <v>13</v>
      </c>
      <c r="D1208" t="s">
        <v>14</v>
      </c>
      <c r="E1208" t="s">
        <v>134</v>
      </c>
      <c r="F1208" t="s">
        <v>565</v>
      </c>
      <c r="G1208" t="s">
        <v>153</v>
      </c>
      <c r="H1208" t="s">
        <v>87</v>
      </c>
      <c r="I1208" t="s">
        <v>1319</v>
      </c>
      <c r="J1208" t="s">
        <v>136</v>
      </c>
      <c r="K1208">
        <v>30</v>
      </c>
      <c r="L1208">
        <v>19.200000000000003</v>
      </c>
      <c r="M1208">
        <v>18.240000000000002</v>
      </c>
    </row>
    <row r="1209" spans="1:13" x14ac:dyDescent="0.25">
      <c r="A1209">
        <v>498</v>
      </c>
      <c r="B1209">
        <v>500</v>
      </c>
      <c r="C1209" t="s">
        <v>13</v>
      </c>
      <c r="D1209" t="s">
        <v>14</v>
      </c>
      <c r="E1209" t="s">
        <v>134</v>
      </c>
      <c r="F1209" t="s">
        <v>565</v>
      </c>
      <c r="G1209" t="s">
        <v>153</v>
      </c>
      <c r="H1209" t="s">
        <v>235</v>
      </c>
      <c r="I1209" t="s">
        <v>1320</v>
      </c>
      <c r="J1209" t="s">
        <v>136</v>
      </c>
      <c r="K1209">
        <v>30</v>
      </c>
      <c r="L1209">
        <v>19.200000000000003</v>
      </c>
      <c r="M1209">
        <v>18.240000000000002</v>
      </c>
    </row>
    <row r="1210" spans="1:13" x14ac:dyDescent="0.25">
      <c r="A1210">
        <v>502</v>
      </c>
      <c r="B1210">
        <v>504</v>
      </c>
      <c r="C1210" t="s">
        <v>13</v>
      </c>
      <c r="D1210" t="s">
        <v>14</v>
      </c>
      <c r="E1210" t="s">
        <v>134</v>
      </c>
      <c r="F1210" t="s">
        <v>565</v>
      </c>
      <c r="G1210" t="s">
        <v>153</v>
      </c>
      <c r="H1210" t="s">
        <v>112</v>
      </c>
      <c r="I1210" t="s">
        <v>1321</v>
      </c>
      <c r="J1210" t="s">
        <v>136</v>
      </c>
      <c r="K1210">
        <v>30</v>
      </c>
      <c r="L1210">
        <v>19.200000000000003</v>
      </c>
      <c r="M1210">
        <v>18.240000000000002</v>
      </c>
    </row>
    <row r="1211" spans="1:13" x14ac:dyDescent="0.25">
      <c r="A1211">
        <v>503</v>
      </c>
      <c r="B1211">
        <v>505</v>
      </c>
      <c r="C1211" t="s">
        <v>13</v>
      </c>
      <c r="D1211" t="s">
        <v>14</v>
      </c>
      <c r="E1211" t="s">
        <v>134</v>
      </c>
      <c r="F1211" t="s">
        <v>565</v>
      </c>
      <c r="G1211" t="s">
        <v>153</v>
      </c>
      <c r="H1211" t="s">
        <v>232</v>
      </c>
      <c r="I1211" t="s">
        <v>1322</v>
      </c>
      <c r="J1211" t="s">
        <v>136</v>
      </c>
      <c r="K1211">
        <v>30</v>
      </c>
      <c r="L1211">
        <v>19.200000000000003</v>
      </c>
      <c r="M1211">
        <v>18.240000000000002</v>
      </c>
    </row>
    <row r="1212" spans="1:13" x14ac:dyDescent="0.25">
      <c r="A1212">
        <v>511</v>
      </c>
      <c r="B1212">
        <v>513</v>
      </c>
      <c r="C1212" t="s">
        <v>13</v>
      </c>
      <c r="D1212" t="s">
        <v>14</v>
      </c>
      <c r="E1212" t="s">
        <v>134</v>
      </c>
      <c r="F1212" t="s">
        <v>565</v>
      </c>
      <c r="G1212" t="s">
        <v>153</v>
      </c>
      <c r="H1212" t="s">
        <v>239</v>
      </c>
      <c r="I1212" t="s">
        <v>1323</v>
      </c>
      <c r="J1212" t="s">
        <v>136</v>
      </c>
      <c r="K1212">
        <v>30</v>
      </c>
      <c r="L1212">
        <v>19.200000000000003</v>
      </c>
      <c r="M1212">
        <v>18.240000000000002</v>
      </c>
    </row>
    <row r="1213" spans="1:13" x14ac:dyDescent="0.25">
      <c r="A1213">
        <v>512</v>
      </c>
      <c r="B1213">
        <v>514</v>
      </c>
      <c r="C1213" t="s">
        <v>13</v>
      </c>
      <c r="D1213" t="s">
        <v>14</v>
      </c>
      <c r="E1213" t="s">
        <v>134</v>
      </c>
      <c r="F1213" t="s">
        <v>565</v>
      </c>
      <c r="G1213" t="s">
        <v>153</v>
      </c>
      <c r="H1213" t="s">
        <v>505</v>
      </c>
      <c r="I1213" t="s">
        <v>1324</v>
      </c>
      <c r="J1213" t="s">
        <v>136</v>
      </c>
      <c r="K1213">
        <v>30</v>
      </c>
      <c r="L1213">
        <v>19.200000000000003</v>
      </c>
      <c r="M1213">
        <v>18.240000000000002</v>
      </c>
    </row>
    <row r="1214" spans="1:13" x14ac:dyDescent="0.25">
      <c r="A1214">
        <v>517</v>
      </c>
      <c r="B1214">
        <v>519</v>
      </c>
      <c r="C1214" t="s">
        <v>13</v>
      </c>
      <c r="D1214" t="s">
        <v>14</v>
      </c>
      <c r="E1214" t="s">
        <v>134</v>
      </c>
      <c r="F1214" t="s">
        <v>565</v>
      </c>
      <c r="G1214" t="s">
        <v>153</v>
      </c>
      <c r="H1214" t="s">
        <v>503</v>
      </c>
      <c r="I1214" t="s">
        <v>1325</v>
      </c>
      <c r="J1214" t="s">
        <v>136</v>
      </c>
      <c r="K1214">
        <v>30</v>
      </c>
      <c r="L1214">
        <v>19.200000000000003</v>
      </c>
      <c r="M1214">
        <v>18.240000000000002</v>
      </c>
    </row>
    <row r="1215" spans="1:13" x14ac:dyDescent="0.25">
      <c r="A1215">
        <v>518</v>
      </c>
      <c r="B1215">
        <v>520</v>
      </c>
      <c r="C1215" t="s">
        <v>13</v>
      </c>
      <c r="D1215" t="s">
        <v>14</v>
      </c>
      <c r="E1215" t="s">
        <v>134</v>
      </c>
      <c r="F1215" t="s">
        <v>565</v>
      </c>
      <c r="G1215" t="s">
        <v>153</v>
      </c>
      <c r="H1215" t="s">
        <v>114</v>
      </c>
      <c r="I1215" t="s">
        <v>1326</v>
      </c>
      <c r="J1215" t="s">
        <v>136</v>
      </c>
      <c r="K1215">
        <v>30</v>
      </c>
      <c r="L1215">
        <v>19.200000000000003</v>
      </c>
      <c r="M1215">
        <v>18.240000000000002</v>
      </c>
    </row>
    <row r="1216" spans="1:13" x14ac:dyDescent="0.25">
      <c r="A1216">
        <v>475</v>
      </c>
      <c r="B1216">
        <v>477</v>
      </c>
      <c r="C1216" t="s">
        <v>13</v>
      </c>
      <c r="D1216" t="s">
        <v>14</v>
      </c>
      <c r="E1216" t="s">
        <v>134</v>
      </c>
      <c r="F1216" t="s">
        <v>565</v>
      </c>
      <c r="G1216" t="s">
        <v>153</v>
      </c>
      <c r="H1216" t="s">
        <v>37</v>
      </c>
      <c r="I1216" t="s">
        <v>1327</v>
      </c>
      <c r="J1216" t="s">
        <v>136</v>
      </c>
      <c r="K1216">
        <v>40</v>
      </c>
      <c r="L1216">
        <v>25.600000000000005</v>
      </c>
      <c r="M1216">
        <v>24.320000000000004</v>
      </c>
    </row>
    <row r="1217" spans="1:13" x14ac:dyDescent="0.25">
      <c r="A1217">
        <v>479</v>
      </c>
      <c r="B1217">
        <v>481</v>
      </c>
      <c r="C1217" t="s">
        <v>13</v>
      </c>
      <c r="D1217" t="s">
        <v>14</v>
      </c>
      <c r="E1217" t="s">
        <v>134</v>
      </c>
      <c r="F1217" t="s">
        <v>565</v>
      </c>
      <c r="G1217" t="s">
        <v>153</v>
      </c>
      <c r="H1217" t="s">
        <v>35</v>
      </c>
      <c r="I1217" t="s">
        <v>1328</v>
      </c>
      <c r="J1217" t="s">
        <v>136</v>
      </c>
      <c r="K1217">
        <v>40</v>
      </c>
      <c r="L1217">
        <v>25.600000000000005</v>
      </c>
      <c r="M1217">
        <v>24.320000000000004</v>
      </c>
    </row>
    <row r="1218" spans="1:13" x14ac:dyDescent="0.25">
      <c r="A1218">
        <v>485</v>
      </c>
      <c r="B1218">
        <v>487</v>
      </c>
      <c r="C1218" t="s">
        <v>13</v>
      </c>
      <c r="D1218" t="s">
        <v>14</v>
      </c>
      <c r="E1218" t="s">
        <v>134</v>
      </c>
      <c r="F1218" t="s">
        <v>565</v>
      </c>
      <c r="G1218" t="s">
        <v>153</v>
      </c>
      <c r="H1218" t="s">
        <v>93</v>
      </c>
      <c r="I1218" t="s">
        <v>1329</v>
      </c>
      <c r="J1218" t="s">
        <v>136</v>
      </c>
      <c r="K1218">
        <v>40</v>
      </c>
      <c r="L1218">
        <v>25.600000000000005</v>
      </c>
      <c r="M1218">
        <v>24.320000000000004</v>
      </c>
    </row>
    <row r="1219" spans="1:13" x14ac:dyDescent="0.25">
      <c r="A1219">
        <v>501</v>
      </c>
      <c r="B1219">
        <v>503</v>
      </c>
      <c r="C1219" t="s">
        <v>13</v>
      </c>
      <c r="D1219" t="s">
        <v>14</v>
      </c>
      <c r="E1219" t="s">
        <v>134</v>
      </c>
      <c r="F1219" t="s">
        <v>565</v>
      </c>
      <c r="G1219" t="s">
        <v>153</v>
      </c>
      <c r="H1219" t="s">
        <v>90</v>
      </c>
      <c r="I1219" t="s">
        <v>1330</v>
      </c>
      <c r="J1219" t="s">
        <v>136</v>
      </c>
      <c r="K1219">
        <v>40</v>
      </c>
      <c r="L1219">
        <v>25.600000000000005</v>
      </c>
      <c r="M1219">
        <v>24.320000000000004</v>
      </c>
    </row>
    <row r="1220" spans="1:13" x14ac:dyDescent="0.25">
      <c r="A1220">
        <v>505</v>
      </c>
      <c r="B1220">
        <v>507</v>
      </c>
      <c r="C1220" t="s">
        <v>13</v>
      </c>
      <c r="D1220" t="s">
        <v>14</v>
      </c>
      <c r="E1220" t="s">
        <v>134</v>
      </c>
      <c r="F1220" t="s">
        <v>565</v>
      </c>
      <c r="G1220" t="s">
        <v>153</v>
      </c>
      <c r="H1220" t="s">
        <v>46</v>
      </c>
      <c r="I1220" t="s">
        <v>1331</v>
      </c>
      <c r="J1220" t="s">
        <v>136</v>
      </c>
      <c r="K1220">
        <v>40</v>
      </c>
      <c r="L1220">
        <v>25.600000000000005</v>
      </c>
      <c r="M1220">
        <v>24.320000000000004</v>
      </c>
    </row>
    <row r="1221" spans="1:13" x14ac:dyDescent="0.25">
      <c r="A1221">
        <v>509</v>
      </c>
      <c r="B1221">
        <v>511</v>
      </c>
      <c r="C1221" t="s">
        <v>13</v>
      </c>
      <c r="D1221" t="s">
        <v>14</v>
      </c>
      <c r="E1221" t="s">
        <v>134</v>
      </c>
      <c r="F1221" t="s">
        <v>565</v>
      </c>
      <c r="G1221" t="s">
        <v>153</v>
      </c>
      <c r="H1221" t="s">
        <v>52</v>
      </c>
      <c r="I1221" t="s">
        <v>1332</v>
      </c>
      <c r="J1221" t="s">
        <v>136</v>
      </c>
      <c r="K1221">
        <v>40</v>
      </c>
      <c r="L1221">
        <v>25.600000000000005</v>
      </c>
      <c r="M1221">
        <v>24.320000000000004</v>
      </c>
    </row>
    <row r="1222" spans="1:13" x14ac:dyDescent="0.25">
      <c r="A1222">
        <v>519</v>
      </c>
      <c r="B1222">
        <v>521</v>
      </c>
      <c r="C1222" t="s">
        <v>13</v>
      </c>
      <c r="D1222" t="s">
        <v>14</v>
      </c>
      <c r="E1222" t="s">
        <v>134</v>
      </c>
      <c r="F1222" t="s">
        <v>565</v>
      </c>
      <c r="G1222" t="s">
        <v>153</v>
      </c>
      <c r="H1222" t="s">
        <v>40</v>
      </c>
      <c r="I1222" t="s">
        <v>1333</v>
      </c>
      <c r="J1222" t="s">
        <v>136</v>
      </c>
      <c r="K1222">
        <v>40</v>
      </c>
      <c r="L1222">
        <v>25.600000000000005</v>
      </c>
      <c r="M1222">
        <v>24.320000000000004</v>
      </c>
    </row>
    <row r="1223" spans="1:13" x14ac:dyDescent="0.25">
      <c r="A1223">
        <v>529</v>
      </c>
      <c r="B1223">
        <v>531</v>
      </c>
      <c r="C1223" t="s">
        <v>13</v>
      </c>
      <c r="D1223" t="s">
        <v>14</v>
      </c>
      <c r="E1223" t="s">
        <v>134</v>
      </c>
      <c r="F1223" t="s">
        <v>565</v>
      </c>
      <c r="G1223" t="s">
        <v>153</v>
      </c>
      <c r="H1223" t="s">
        <v>610</v>
      </c>
      <c r="I1223" t="s">
        <v>1334</v>
      </c>
      <c r="J1223" t="s">
        <v>136</v>
      </c>
      <c r="K1223">
        <v>40</v>
      </c>
      <c r="L1223">
        <v>25.600000000000005</v>
      </c>
      <c r="M1223">
        <v>24.320000000000004</v>
      </c>
    </row>
    <row r="1224" spans="1:13" x14ac:dyDescent="0.25">
      <c r="A1224">
        <v>532</v>
      </c>
      <c r="B1224">
        <v>534</v>
      </c>
      <c r="C1224" t="s">
        <v>13</v>
      </c>
      <c r="D1224" t="s">
        <v>14</v>
      </c>
      <c r="E1224" t="s">
        <v>134</v>
      </c>
      <c r="F1224" t="s">
        <v>565</v>
      </c>
      <c r="G1224" t="s">
        <v>153</v>
      </c>
      <c r="H1224" t="s">
        <v>246</v>
      </c>
      <c r="I1224" t="s">
        <v>1335</v>
      </c>
      <c r="J1224" t="s">
        <v>136</v>
      </c>
      <c r="K1224">
        <v>40</v>
      </c>
      <c r="L1224">
        <v>25.600000000000005</v>
      </c>
      <c r="M1224">
        <v>24.320000000000004</v>
      </c>
    </row>
    <row r="1225" spans="1:13" x14ac:dyDescent="0.25">
      <c r="A1225">
        <v>533</v>
      </c>
      <c r="B1225">
        <v>535</v>
      </c>
      <c r="C1225" t="s">
        <v>13</v>
      </c>
      <c r="D1225" t="s">
        <v>14</v>
      </c>
      <c r="E1225" t="s">
        <v>134</v>
      </c>
      <c r="F1225" t="s">
        <v>565</v>
      </c>
      <c r="G1225" t="s">
        <v>153</v>
      </c>
      <c r="H1225" t="s">
        <v>252</v>
      </c>
      <c r="I1225" t="s">
        <v>1336</v>
      </c>
      <c r="J1225" t="s">
        <v>136</v>
      </c>
      <c r="K1225">
        <v>40</v>
      </c>
      <c r="L1225">
        <v>25.600000000000005</v>
      </c>
      <c r="M1225">
        <v>24.320000000000004</v>
      </c>
    </row>
    <row r="1226" spans="1:13" x14ac:dyDescent="0.25">
      <c r="A1226">
        <v>534</v>
      </c>
      <c r="B1226">
        <v>536</v>
      </c>
      <c r="C1226" t="s">
        <v>13</v>
      </c>
      <c r="D1226" t="s">
        <v>14</v>
      </c>
      <c r="E1226" t="s">
        <v>134</v>
      </c>
      <c r="F1226" t="s">
        <v>565</v>
      </c>
      <c r="G1226" t="s">
        <v>153</v>
      </c>
      <c r="H1226" t="s">
        <v>44</v>
      </c>
      <c r="I1226" t="s">
        <v>1337</v>
      </c>
      <c r="J1226" t="s">
        <v>136</v>
      </c>
      <c r="K1226">
        <v>40</v>
      </c>
      <c r="L1226">
        <v>25.600000000000005</v>
      </c>
      <c r="M1226">
        <v>24.320000000000004</v>
      </c>
    </row>
    <row r="1227" spans="1:13" x14ac:dyDescent="0.25">
      <c r="A1227">
        <v>535</v>
      </c>
      <c r="B1227">
        <v>537</v>
      </c>
      <c r="C1227" t="s">
        <v>13</v>
      </c>
      <c r="D1227" t="s">
        <v>14</v>
      </c>
      <c r="E1227" t="s">
        <v>134</v>
      </c>
      <c r="F1227" t="s">
        <v>565</v>
      </c>
      <c r="G1227" t="s">
        <v>153</v>
      </c>
      <c r="H1227" t="s">
        <v>116</v>
      </c>
      <c r="I1227" t="s">
        <v>1338</v>
      </c>
      <c r="J1227" t="s">
        <v>136</v>
      </c>
      <c r="K1227">
        <v>40</v>
      </c>
      <c r="L1227">
        <v>25.600000000000005</v>
      </c>
      <c r="M1227">
        <v>24.320000000000004</v>
      </c>
    </row>
    <row r="1228" spans="1:13" x14ac:dyDescent="0.25">
      <c r="A1228">
        <v>536</v>
      </c>
      <c r="B1228">
        <v>538</v>
      </c>
      <c r="C1228" t="s">
        <v>13</v>
      </c>
      <c r="D1228" t="s">
        <v>14</v>
      </c>
      <c r="E1228" t="s">
        <v>134</v>
      </c>
      <c r="F1228" t="s">
        <v>565</v>
      </c>
      <c r="G1228" t="s">
        <v>153</v>
      </c>
      <c r="H1228" t="s">
        <v>501</v>
      </c>
      <c r="I1228" t="s">
        <v>1339</v>
      </c>
      <c r="J1228" t="s">
        <v>136</v>
      </c>
      <c r="K1228">
        <v>40</v>
      </c>
      <c r="L1228">
        <v>25.600000000000005</v>
      </c>
      <c r="M1228">
        <v>24.320000000000004</v>
      </c>
    </row>
    <row r="1229" spans="1:13" x14ac:dyDescent="0.25">
      <c r="A1229">
        <v>548</v>
      </c>
      <c r="B1229">
        <v>550</v>
      </c>
      <c r="C1229" t="s">
        <v>13</v>
      </c>
      <c r="D1229" t="s">
        <v>14</v>
      </c>
      <c r="E1229" t="s">
        <v>134</v>
      </c>
      <c r="F1229" t="s">
        <v>565</v>
      </c>
      <c r="G1229" t="s">
        <v>153</v>
      </c>
      <c r="H1229" t="s">
        <v>123</v>
      </c>
      <c r="I1229" t="s">
        <v>1340</v>
      </c>
      <c r="J1229" t="s">
        <v>136</v>
      </c>
      <c r="K1229">
        <v>50</v>
      </c>
      <c r="L1229">
        <v>32.000000000000007</v>
      </c>
      <c r="M1229">
        <v>30.400000000000006</v>
      </c>
    </row>
    <row r="1230" spans="1:13" x14ac:dyDescent="0.25">
      <c r="A1230">
        <v>549</v>
      </c>
      <c r="B1230">
        <v>551</v>
      </c>
      <c r="C1230" t="s">
        <v>13</v>
      </c>
      <c r="D1230" t="s">
        <v>14</v>
      </c>
      <c r="E1230" t="s">
        <v>134</v>
      </c>
      <c r="F1230" t="s">
        <v>565</v>
      </c>
      <c r="G1230" t="s">
        <v>153</v>
      </c>
      <c r="H1230" t="s">
        <v>50</v>
      </c>
      <c r="I1230" t="s">
        <v>1341</v>
      </c>
      <c r="J1230" t="s">
        <v>136</v>
      </c>
      <c r="K1230">
        <v>50</v>
      </c>
      <c r="L1230">
        <v>32.000000000000007</v>
      </c>
      <c r="M1230">
        <v>30.400000000000006</v>
      </c>
    </row>
    <row r="1231" spans="1:13" x14ac:dyDescent="0.25">
      <c r="A1231">
        <v>551</v>
      </c>
      <c r="B1231">
        <v>553</v>
      </c>
      <c r="C1231" t="s">
        <v>13</v>
      </c>
      <c r="D1231" t="s">
        <v>14</v>
      </c>
      <c r="E1231" t="s">
        <v>134</v>
      </c>
      <c r="F1231" t="s">
        <v>565</v>
      </c>
      <c r="G1231" t="s">
        <v>153</v>
      </c>
      <c r="H1231" t="s">
        <v>63</v>
      </c>
      <c r="I1231" t="s">
        <v>1342</v>
      </c>
      <c r="J1231" t="s">
        <v>136</v>
      </c>
      <c r="K1231">
        <v>50</v>
      </c>
      <c r="L1231">
        <v>32.000000000000007</v>
      </c>
      <c r="M1231">
        <v>30.400000000000006</v>
      </c>
    </row>
    <row r="1232" spans="1:13" x14ac:dyDescent="0.25">
      <c r="A1232">
        <v>552</v>
      </c>
      <c r="B1232">
        <v>554</v>
      </c>
      <c r="C1232" t="s">
        <v>13</v>
      </c>
      <c r="D1232" t="s">
        <v>14</v>
      </c>
      <c r="E1232" t="s">
        <v>134</v>
      </c>
      <c r="F1232" t="s">
        <v>565</v>
      </c>
      <c r="G1232" t="s">
        <v>153</v>
      </c>
      <c r="H1232" t="s">
        <v>61</v>
      </c>
      <c r="I1232" t="s">
        <v>1343</v>
      </c>
      <c r="J1232" t="s">
        <v>136</v>
      </c>
      <c r="K1232">
        <v>50</v>
      </c>
      <c r="L1232">
        <v>32.000000000000007</v>
      </c>
      <c r="M1232">
        <v>30.400000000000006</v>
      </c>
    </row>
    <row r="1233" spans="1:13" x14ac:dyDescent="0.25">
      <c r="A1233">
        <v>553</v>
      </c>
      <c r="B1233">
        <v>555</v>
      </c>
      <c r="C1233" t="s">
        <v>13</v>
      </c>
      <c r="D1233" t="s">
        <v>14</v>
      </c>
      <c r="E1233" t="s">
        <v>134</v>
      </c>
      <c r="F1233" t="s">
        <v>565</v>
      </c>
      <c r="G1233" t="s">
        <v>153</v>
      </c>
      <c r="H1233" t="s">
        <v>58</v>
      </c>
      <c r="I1233" t="s">
        <v>1344</v>
      </c>
      <c r="J1233" t="s">
        <v>136</v>
      </c>
      <c r="K1233">
        <v>50</v>
      </c>
      <c r="L1233">
        <v>32.000000000000007</v>
      </c>
      <c r="M1233">
        <v>30.400000000000006</v>
      </c>
    </row>
    <row r="1234" spans="1:13" x14ac:dyDescent="0.25">
      <c r="A1234">
        <v>554</v>
      </c>
      <c r="B1234">
        <v>556</v>
      </c>
      <c r="C1234" t="s">
        <v>13</v>
      </c>
      <c r="D1234" t="s">
        <v>14</v>
      </c>
      <c r="E1234" t="s">
        <v>134</v>
      </c>
      <c r="F1234" t="s">
        <v>565</v>
      </c>
      <c r="G1234" t="s">
        <v>153</v>
      </c>
      <c r="H1234" t="s">
        <v>55</v>
      </c>
      <c r="I1234" t="s">
        <v>1345</v>
      </c>
      <c r="J1234" t="s">
        <v>136</v>
      </c>
      <c r="K1234">
        <v>50</v>
      </c>
      <c r="L1234">
        <v>32.000000000000007</v>
      </c>
      <c r="M1234">
        <v>30.400000000000006</v>
      </c>
    </row>
    <row r="1235" spans="1:13" x14ac:dyDescent="0.25">
      <c r="A1235">
        <v>559</v>
      </c>
      <c r="B1235">
        <v>561</v>
      </c>
      <c r="C1235" t="s">
        <v>13</v>
      </c>
      <c r="D1235" t="s">
        <v>14</v>
      </c>
      <c r="E1235" t="s">
        <v>134</v>
      </c>
      <c r="F1235" t="s">
        <v>565</v>
      </c>
      <c r="G1235" t="s">
        <v>153</v>
      </c>
      <c r="H1235" t="s">
        <v>24</v>
      </c>
      <c r="I1235" t="s">
        <v>1346</v>
      </c>
      <c r="J1235" t="s">
        <v>136</v>
      </c>
      <c r="K1235">
        <v>50</v>
      </c>
      <c r="L1235">
        <v>32.000000000000007</v>
      </c>
      <c r="M1235">
        <v>30.400000000000006</v>
      </c>
    </row>
    <row r="1236" spans="1:13" x14ac:dyDescent="0.25">
      <c r="A1236">
        <v>560</v>
      </c>
      <c r="B1236">
        <v>562</v>
      </c>
      <c r="C1236" t="s">
        <v>13</v>
      </c>
      <c r="D1236" t="s">
        <v>14</v>
      </c>
      <c r="E1236" t="s">
        <v>134</v>
      </c>
      <c r="F1236" t="s">
        <v>565</v>
      </c>
      <c r="G1236" t="s">
        <v>153</v>
      </c>
      <c r="H1236" t="s">
        <v>26</v>
      </c>
      <c r="I1236" t="s">
        <v>1347</v>
      </c>
      <c r="J1236" t="s">
        <v>136</v>
      </c>
      <c r="K1236">
        <v>50</v>
      </c>
      <c r="L1236">
        <v>32.000000000000007</v>
      </c>
      <c r="M1236">
        <v>30.400000000000006</v>
      </c>
    </row>
    <row r="1237" spans="1:13" x14ac:dyDescent="0.25">
      <c r="A1237">
        <v>561</v>
      </c>
      <c r="B1237">
        <v>563</v>
      </c>
      <c r="C1237" t="s">
        <v>13</v>
      </c>
      <c r="D1237" t="s">
        <v>14</v>
      </c>
      <c r="E1237" t="s">
        <v>134</v>
      </c>
      <c r="F1237" t="s">
        <v>565</v>
      </c>
      <c r="G1237" t="s">
        <v>153</v>
      </c>
      <c r="H1237" t="s">
        <v>20</v>
      </c>
      <c r="I1237" t="s">
        <v>1348</v>
      </c>
      <c r="J1237" t="s">
        <v>136</v>
      </c>
      <c r="K1237">
        <v>50</v>
      </c>
      <c r="L1237">
        <v>32.000000000000007</v>
      </c>
      <c r="M1237">
        <v>30.400000000000006</v>
      </c>
    </row>
    <row r="1238" spans="1:13" x14ac:dyDescent="0.25">
      <c r="A1238">
        <v>562</v>
      </c>
      <c r="B1238">
        <v>564</v>
      </c>
      <c r="C1238" t="s">
        <v>13</v>
      </c>
      <c r="D1238" t="s">
        <v>14</v>
      </c>
      <c r="E1238" t="s">
        <v>134</v>
      </c>
      <c r="F1238" t="s">
        <v>565</v>
      </c>
      <c r="G1238" t="s">
        <v>153</v>
      </c>
      <c r="H1238" t="s">
        <v>17</v>
      </c>
      <c r="I1238" t="s">
        <v>1349</v>
      </c>
      <c r="J1238" t="s">
        <v>136</v>
      </c>
      <c r="K1238">
        <v>50</v>
      </c>
      <c r="L1238">
        <v>32.000000000000007</v>
      </c>
      <c r="M1238">
        <v>30.400000000000006</v>
      </c>
    </row>
    <row r="1239" spans="1:13" x14ac:dyDescent="0.25">
      <c r="A1239">
        <v>563</v>
      </c>
      <c r="B1239">
        <v>565</v>
      </c>
      <c r="C1239" t="s">
        <v>13</v>
      </c>
      <c r="D1239" t="s">
        <v>14</v>
      </c>
      <c r="E1239" t="s">
        <v>134</v>
      </c>
      <c r="F1239" t="s">
        <v>565</v>
      </c>
      <c r="G1239" t="s">
        <v>153</v>
      </c>
      <c r="H1239" t="s">
        <v>30</v>
      </c>
      <c r="I1239" t="s">
        <v>1350</v>
      </c>
      <c r="J1239" t="s">
        <v>136</v>
      </c>
      <c r="K1239">
        <v>50</v>
      </c>
      <c r="L1239">
        <v>32.000000000000007</v>
      </c>
      <c r="M1239">
        <v>30.400000000000006</v>
      </c>
    </row>
    <row r="1240" spans="1:13" x14ac:dyDescent="0.25">
      <c r="A1240">
        <v>564</v>
      </c>
      <c r="B1240">
        <v>566</v>
      </c>
      <c r="C1240" t="s">
        <v>13</v>
      </c>
      <c r="D1240" t="s">
        <v>14</v>
      </c>
      <c r="E1240" t="s">
        <v>134</v>
      </c>
      <c r="F1240" t="s">
        <v>565</v>
      </c>
      <c r="G1240" t="s">
        <v>153</v>
      </c>
      <c r="H1240" t="s">
        <v>67</v>
      </c>
      <c r="I1240" t="s">
        <v>1351</v>
      </c>
      <c r="J1240" t="s">
        <v>136</v>
      </c>
      <c r="K1240">
        <v>50</v>
      </c>
      <c r="L1240">
        <v>32.000000000000007</v>
      </c>
      <c r="M1240">
        <v>30.400000000000006</v>
      </c>
    </row>
    <row r="1241" spans="1:13" x14ac:dyDescent="0.25">
      <c r="A1241">
        <v>391</v>
      </c>
      <c r="B1241">
        <v>393</v>
      </c>
      <c r="C1241" t="s">
        <v>13</v>
      </c>
      <c r="D1241" t="s">
        <v>14</v>
      </c>
      <c r="E1241" t="s">
        <v>134</v>
      </c>
      <c r="F1241" t="s">
        <v>639</v>
      </c>
      <c r="G1241" t="s">
        <v>153</v>
      </c>
      <c r="H1241" t="s">
        <v>40</v>
      </c>
      <c r="I1241" t="s">
        <v>1352</v>
      </c>
      <c r="J1241" t="s">
        <v>136</v>
      </c>
      <c r="K1241">
        <v>35</v>
      </c>
      <c r="L1241">
        <v>22.400000000000006</v>
      </c>
      <c r="M1241">
        <v>21.280000000000005</v>
      </c>
    </row>
    <row r="1242" spans="1:13" x14ac:dyDescent="0.25">
      <c r="A1242">
        <v>392</v>
      </c>
      <c r="B1242">
        <v>394</v>
      </c>
      <c r="C1242" t="s">
        <v>13</v>
      </c>
      <c r="D1242" t="s">
        <v>14</v>
      </c>
      <c r="E1242" t="s">
        <v>134</v>
      </c>
      <c r="F1242" t="s">
        <v>639</v>
      </c>
      <c r="G1242" t="s">
        <v>153</v>
      </c>
      <c r="H1242" t="s">
        <v>114</v>
      </c>
      <c r="I1242" t="s">
        <v>1353</v>
      </c>
      <c r="J1242" t="s">
        <v>136</v>
      </c>
      <c r="K1242">
        <v>35</v>
      </c>
      <c r="L1242">
        <v>22.400000000000006</v>
      </c>
      <c r="M1242">
        <v>21.280000000000005</v>
      </c>
    </row>
    <row r="1243" spans="1:13" x14ac:dyDescent="0.25">
      <c r="A1243">
        <v>394</v>
      </c>
      <c r="B1243">
        <v>396</v>
      </c>
      <c r="C1243" t="s">
        <v>13</v>
      </c>
      <c r="D1243" t="s">
        <v>14</v>
      </c>
      <c r="E1243" t="s">
        <v>134</v>
      </c>
      <c r="F1243" t="s">
        <v>639</v>
      </c>
      <c r="G1243" t="s">
        <v>153</v>
      </c>
      <c r="H1243" t="s">
        <v>90</v>
      </c>
      <c r="I1243" t="s">
        <v>1354</v>
      </c>
      <c r="J1243" t="s">
        <v>136</v>
      </c>
      <c r="K1243">
        <v>35</v>
      </c>
      <c r="L1243">
        <v>22.400000000000006</v>
      </c>
      <c r="M1243">
        <v>21.280000000000005</v>
      </c>
    </row>
    <row r="1244" spans="1:13" x14ac:dyDescent="0.25">
      <c r="A1244">
        <v>396</v>
      </c>
      <c r="B1244">
        <v>398</v>
      </c>
      <c r="C1244" t="s">
        <v>13</v>
      </c>
      <c r="D1244" t="s">
        <v>14</v>
      </c>
      <c r="E1244" t="s">
        <v>134</v>
      </c>
      <c r="F1244" t="s">
        <v>639</v>
      </c>
      <c r="G1244" t="s">
        <v>153</v>
      </c>
      <c r="H1244" t="s">
        <v>112</v>
      </c>
      <c r="I1244" t="s">
        <v>1355</v>
      </c>
      <c r="J1244" t="s">
        <v>136</v>
      </c>
      <c r="K1244">
        <v>35</v>
      </c>
      <c r="L1244">
        <v>22.400000000000006</v>
      </c>
      <c r="M1244">
        <v>21.280000000000005</v>
      </c>
    </row>
    <row r="1245" spans="1:13" x14ac:dyDescent="0.25">
      <c r="A1245">
        <v>398</v>
      </c>
      <c r="B1245">
        <v>400</v>
      </c>
      <c r="C1245" t="s">
        <v>13</v>
      </c>
      <c r="D1245" t="s">
        <v>14</v>
      </c>
      <c r="E1245" t="s">
        <v>134</v>
      </c>
      <c r="F1245" t="s">
        <v>639</v>
      </c>
      <c r="G1245" t="s">
        <v>153</v>
      </c>
      <c r="H1245" t="s">
        <v>93</v>
      </c>
      <c r="I1245" t="s">
        <v>1356</v>
      </c>
      <c r="J1245" t="s">
        <v>136</v>
      </c>
      <c r="K1245">
        <v>35</v>
      </c>
      <c r="L1245">
        <v>22.400000000000006</v>
      </c>
      <c r="M1245">
        <v>21.280000000000005</v>
      </c>
    </row>
    <row r="1246" spans="1:13" x14ac:dyDescent="0.25">
      <c r="A1246">
        <v>399</v>
      </c>
      <c r="B1246">
        <v>401</v>
      </c>
      <c r="C1246" t="s">
        <v>13</v>
      </c>
      <c r="D1246" t="s">
        <v>14</v>
      </c>
      <c r="E1246" t="s">
        <v>134</v>
      </c>
      <c r="F1246" t="s">
        <v>639</v>
      </c>
      <c r="G1246" t="s">
        <v>153</v>
      </c>
      <c r="H1246" t="s">
        <v>87</v>
      </c>
      <c r="I1246" t="s">
        <v>1357</v>
      </c>
      <c r="J1246" t="s">
        <v>136</v>
      </c>
      <c r="K1246">
        <v>35</v>
      </c>
      <c r="L1246">
        <v>22.400000000000006</v>
      </c>
      <c r="M1246">
        <v>21.280000000000005</v>
      </c>
    </row>
    <row r="1247" spans="1:13" x14ac:dyDescent="0.25">
      <c r="A1247">
        <v>402</v>
      </c>
      <c r="B1247">
        <v>404</v>
      </c>
      <c r="C1247" t="s">
        <v>13</v>
      </c>
      <c r="D1247" t="s">
        <v>14</v>
      </c>
      <c r="E1247" t="s">
        <v>134</v>
      </c>
      <c r="F1247" t="s">
        <v>639</v>
      </c>
      <c r="G1247" t="s">
        <v>153</v>
      </c>
      <c r="H1247" t="s">
        <v>35</v>
      </c>
      <c r="I1247" t="s">
        <v>1358</v>
      </c>
      <c r="J1247" t="s">
        <v>136</v>
      </c>
      <c r="K1247">
        <v>35</v>
      </c>
      <c r="L1247">
        <v>22.400000000000006</v>
      </c>
      <c r="M1247">
        <v>21.280000000000005</v>
      </c>
    </row>
    <row r="1248" spans="1:13" x14ac:dyDescent="0.25">
      <c r="A1248">
        <v>403</v>
      </c>
      <c r="B1248">
        <v>405</v>
      </c>
      <c r="C1248" t="s">
        <v>13</v>
      </c>
      <c r="D1248" t="s">
        <v>14</v>
      </c>
      <c r="E1248" t="s">
        <v>134</v>
      </c>
      <c r="F1248" t="s">
        <v>639</v>
      </c>
      <c r="G1248" t="s">
        <v>153</v>
      </c>
      <c r="H1248" t="s">
        <v>79</v>
      </c>
      <c r="I1248" t="s">
        <v>1359</v>
      </c>
      <c r="J1248" t="s">
        <v>136</v>
      </c>
      <c r="K1248">
        <v>35</v>
      </c>
      <c r="L1248">
        <v>22.400000000000006</v>
      </c>
      <c r="M1248">
        <v>21.280000000000005</v>
      </c>
    </row>
    <row r="1249" spans="1:13" x14ac:dyDescent="0.25">
      <c r="A1249">
        <v>408</v>
      </c>
      <c r="B1249">
        <v>410</v>
      </c>
      <c r="C1249" t="s">
        <v>13</v>
      </c>
      <c r="D1249" t="s">
        <v>14</v>
      </c>
      <c r="E1249" t="s">
        <v>134</v>
      </c>
      <c r="F1249" t="s">
        <v>639</v>
      </c>
      <c r="G1249" t="s">
        <v>153</v>
      </c>
      <c r="H1249" t="s">
        <v>37</v>
      </c>
      <c r="I1249" t="s">
        <v>1360</v>
      </c>
      <c r="J1249" t="s">
        <v>136</v>
      </c>
      <c r="K1249">
        <v>35</v>
      </c>
      <c r="L1249">
        <v>22.400000000000006</v>
      </c>
      <c r="M1249">
        <v>21.280000000000005</v>
      </c>
    </row>
    <row r="1250" spans="1:13" x14ac:dyDescent="0.25">
      <c r="A1250">
        <v>411</v>
      </c>
      <c r="B1250">
        <v>413</v>
      </c>
      <c r="C1250" t="s">
        <v>13</v>
      </c>
      <c r="D1250" t="s">
        <v>14</v>
      </c>
      <c r="E1250" t="s">
        <v>134</v>
      </c>
      <c r="F1250" t="s">
        <v>639</v>
      </c>
      <c r="G1250" t="s">
        <v>153</v>
      </c>
      <c r="H1250" t="s">
        <v>42</v>
      </c>
      <c r="I1250" t="s">
        <v>1361</v>
      </c>
      <c r="J1250" t="s">
        <v>136</v>
      </c>
      <c r="K1250">
        <v>35</v>
      </c>
      <c r="L1250">
        <v>22.400000000000006</v>
      </c>
      <c r="M1250">
        <v>21.280000000000005</v>
      </c>
    </row>
    <row r="1251" spans="1:13" x14ac:dyDescent="0.25">
      <c r="A1251">
        <v>412</v>
      </c>
      <c r="B1251">
        <v>414</v>
      </c>
      <c r="C1251" t="s">
        <v>13</v>
      </c>
      <c r="D1251" t="s">
        <v>14</v>
      </c>
      <c r="E1251" t="s">
        <v>134</v>
      </c>
      <c r="F1251" t="s">
        <v>639</v>
      </c>
      <c r="G1251" t="s">
        <v>153</v>
      </c>
      <c r="H1251" t="s">
        <v>52</v>
      </c>
      <c r="I1251" t="s">
        <v>1362</v>
      </c>
      <c r="J1251" t="s">
        <v>136</v>
      </c>
      <c r="K1251">
        <v>35</v>
      </c>
      <c r="L1251">
        <v>22.400000000000006</v>
      </c>
      <c r="M1251">
        <v>21.280000000000005</v>
      </c>
    </row>
    <row r="1252" spans="1:13" x14ac:dyDescent="0.25">
      <c r="A1252">
        <v>418</v>
      </c>
      <c r="B1252">
        <v>420</v>
      </c>
      <c r="C1252" t="s">
        <v>13</v>
      </c>
      <c r="D1252" t="s">
        <v>14</v>
      </c>
      <c r="E1252" t="s">
        <v>134</v>
      </c>
      <c r="F1252" t="s">
        <v>639</v>
      </c>
      <c r="G1252" t="s">
        <v>153</v>
      </c>
      <c r="H1252" t="s">
        <v>46</v>
      </c>
      <c r="I1252" t="s">
        <v>1363</v>
      </c>
      <c r="J1252" t="s">
        <v>136</v>
      </c>
      <c r="K1252">
        <v>35</v>
      </c>
      <c r="L1252">
        <v>22.400000000000006</v>
      </c>
      <c r="M1252">
        <v>21.280000000000005</v>
      </c>
    </row>
    <row r="1253" spans="1:13" x14ac:dyDescent="0.25">
      <c r="A1253">
        <v>432</v>
      </c>
      <c r="B1253">
        <v>434</v>
      </c>
      <c r="C1253" t="s">
        <v>13</v>
      </c>
      <c r="D1253" t="s">
        <v>14</v>
      </c>
      <c r="E1253" t="s">
        <v>134</v>
      </c>
      <c r="F1253" t="s">
        <v>639</v>
      </c>
      <c r="G1253" t="s">
        <v>153</v>
      </c>
      <c r="H1253" t="s">
        <v>30</v>
      </c>
      <c r="I1253" t="s">
        <v>1364</v>
      </c>
      <c r="J1253" t="s">
        <v>136</v>
      </c>
      <c r="K1253">
        <v>35</v>
      </c>
      <c r="L1253">
        <v>22.400000000000006</v>
      </c>
      <c r="M1253">
        <v>21.280000000000005</v>
      </c>
    </row>
    <row r="1254" spans="1:13" x14ac:dyDescent="0.25">
      <c r="A1254">
        <v>438</v>
      </c>
      <c r="B1254">
        <v>440</v>
      </c>
      <c r="C1254" t="s">
        <v>13</v>
      </c>
      <c r="D1254" t="s">
        <v>14</v>
      </c>
      <c r="E1254" t="s">
        <v>134</v>
      </c>
      <c r="F1254" t="s">
        <v>639</v>
      </c>
      <c r="G1254" t="s">
        <v>153</v>
      </c>
      <c r="H1254" t="s">
        <v>67</v>
      </c>
      <c r="I1254" t="s">
        <v>1365</v>
      </c>
      <c r="J1254" t="s">
        <v>136</v>
      </c>
      <c r="K1254">
        <v>35</v>
      </c>
      <c r="L1254">
        <v>22.400000000000006</v>
      </c>
      <c r="M1254">
        <v>21.280000000000005</v>
      </c>
    </row>
    <row r="1255" spans="1:13" x14ac:dyDescent="0.25">
      <c r="A1255">
        <v>469</v>
      </c>
      <c r="B1255">
        <v>471</v>
      </c>
      <c r="C1255" t="s">
        <v>13</v>
      </c>
      <c r="D1255" t="s">
        <v>14</v>
      </c>
      <c r="E1255" t="s">
        <v>134</v>
      </c>
      <c r="F1255" t="s">
        <v>639</v>
      </c>
      <c r="G1255" t="s">
        <v>153</v>
      </c>
      <c r="H1255" t="s">
        <v>116</v>
      </c>
      <c r="I1255" t="s">
        <v>1366</v>
      </c>
      <c r="J1255" t="s">
        <v>136</v>
      </c>
      <c r="K1255">
        <v>35</v>
      </c>
      <c r="L1255">
        <v>22.400000000000006</v>
      </c>
      <c r="M1255">
        <v>21.280000000000005</v>
      </c>
    </row>
    <row r="1256" spans="1:13" x14ac:dyDescent="0.25">
      <c r="A1256">
        <v>389</v>
      </c>
      <c r="B1256">
        <v>391</v>
      </c>
      <c r="C1256" t="s">
        <v>13</v>
      </c>
      <c r="D1256" t="s">
        <v>14</v>
      </c>
      <c r="E1256" t="s">
        <v>134</v>
      </c>
      <c r="F1256" t="s">
        <v>639</v>
      </c>
      <c r="G1256" t="s">
        <v>153</v>
      </c>
      <c r="H1256" t="s">
        <v>123</v>
      </c>
      <c r="I1256" t="s">
        <v>1367</v>
      </c>
      <c r="J1256" t="s">
        <v>136</v>
      </c>
      <c r="K1256">
        <v>40</v>
      </c>
      <c r="L1256">
        <v>25.600000000000005</v>
      </c>
      <c r="M1256">
        <v>24.320000000000004</v>
      </c>
    </row>
    <row r="1257" spans="1:13" x14ac:dyDescent="0.25">
      <c r="A1257">
        <v>393</v>
      </c>
      <c r="B1257">
        <v>395</v>
      </c>
      <c r="C1257" t="s">
        <v>13</v>
      </c>
      <c r="D1257" t="s">
        <v>14</v>
      </c>
      <c r="E1257" t="s">
        <v>134</v>
      </c>
      <c r="F1257" t="s">
        <v>639</v>
      </c>
      <c r="G1257" t="s">
        <v>153</v>
      </c>
      <c r="H1257" t="s">
        <v>63</v>
      </c>
      <c r="I1257" t="s">
        <v>1368</v>
      </c>
      <c r="J1257" t="s">
        <v>136</v>
      </c>
      <c r="K1257">
        <v>40</v>
      </c>
      <c r="L1257">
        <v>25.600000000000005</v>
      </c>
      <c r="M1257">
        <v>24.320000000000004</v>
      </c>
    </row>
    <row r="1258" spans="1:13" x14ac:dyDescent="0.25">
      <c r="A1258">
        <v>397</v>
      </c>
      <c r="B1258">
        <v>399</v>
      </c>
      <c r="C1258" t="s">
        <v>13</v>
      </c>
      <c r="D1258" t="s">
        <v>14</v>
      </c>
      <c r="E1258" t="s">
        <v>134</v>
      </c>
      <c r="F1258" t="s">
        <v>639</v>
      </c>
      <c r="G1258" t="s">
        <v>153</v>
      </c>
      <c r="H1258" t="s">
        <v>61</v>
      </c>
      <c r="I1258" t="s">
        <v>1369</v>
      </c>
      <c r="J1258" t="s">
        <v>136</v>
      </c>
      <c r="K1258">
        <v>40</v>
      </c>
      <c r="L1258">
        <v>25.600000000000005</v>
      </c>
      <c r="M1258">
        <v>24.320000000000004</v>
      </c>
    </row>
    <row r="1259" spans="1:13" x14ac:dyDescent="0.25">
      <c r="A1259">
        <v>400</v>
      </c>
      <c r="B1259">
        <v>402</v>
      </c>
      <c r="C1259" t="s">
        <v>13</v>
      </c>
      <c r="D1259" t="s">
        <v>14</v>
      </c>
      <c r="E1259" t="s">
        <v>134</v>
      </c>
      <c r="F1259" t="s">
        <v>639</v>
      </c>
      <c r="G1259" t="s">
        <v>153</v>
      </c>
      <c r="H1259" t="s">
        <v>58</v>
      </c>
      <c r="I1259" t="s">
        <v>1370</v>
      </c>
      <c r="J1259" t="s">
        <v>136</v>
      </c>
      <c r="K1259">
        <v>40</v>
      </c>
      <c r="L1259">
        <v>25.600000000000005</v>
      </c>
      <c r="M1259">
        <v>24.320000000000004</v>
      </c>
    </row>
    <row r="1260" spans="1:13" x14ac:dyDescent="0.25">
      <c r="A1260">
        <v>407</v>
      </c>
      <c r="B1260">
        <v>409</v>
      </c>
      <c r="C1260" t="s">
        <v>13</v>
      </c>
      <c r="D1260" t="s">
        <v>14</v>
      </c>
      <c r="E1260" t="s">
        <v>134</v>
      </c>
      <c r="F1260" t="s">
        <v>639</v>
      </c>
      <c r="G1260" t="s">
        <v>153</v>
      </c>
      <c r="H1260" t="s">
        <v>55</v>
      </c>
      <c r="I1260" t="s">
        <v>1371</v>
      </c>
      <c r="J1260" t="s">
        <v>136</v>
      </c>
      <c r="K1260">
        <v>40</v>
      </c>
      <c r="L1260">
        <v>25.600000000000005</v>
      </c>
      <c r="M1260">
        <v>24.320000000000004</v>
      </c>
    </row>
    <row r="1261" spans="1:13" x14ac:dyDescent="0.25">
      <c r="A1261">
        <v>426</v>
      </c>
      <c r="B1261">
        <v>428</v>
      </c>
      <c r="C1261" t="s">
        <v>13</v>
      </c>
      <c r="D1261" t="s">
        <v>14</v>
      </c>
      <c r="E1261" t="s">
        <v>134</v>
      </c>
      <c r="F1261" t="s">
        <v>639</v>
      </c>
      <c r="G1261" t="s">
        <v>153</v>
      </c>
      <c r="H1261" t="s">
        <v>17</v>
      </c>
      <c r="I1261" t="s">
        <v>1372</v>
      </c>
      <c r="J1261" t="s">
        <v>136</v>
      </c>
      <c r="K1261">
        <v>40</v>
      </c>
      <c r="L1261">
        <v>25.600000000000005</v>
      </c>
      <c r="M1261">
        <v>24.320000000000004</v>
      </c>
    </row>
    <row r="1262" spans="1:13" x14ac:dyDescent="0.25">
      <c r="A1262">
        <v>388</v>
      </c>
      <c r="B1262">
        <v>390</v>
      </c>
      <c r="C1262" t="s">
        <v>13</v>
      </c>
      <c r="D1262" t="s">
        <v>14</v>
      </c>
      <c r="E1262" t="s">
        <v>134</v>
      </c>
      <c r="F1262" t="s">
        <v>639</v>
      </c>
      <c r="G1262" t="s">
        <v>153</v>
      </c>
      <c r="H1262" t="s">
        <v>50</v>
      </c>
      <c r="I1262" t="s">
        <v>1373</v>
      </c>
      <c r="J1262" t="s">
        <v>136</v>
      </c>
      <c r="K1262">
        <v>45</v>
      </c>
      <c r="L1262">
        <v>28.800000000000004</v>
      </c>
      <c r="M1262">
        <v>27.360000000000003</v>
      </c>
    </row>
    <row r="1263" spans="1:13" x14ac:dyDescent="0.25">
      <c r="A1263">
        <v>390</v>
      </c>
      <c r="B1263">
        <v>392</v>
      </c>
      <c r="C1263" t="s">
        <v>13</v>
      </c>
      <c r="D1263" t="s">
        <v>14</v>
      </c>
      <c r="E1263" t="s">
        <v>134</v>
      </c>
      <c r="F1263" t="s">
        <v>639</v>
      </c>
      <c r="G1263" t="s">
        <v>153</v>
      </c>
      <c r="H1263" t="s">
        <v>44</v>
      </c>
      <c r="I1263" t="s">
        <v>1374</v>
      </c>
      <c r="J1263" t="s">
        <v>136</v>
      </c>
      <c r="K1263">
        <v>45</v>
      </c>
      <c r="L1263">
        <v>28.800000000000004</v>
      </c>
      <c r="M1263">
        <v>27.360000000000003</v>
      </c>
    </row>
    <row r="1264" spans="1:13" x14ac:dyDescent="0.25">
      <c r="A1264">
        <v>395</v>
      </c>
      <c r="B1264">
        <v>397</v>
      </c>
      <c r="C1264" t="s">
        <v>13</v>
      </c>
      <c r="D1264" t="s">
        <v>14</v>
      </c>
      <c r="E1264" t="s">
        <v>134</v>
      </c>
      <c r="F1264" t="s">
        <v>639</v>
      </c>
      <c r="G1264" t="s">
        <v>153</v>
      </c>
      <c r="H1264" t="s">
        <v>24</v>
      </c>
      <c r="I1264" t="s">
        <v>1375</v>
      </c>
      <c r="J1264" t="s">
        <v>136</v>
      </c>
      <c r="K1264">
        <v>45</v>
      </c>
      <c r="L1264">
        <v>28.800000000000004</v>
      </c>
      <c r="M1264">
        <v>27.360000000000003</v>
      </c>
    </row>
    <row r="1265" spans="1:13" x14ac:dyDescent="0.25">
      <c r="A1265">
        <v>413</v>
      </c>
      <c r="B1265">
        <v>415</v>
      </c>
      <c r="C1265" t="s">
        <v>13</v>
      </c>
      <c r="D1265" t="s">
        <v>14</v>
      </c>
      <c r="E1265" t="s">
        <v>134</v>
      </c>
      <c r="F1265" t="s">
        <v>639</v>
      </c>
      <c r="G1265" t="s">
        <v>153</v>
      </c>
      <c r="H1265" t="s">
        <v>26</v>
      </c>
      <c r="I1265" t="s">
        <v>1376</v>
      </c>
      <c r="J1265" t="s">
        <v>136</v>
      </c>
      <c r="K1265">
        <v>45</v>
      </c>
      <c r="L1265">
        <v>28.800000000000004</v>
      </c>
      <c r="M1265">
        <v>27.360000000000003</v>
      </c>
    </row>
    <row r="1266" spans="1:13" x14ac:dyDescent="0.25">
      <c r="A1266">
        <v>417</v>
      </c>
      <c r="B1266">
        <v>419</v>
      </c>
      <c r="C1266" t="s">
        <v>13</v>
      </c>
      <c r="D1266" t="s">
        <v>14</v>
      </c>
      <c r="E1266" t="s">
        <v>134</v>
      </c>
      <c r="F1266" t="s">
        <v>639</v>
      </c>
      <c r="G1266" t="s">
        <v>153</v>
      </c>
      <c r="H1266" t="s">
        <v>20</v>
      </c>
      <c r="I1266" t="s">
        <v>1377</v>
      </c>
      <c r="J1266" t="s">
        <v>136</v>
      </c>
      <c r="K1266">
        <v>45</v>
      </c>
      <c r="L1266">
        <v>28.800000000000004</v>
      </c>
      <c r="M1266">
        <v>27.360000000000003</v>
      </c>
    </row>
    <row r="1267" spans="1:13" x14ac:dyDescent="0.25">
      <c r="A1267">
        <v>285</v>
      </c>
      <c r="B1267">
        <v>287</v>
      </c>
      <c r="C1267" t="s">
        <v>13</v>
      </c>
      <c r="D1267" t="s">
        <v>14</v>
      </c>
      <c r="E1267" t="s">
        <v>134</v>
      </c>
      <c r="F1267" t="s">
        <v>665</v>
      </c>
      <c r="G1267" t="s">
        <v>153</v>
      </c>
      <c r="H1267" t="s">
        <v>93</v>
      </c>
      <c r="I1267" t="s">
        <v>1378</v>
      </c>
      <c r="J1267" t="s">
        <v>136</v>
      </c>
      <c r="K1267">
        <v>45</v>
      </c>
      <c r="L1267">
        <v>28.800000000000004</v>
      </c>
      <c r="M1267">
        <v>27.360000000000003</v>
      </c>
    </row>
    <row r="1268" spans="1:13" x14ac:dyDescent="0.25">
      <c r="A1268">
        <v>287</v>
      </c>
      <c r="B1268">
        <v>289</v>
      </c>
      <c r="C1268" t="s">
        <v>13</v>
      </c>
      <c r="D1268" t="s">
        <v>14</v>
      </c>
      <c r="E1268" t="s">
        <v>134</v>
      </c>
      <c r="F1268" t="s">
        <v>665</v>
      </c>
      <c r="G1268" t="s">
        <v>153</v>
      </c>
      <c r="H1268" t="s">
        <v>112</v>
      </c>
      <c r="I1268" t="s">
        <v>1379</v>
      </c>
      <c r="J1268" t="s">
        <v>136</v>
      </c>
      <c r="K1268">
        <v>45</v>
      </c>
      <c r="L1268">
        <v>28.800000000000004</v>
      </c>
      <c r="M1268">
        <v>27.360000000000003</v>
      </c>
    </row>
    <row r="1269" spans="1:13" x14ac:dyDescent="0.25">
      <c r="A1269">
        <v>289</v>
      </c>
      <c r="B1269">
        <v>291</v>
      </c>
      <c r="C1269" t="s">
        <v>13</v>
      </c>
      <c r="D1269" t="s">
        <v>14</v>
      </c>
      <c r="E1269" t="s">
        <v>134</v>
      </c>
      <c r="F1269" t="s">
        <v>665</v>
      </c>
      <c r="G1269" t="s">
        <v>153</v>
      </c>
      <c r="H1269" t="s">
        <v>35</v>
      </c>
      <c r="I1269" t="s">
        <v>1380</v>
      </c>
      <c r="J1269" t="s">
        <v>136</v>
      </c>
      <c r="K1269">
        <v>45</v>
      </c>
      <c r="L1269">
        <v>28.800000000000004</v>
      </c>
      <c r="M1269">
        <v>27.360000000000003</v>
      </c>
    </row>
    <row r="1270" spans="1:13" x14ac:dyDescent="0.25">
      <c r="A1270">
        <v>290</v>
      </c>
      <c r="B1270">
        <v>292</v>
      </c>
      <c r="C1270" t="s">
        <v>13</v>
      </c>
      <c r="D1270" t="s">
        <v>14</v>
      </c>
      <c r="E1270" t="s">
        <v>134</v>
      </c>
      <c r="F1270" t="s">
        <v>665</v>
      </c>
      <c r="G1270" t="s">
        <v>153</v>
      </c>
      <c r="H1270" t="s">
        <v>87</v>
      </c>
      <c r="I1270" t="s">
        <v>1381</v>
      </c>
      <c r="J1270" t="s">
        <v>136</v>
      </c>
      <c r="K1270">
        <v>45</v>
      </c>
      <c r="L1270">
        <v>28.800000000000004</v>
      </c>
      <c r="M1270">
        <v>27.360000000000003</v>
      </c>
    </row>
    <row r="1271" spans="1:13" x14ac:dyDescent="0.25">
      <c r="A1271">
        <v>291</v>
      </c>
      <c r="B1271">
        <v>293</v>
      </c>
      <c r="C1271" t="s">
        <v>13</v>
      </c>
      <c r="D1271" t="s">
        <v>14</v>
      </c>
      <c r="E1271" t="s">
        <v>134</v>
      </c>
      <c r="F1271" t="s">
        <v>665</v>
      </c>
      <c r="G1271" t="s">
        <v>153</v>
      </c>
      <c r="H1271" t="s">
        <v>37</v>
      </c>
      <c r="I1271" t="s">
        <v>1382</v>
      </c>
      <c r="J1271" t="s">
        <v>136</v>
      </c>
      <c r="K1271">
        <v>45</v>
      </c>
      <c r="L1271">
        <v>28.800000000000004</v>
      </c>
      <c r="M1271">
        <v>27.360000000000003</v>
      </c>
    </row>
    <row r="1272" spans="1:13" x14ac:dyDescent="0.25">
      <c r="A1272">
        <v>293</v>
      </c>
      <c r="B1272">
        <v>295</v>
      </c>
      <c r="C1272" t="s">
        <v>13</v>
      </c>
      <c r="D1272" t="s">
        <v>14</v>
      </c>
      <c r="E1272" t="s">
        <v>134</v>
      </c>
      <c r="F1272" t="s">
        <v>665</v>
      </c>
      <c r="G1272" t="s">
        <v>153</v>
      </c>
      <c r="H1272" t="s">
        <v>79</v>
      </c>
      <c r="I1272" t="s">
        <v>1383</v>
      </c>
      <c r="J1272" t="s">
        <v>136</v>
      </c>
      <c r="K1272">
        <v>45</v>
      </c>
      <c r="L1272">
        <v>28.800000000000004</v>
      </c>
      <c r="M1272">
        <v>27.360000000000003</v>
      </c>
    </row>
    <row r="1273" spans="1:13" x14ac:dyDescent="0.25">
      <c r="A1273">
        <v>295</v>
      </c>
      <c r="B1273">
        <v>297</v>
      </c>
      <c r="C1273" t="s">
        <v>13</v>
      </c>
      <c r="D1273" t="s">
        <v>14</v>
      </c>
      <c r="E1273" t="s">
        <v>134</v>
      </c>
      <c r="F1273" t="s">
        <v>665</v>
      </c>
      <c r="G1273" t="s">
        <v>153</v>
      </c>
      <c r="H1273" t="s">
        <v>42</v>
      </c>
      <c r="I1273" t="s">
        <v>1384</v>
      </c>
      <c r="J1273" t="s">
        <v>136</v>
      </c>
      <c r="K1273">
        <v>45</v>
      </c>
      <c r="L1273">
        <v>28.800000000000004</v>
      </c>
      <c r="M1273">
        <v>27.360000000000003</v>
      </c>
    </row>
    <row r="1274" spans="1:13" x14ac:dyDescent="0.25">
      <c r="A1274">
        <v>296</v>
      </c>
      <c r="B1274">
        <v>298</v>
      </c>
      <c r="C1274" t="s">
        <v>13</v>
      </c>
      <c r="D1274" t="s">
        <v>14</v>
      </c>
      <c r="E1274" t="s">
        <v>134</v>
      </c>
      <c r="F1274" t="s">
        <v>665</v>
      </c>
      <c r="G1274" t="s">
        <v>153</v>
      </c>
      <c r="H1274" t="s">
        <v>121</v>
      </c>
      <c r="I1274" t="s">
        <v>1385</v>
      </c>
      <c r="J1274" t="s">
        <v>136</v>
      </c>
      <c r="K1274">
        <v>45</v>
      </c>
      <c r="L1274">
        <v>28.800000000000004</v>
      </c>
      <c r="M1274">
        <v>27.360000000000003</v>
      </c>
    </row>
    <row r="1275" spans="1:13" x14ac:dyDescent="0.25">
      <c r="A1275">
        <v>298</v>
      </c>
      <c r="B1275">
        <v>300</v>
      </c>
      <c r="C1275" t="s">
        <v>13</v>
      </c>
      <c r="D1275" t="s">
        <v>14</v>
      </c>
      <c r="E1275" t="s">
        <v>134</v>
      </c>
      <c r="F1275" t="s">
        <v>665</v>
      </c>
      <c r="G1275" t="s">
        <v>153</v>
      </c>
      <c r="H1275" t="s">
        <v>46</v>
      </c>
      <c r="I1275" t="s">
        <v>1386</v>
      </c>
      <c r="J1275" t="s">
        <v>136</v>
      </c>
      <c r="K1275">
        <v>45</v>
      </c>
      <c r="L1275">
        <v>28.800000000000004</v>
      </c>
      <c r="M1275">
        <v>27.360000000000003</v>
      </c>
    </row>
    <row r="1276" spans="1:13" x14ac:dyDescent="0.25">
      <c r="A1276">
        <v>300</v>
      </c>
      <c r="B1276">
        <v>302</v>
      </c>
      <c r="C1276" t="s">
        <v>13</v>
      </c>
      <c r="D1276" t="s">
        <v>14</v>
      </c>
      <c r="E1276" t="s">
        <v>134</v>
      </c>
      <c r="F1276" t="s">
        <v>665</v>
      </c>
      <c r="G1276" t="s">
        <v>153</v>
      </c>
      <c r="H1276" t="s">
        <v>118</v>
      </c>
      <c r="I1276" t="s">
        <v>1387</v>
      </c>
      <c r="J1276" t="s">
        <v>136</v>
      </c>
      <c r="K1276">
        <v>45</v>
      </c>
      <c r="L1276">
        <v>28.800000000000004</v>
      </c>
      <c r="M1276">
        <v>27.360000000000003</v>
      </c>
    </row>
    <row r="1277" spans="1:13" x14ac:dyDescent="0.25">
      <c r="A1277">
        <v>303</v>
      </c>
      <c r="B1277">
        <v>305</v>
      </c>
      <c r="C1277" t="s">
        <v>13</v>
      </c>
      <c r="D1277" t="s">
        <v>14</v>
      </c>
      <c r="E1277" t="s">
        <v>134</v>
      </c>
      <c r="F1277" t="s">
        <v>665</v>
      </c>
      <c r="G1277" t="s">
        <v>153</v>
      </c>
      <c r="H1277" t="s">
        <v>110</v>
      </c>
      <c r="I1277" t="s">
        <v>1388</v>
      </c>
      <c r="J1277" t="s">
        <v>136</v>
      </c>
      <c r="K1277">
        <v>45</v>
      </c>
      <c r="L1277">
        <v>28.800000000000004</v>
      </c>
      <c r="M1277">
        <v>27.360000000000003</v>
      </c>
    </row>
    <row r="1278" spans="1:13" x14ac:dyDescent="0.25">
      <c r="A1278">
        <v>304</v>
      </c>
      <c r="B1278">
        <v>306</v>
      </c>
      <c r="C1278" t="s">
        <v>13</v>
      </c>
      <c r="D1278" t="s">
        <v>14</v>
      </c>
      <c r="E1278" t="s">
        <v>134</v>
      </c>
      <c r="F1278" t="s">
        <v>665</v>
      </c>
      <c r="G1278" t="s">
        <v>153</v>
      </c>
      <c r="H1278" t="s">
        <v>77</v>
      </c>
      <c r="I1278" t="s">
        <v>1389</v>
      </c>
      <c r="J1278" t="s">
        <v>136</v>
      </c>
      <c r="K1278">
        <v>45</v>
      </c>
      <c r="L1278">
        <v>28.800000000000004</v>
      </c>
      <c r="M1278">
        <v>27.360000000000003</v>
      </c>
    </row>
    <row r="1279" spans="1:13" x14ac:dyDescent="0.25">
      <c r="A1279">
        <v>306</v>
      </c>
      <c r="B1279">
        <v>308</v>
      </c>
      <c r="C1279" t="s">
        <v>13</v>
      </c>
      <c r="D1279" t="s">
        <v>14</v>
      </c>
      <c r="E1279" t="s">
        <v>134</v>
      </c>
      <c r="F1279" t="s">
        <v>665</v>
      </c>
      <c r="G1279" t="s">
        <v>153</v>
      </c>
      <c r="H1279" t="s">
        <v>52</v>
      </c>
      <c r="I1279" t="s">
        <v>1390</v>
      </c>
      <c r="J1279" t="s">
        <v>136</v>
      </c>
      <c r="K1279">
        <v>45</v>
      </c>
      <c r="L1279">
        <v>28.800000000000004</v>
      </c>
      <c r="M1279">
        <v>27.360000000000003</v>
      </c>
    </row>
    <row r="1280" spans="1:13" x14ac:dyDescent="0.25">
      <c r="A1280">
        <v>308</v>
      </c>
      <c r="B1280">
        <v>310</v>
      </c>
      <c r="C1280" t="s">
        <v>13</v>
      </c>
      <c r="D1280" t="s">
        <v>14</v>
      </c>
      <c r="E1280" t="s">
        <v>134</v>
      </c>
      <c r="F1280" t="s">
        <v>665</v>
      </c>
      <c r="G1280" t="s">
        <v>153</v>
      </c>
      <c r="H1280" t="s">
        <v>82</v>
      </c>
      <c r="I1280" t="s">
        <v>1391</v>
      </c>
      <c r="J1280" t="s">
        <v>136</v>
      </c>
      <c r="K1280">
        <v>45</v>
      </c>
      <c r="L1280">
        <v>28.800000000000004</v>
      </c>
      <c r="M1280">
        <v>27.360000000000003</v>
      </c>
    </row>
    <row r="1281" spans="1:13" x14ac:dyDescent="0.25">
      <c r="A1281">
        <v>312</v>
      </c>
      <c r="B1281">
        <v>314</v>
      </c>
      <c r="C1281" t="s">
        <v>13</v>
      </c>
      <c r="D1281" t="s">
        <v>14</v>
      </c>
      <c r="E1281" t="s">
        <v>134</v>
      </c>
      <c r="F1281" t="s">
        <v>665</v>
      </c>
      <c r="G1281" t="s">
        <v>153</v>
      </c>
      <c r="H1281" t="s">
        <v>55</v>
      </c>
      <c r="I1281" t="s">
        <v>1392</v>
      </c>
      <c r="J1281" t="s">
        <v>136</v>
      </c>
      <c r="K1281">
        <v>45</v>
      </c>
      <c r="L1281">
        <v>28.800000000000004</v>
      </c>
      <c r="M1281">
        <v>27.360000000000003</v>
      </c>
    </row>
    <row r="1282" spans="1:13" x14ac:dyDescent="0.25">
      <c r="A1282">
        <v>284</v>
      </c>
      <c r="B1282">
        <v>286</v>
      </c>
      <c r="C1282" t="s">
        <v>13</v>
      </c>
      <c r="D1282" t="s">
        <v>14</v>
      </c>
      <c r="E1282" t="s">
        <v>134</v>
      </c>
      <c r="F1282" t="s">
        <v>665</v>
      </c>
      <c r="G1282" t="s">
        <v>153</v>
      </c>
      <c r="H1282" t="s">
        <v>90</v>
      </c>
      <c r="I1282" t="s">
        <v>1393</v>
      </c>
      <c r="J1282" t="s">
        <v>136</v>
      </c>
      <c r="K1282">
        <v>50</v>
      </c>
      <c r="L1282">
        <v>32.000000000000007</v>
      </c>
      <c r="M1282">
        <v>30.400000000000006</v>
      </c>
    </row>
    <row r="1283" spans="1:13" x14ac:dyDescent="0.25">
      <c r="A1283">
        <v>286</v>
      </c>
      <c r="B1283">
        <v>288</v>
      </c>
      <c r="C1283" t="s">
        <v>13</v>
      </c>
      <c r="D1283" t="s">
        <v>14</v>
      </c>
      <c r="E1283" t="s">
        <v>134</v>
      </c>
      <c r="F1283" t="s">
        <v>665</v>
      </c>
      <c r="G1283" t="s">
        <v>153</v>
      </c>
      <c r="H1283" t="s">
        <v>40</v>
      </c>
      <c r="I1283" t="s">
        <v>1394</v>
      </c>
      <c r="J1283" t="s">
        <v>136</v>
      </c>
      <c r="K1283">
        <v>50</v>
      </c>
      <c r="L1283">
        <v>32.000000000000007</v>
      </c>
      <c r="M1283">
        <v>30.400000000000006</v>
      </c>
    </row>
    <row r="1284" spans="1:13" x14ac:dyDescent="0.25">
      <c r="A1284">
        <v>288</v>
      </c>
      <c r="B1284">
        <v>290</v>
      </c>
      <c r="C1284" t="s">
        <v>13</v>
      </c>
      <c r="D1284" t="s">
        <v>14</v>
      </c>
      <c r="E1284" t="s">
        <v>134</v>
      </c>
      <c r="F1284" t="s">
        <v>665</v>
      </c>
      <c r="G1284" t="s">
        <v>153</v>
      </c>
      <c r="H1284" t="s">
        <v>114</v>
      </c>
      <c r="I1284" t="s">
        <v>1395</v>
      </c>
      <c r="J1284" t="s">
        <v>136</v>
      </c>
      <c r="K1284">
        <v>50</v>
      </c>
      <c r="L1284">
        <v>32.000000000000007</v>
      </c>
      <c r="M1284">
        <v>30.400000000000006</v>
      </c>
    </row>
    <row r="1285" spans="1:13" x14ac:dyDescent="0.25">
      <c r="A1285">
        <v>309</v>
      </c>
      <c r="B1285">
        <v>311</v>
      </c>
      <c r="C1285" t="s">
        <v>13</v>
      </c>
      <c r="D1285" t="s">
        <v>14</v>
      </c>
      <c r="E1285" t="s">
        <v>134</v>
      </c>
      <c r="F1285" t="s">
        <v>665</v>
      </c>
      <c r="G1285" t="s">
        <v>153</v>
      </c>
      <c r="H1285" t="s">
        <v>63</v>
      </c>
      <c r="I1285" t="s">
        <v>1396</v>
      </c>
      <c r="J1285" t="s">
        <v>136</v>
      </c>
      <c r="K1285">
        <v>50</v>
      </c>
      <c r="L1285">
        <v>32.000000000000007</v>
      </c>
      <c r="M1285">
        <v>30.400000000000006</v>
      </c>
    </row>
    <row r="1286" spans="1:13" x14ac:dyDescent="0.25">
      <c r="A1286">
        <v>315</v>
      </c>
      <c r="B1286">
        <v>317</v>
      </c>
      <c r="C1286" t="s">
        <v>13</v>
      </c>
      <c r="D1286" t="s">
        <v>14</v>
      </c>
      <c r="E1286" t="s">
        <v>134</v>
      </c>
      <c r="F1286" t="s">
        <v>665</v>
      </c>
      <c r="G1286" t="s">
        <v>153</v>
      </c>
      <c r="H1286" t="s">
        <v>61</v>
      </c>
      <c r="I1286" t="s">
        <v>1397</v>
      </c>
      <c r="J1286" t="s">
        <v>136</v>
      </c>
      <c r="K1286">
        <v>50</v>
      </c>
      <c r="L1286">
        <v>32.000000000000007</v>
      </c>
      <c r="M1286">
        <v>30.400000000000006</v>
      </c>
    </row>
    <row r="1287" spans="1:13" x14ac:dyDescent="0.25">
      <c r="A1287">
        <v>317</v>
      </c>
      <c r="B1287">
        <v>319</v>
      </c>
      <c r="C1287" t="s">
        <v>13</v>
      </c>
      <c r="D1287" t="s">
        <v>14</v>
      </c>
      <c r="E1287" t="s">
        <v>134</v>
      </c>
      <c r="F1287" t="s">
        <v>665</v>
      </c>
      <c r="G1287" t="s">
        <v>153</v>
      </c>
      <c r="H1287" t="s">
        <v>17</v>
      </c>
      <c r="I1287" t="s">
        <v>1398</v>
      </c>
      <c r="J1287" t="s">
        <v>136</v>
      </c>
      <c r="K1287">
        <v>50</v>
      </c>
      <c r="L1287">
        <v>32.000000000000007</v>
      </c>
      <c r="M1287">
        <v>30.400000000000006</v>
      </c>
    </row>
    <row r="1288" spans="1:13" x14ac:dyDescent="0.25">
      <c r="A1288">
        <v>318</v>
      </c>
      <c r="B1288">
        <v>320</v>
      </c>
      <c r="C1288" t="s">
        <v>13</v>
      </c>
      <c r="D1288" t="s">
        <v>14</v>
      </c>
      <c r="E1288" t="s">
        <v>134</v>
      </c>
      <c r="F1288" t="s">
        <v>665</v>
      </c>
      <c r="G1288" t="s">
        <v>153</v>
      </c>
      <c r="H1288" t="s">
        <v>58</v>
      </c>
      <c r="I1288" t="s">
        <v>1399</v>
      </c>
      <c r="J1288" t="s">
        <v>136</v>
      </c>
      <c r="K1288">
        <v>50</v>
      </c>
      <c r="L1288">
        <v>32.000000000000007</v>
      </c>
      <c r="M1288">
        <v>30.400000000000006</v>
      </c>
    </row>
    <row r="1289" spans="1:13" x14ac:dyDescent="0.25">
      <c r="A1289">
        <v>320</v>
      </c>
      <c r="B1289">
        <v>322</v>
      </c>
      <c r="C1289" t="s">
        <v>13</v>
      </c>
      <c r="D1289" t="s">
        <v>14</v>
      </c>
      <c r="E1289" t="s">
        <v>134</v>
      </c>
      <c r="F1289" t="s">
        <v>665</v>
      </c>
      <c r="G1289" t="s">
        <v>153</v>
      </c>
      <c r="H1289" t="s">
        <v>30</v>
      </c>
      <c r="I1289" t="s">
        <v>1400</v>
      </c>
      <c r="J1289" t="s">
        <v>136</v>
      </c>
      <c r="K1289">
        <v>50</v>
      </c>
      <c r="L1289">
        <v>32.000000000000007</v>
      </c>
      <c r="M1289">
        <v>30.400000000000006</v>
      </c>
    </row>
    <row r="1290" spans="1:13" x14ac:dyDescent="0.25">
      <c r="A1290">
        <v>325</v>
      </c>
      <c r="B1290">
        <v>327</v>
      </c>
      <c r="C1290" t="s">
        <v>13</v>
      </c>
      <c r="D1290" t="s">
        <v>14</v>
      </c>
      <c r="E1290" t="s">
        <v>134</v>
      </c>
      <c r="F1290" t="s">
        <v>665</v>
      </c>
      <c r="G1290" t="s">
        <v>153</v>
      </c>
      <c r="H1290" t="s">
        <v>67</v>
      </c>
      <c r="I1290" t="s">
        <v>1401</v>
      </c>
      <c r="J1290" t="s">
        <v>136</v>
      </c>
      <c r="K1290">
        <v>50</v>
      </c>
      <c r="L1290">
        <v>32.000000000000007</v>
      </c>
      <c r="M1290">
        <v>30.400000000000006</v>
      </c>
    </row>
    <row r="1291" spans="1:13" x14ac:dyDescent="0.25">
      <c r="A1291">
        <v>292</v>
      </c>
      <c r="B1291">
        <v>294</v>
      </c>
      <c r="C1291" t="s">
        <v>13</v>
      </c>
      <c r="D1291" t="s">
        <v>14</v>
      </c>
      <c r="E1291" t="s">
        <v>134</v>
      </c>
      <c r="F1291" t="s">
        <v>665</v>
      </c>
      <c r="G1291" t="s">
        <v>153</v>
      </c>
      <c r="H1291" t="s">
        <v>44</v>
      </c>
      <c r="I1291" t="s">
        <v>1402</v>
      </c>
      <c r="J1291" t="s">
        <v>136</v>
      </c>
      <c r="K1291">
        <v>60</v>
      </c>
      <c r="L1291">
        <v>38.400000000000006</v>
      </c>
      <c r="M1291">
        <v>36.480000000000004</v>
      </c>
    </row>
    <row r="1292" spans="1:13" x14ac:dyDescent="0.25">
      <c r="A1292">
        <v>294</v>
      </c>
      <c r="B1292">
        <v>296</v>
      </c>
      <c r="C1292" t="s">
        <v>13</v>
      </c>
      <c r="D1292" t="s">
        <v>14</v>
      </c>
      <c r="E1292" t="s">
        <v>134</v>
      </c>
      <c r="F1292" t="s">
        <v>665</v>
      </c>
      <c r="G1292" t="s">
        <v>153</v>
      </c>
      <c r="H1292" t="s">
        <v>85</v>
      </c>
      <c r="I1292" t="s">
        <v>1403</v>
      </c>
      <c r="J1292" t="s">
        <v>136</v>
      </c>
      <c r="K1292">
        <v>60</v>
      </c>
      <c r="L1292">
        <v>38.400000000000006</v>
      </c>
      <c r="M1292">
        <v>36.480000000000004</v>
      </c>
    </row>
    <row r="1293" spans="1:13" x14ac:dyDescent="0.25">
      <c r="A1293">
        <v>299</v>
      </c>
      <c r="B1293">
        <v>301</v>
      </c>
      <c r="C1293" t="s">
        <v>13</v>
      </c>
      <c r="D1293" t="s">
        <v>14</v>
      </c>
      <c r="E1293" t="s">
        <v>134</v>
      </c>
      <c r="F1293" t="s">
        <v>665</v>
      </c>
      <c r="G1293" t="s">
        <v>153</v>
      </c>
      <c r="H1293" t="s">
        <v>50</v>
      </c>
      <c r="I1293" t="s">
        <v>1404</v>
      </c>
      <c r="J1293" t="s">
        <v>136</v>
      </c>
      <c r="K1293">
        <v>60</v>
      </c>
      <c r="L1293">
        <v>38.400000000000006</v>
      </c>
      <c r="M1293">
        <v>36.480000000000004</v>
      </c>
    </row>
    <row r="1294" spans="1:13" x14ac:dyDescent="0.25">
      <c r="A1294">
        <v>302</v>
      </c>
      <c r="B1294">
        <v>304</v>
      </c>
      <c r="C1294" t="s">
        <v>13</v>
      </c>
      <c r="D1294" t="s">
        <v>14</v>
      </c>
      <c r="E1294" t="s">
        <v>134</v>
      </c>
      <c r="F1294" t="s">
        <v>665</v>
      </c>
      <c r="G1294" t="s">
        <v>153</v>
      </c>
      <c r="H1294" t="s">
        <v>123</v>
      </c>
      <c r="I1294" t="s">
        <v>1405</v>
      </c>
      <c r="J1294" t="s">
        <v>136</v>
      </c>
      <c r="K1294">
        <v>75</v>
      </c>
      <c r="L1294">
        <v>48.000000000000007</v>
      </c>
      <c r="M1294">
        <v>45.6</v>
      </c>
    </row>
    <row r="1295" spans="1:13" x14ac:dyDescent="0.25">
      <c r="A1295">
        <v>311</v>
      </c>
      <c r="B1295">
        <v>313</v>
      </c>
      <c r="C1295" t="s">
        <v>13</v>
      </c>
      <c r="D1295" t="s">
        <v>14</v>
      </c>
      <c r="E1295" t="s">
        <v>134</v>
      </c>
      <c r="F1295" t="s">
        <v>665</v>
      </c>
      <c r="G1295" t="s">
        <v>153</v>
      </c>
      <c r="H1295" t="s">
        <v>20</v>
      </c>
      <c r="I1295" t="s">
        <v>1406</v>
      </c>
      <c r="J1295" t="s">
        <v>136</v>
      </c>
      <c r="K1295">
        <v>75</v>
      </c>
      <c r="L1295">
        <v>48.000000000000007</v>
      </c>
      <c r="M1295">
        <v>45.6</v>
      </c>
    </row>
    <row r="1296" spans="1:13" x14ac:dyDescent="0.25">
      <c r="A1296">
        <v>297</v>
      </c>
      <c r="B1296">
        <v>299</v>
      </c>
      <c r="C1296" t="s">
        <v>13</v>
      </c>
      <c r="D1296" t="s">
        <v>14</v>
      </c>
      <c r="E1296" t="s">
        <v>134</v>
      </c>
      <c r="F1296" t="s">
        <v>665</v>
      </c>
      <c r="G1296" t="s">
        <v>153</v>
      </c>
      <c r="H1296" t="s">
        <v>116</v>
      </c>
      <c r="I1296" t="s">
        <v>1407</v>
      </c>
      <c r="J1296" t="s">
        <v>136</v>
      </c>
      <c r="K1296">
        <v>80</v>
      </c>
      <c r="L1296">
        <v>51.20000000000001</v>
      </c>
      <c r="M1296">
        <v>48.640000000000008</v>
      </c>
    </row>
    <row r="1297" spans="1:13" x14ac:dyDescent="0.25">
      <c r="A1297">
        <v>301</v>
      </c>
      <c r="B1297">
        <v>303</v>
      </c>
      <c r="C1297" t="s">
        <v>13</v>
      </c>
      <c r="D1297" t="s">
        <v>14</v>
      </c>
      <c r="E1297" t="s">
        <v>134</v>
      </c>
      <c r="F1297" t="s">
        <v>665</v>
      </c>
      <c r="G1297" t="s">
        <v>153</v>
      </c>
      <c r="H1297" t="s">
        <v>24</v>
      </c>
      <c r="I1297" t="s">
        <v>1408</v>
      </c>
      <c r="J1297" t="s">
        <v>136</v>
      </c>
      <c r="K1297">
        <v>80</v>
      </c>
      <c r="L1297">
        <v>51.20000000000001</v>
      </c>
      <c r="M1297">
        <v>48.640000000000008</v>
      </c>
    </row>
    <row r="1298" spans="1:13" x14ac:dyDescent="0.25">
      <c r="A1298">
        <v>305</v>
      </c>
      <c r="B1298">
        <v>307</v>
      </c>
      <c r="C1298" t="s">
        <v>13</v>
      </c>
      <c r="D1298" t="s">
        <v>14</v>
      </c>
      <c r="E1298" t="s">
        <v>134</v>
      </c>
      <c r="F1298" t="s">
        <v>665</v>
      </c>
      <c r="G1298" t="s">
        <v>153</v>
      </c>
      <c r="H1298" t="s">
        <v>26</v>
      </c>
      <c r="I1298" t="s">
        <v>1409</v>
      </c>
      <c r="J1298" t="s">
        <v>136</v>
      </c>
      <c r="K1298">
        <v>80</v>
      </c>
      <c r="L1298">
        <v>51.20000000000001</v>
      </c>
      <c r="M1298">
        <v>48.640000000000008</v>
      </c>
    </row>
    <row r="1299" spans="1:13" x14ac:dyDescent="0.25">
      <c r="A1299">
        <v>221</v>
      </c>
      <c r="B1299">
        <v>223</v>
      </c>
      <c r="C1299" t="s">
        <v>13</v>
      </c>
      <c r="D1299" t="s">
        <v>14</v>
      </c>
      <c r="E1299" t="s">
        <v>134</v>
      </c>
      <c r="F1299" t="s">
        <v>700</v>
      </c>
      <c r="G1299" t="s">
        <v>153</v>
      </c>
      <c r="H1299" t="s">
        <v>46</v>
      </c>
      <c r="I1299" t="s">
        <v>1410</v>
      </c>
      <c r="J1299" t="s">
        <v>136</v>
      </c>
      <c r="K1299">
        <v>50</v>
      </c>
      <c r="L1299">
        <v>32.000000000000007</v>
      </c>
      <c r="M1299">
        <v>30.400000000000006</v>
      </c>
    </row>
    <row r="1300" spans="1:13" x14ac:dyDescent="0.25">
      <c r="A1300">
        <v>222</v>
      </c>
      <c r="B1300">
        <v>224</v>
      </c>
      <c r="C1300" t="s">
        <v>13</v>
      </c>
      <c r="D1300" t="s">
        <v>14</v>
      </c>
      <c r="E1300" t="s">
        <v>134</v>
      </c>
      <c r="F1300" t="s">
        <v>700</v>
      </c>
      <c r="G1300" t="s">
        <v>153</v>
      </c>
      <c r="H1300" t="s">
        <v>44</v>
      </c>
      <c r="I1300" t="s">
        <v>1411</v>
      </c>
      <c r="J1300" t="s">
        <v>136</v>
      </c>
      <c r="K1300">
        <v>60</v>
      </c>
      <c r="L1300">
        <v>38.400000000000006</v>
      </c>
      <c r="M1300">
        <v>36.480000000000004</v>
      </c>
    </row>
    <row r="1301" spans="1:13" x14ac:dyDescent="0.25">
      <c r="A1301">
        <v>224</v>
      </c>
      <c r="B1301">
        <v>226</v>
      </c>
      <c r="C1301" t="s">
        <v>13</v>
      </c>
      <c r="D1301" t="s">
        <v>14</v>
      </c>
      <c r="E1301" t="s">
        <v>134</v>
      </c>
      <c r="F1301" t="s">
        <v>700</v>
      </c>
      <c r="G1301" t="s">
        <v>153</v>
      </c>
      <c r="H1301" t="s">
        <v>40</v>
      </c>
      <c r="I1301" t="s">
        <v>1412</v>
      </c>
      <c r="J1301" t="s">
        <v>136</v>
      </c>
      <c r="K1301">
        <v>60</v>
      </c>
      <c r="L1301">
        <v>38.400000000000006</v>
      </c>
      <c r="M1301">
        <v>36.480000000000004</v>
      </c>
    </row>
    <row r="1302" spans="1:13" x14ac:dyDescent="0.25">
      <c r="A1302">
        <v>225</v>
      </c>
      <c r="B1302">
        <v>227</v>
      </c>
      <c r="C1302" t="s">
        <v>13</v>
      </c>
      <c r="D1302" t="s">
        <v>14</v>
      </c>
      <c r="E1302" t="s">
        <v>134</v>
      </c>
      <c r="F1302" t="s">
        <v>700</v>
      </c>
      <c r="G1302" t="s">
        <v>153</v>
      </c>
      <c r="H1302" t="s">
        <v>50</v>
      </c>
      <c r="I1302" t="s">
        <v>1413</v>
      </c>
      <c r="J1302" t="s">
        <v>136</v>
      </c>
      <c r="K1302">
        <v>60</v>
      </c>
      <c r="L1302">
        <v>38.400000000000006</v>
      </c>
      <c r="M1302">
        <v>36.480000000000004</v>
      </c>
    </row>
    <row r="1303" spans="1:13" x14ac:dyDescent="0.25">
      <c r="A1303">
        <v>231</v>
      </c>
      <c r="B1303">
        <v>233</v>
      </c>
      <c r="C1303" t="s">
        <v>13</v>
      </c>
      <c r="D1303" t="s">
        <v>14</v>
      </c>
      <c r="E1303" t="s">
        <v>134</v>
      </c>
      <c r="F1303" t="s">
        <v>700</v>
      </c>
      <c r="G1303" t="s">
        <v>153</v>
      </c>
      <c r="H1303" t="s">
        <v>24</v>
      </c>
      <c r="I1303" t="s">
        <v>1414</v>
      </c>
      <c r="J1303" t="s">
        <v>136</v>
      </c>
      <c r="K1303">
        <v>60</v>
      </c>
      <c r="L1303">
        <v>38.400000000000006</v>
      </c>
      <c r="M1303">
        <v>36.480000000000004</v>
      </c>
    </row>
    <row r="1304" spans="1:13" x14ac:dyDescent="0.25">
      <c r="A1304">
        <v>233</v>
      </c>
      <c r="B1304">
        <v>235</v>
      </c>
      <c r="C1304" t="s">
        <v>13</v>
      </c>
      <c r="D1304" t="s">
        <v>14</v>
      </c>
      <c r="E1304" t="s">
        <v>134</v>
      </c>
      <c r="F1304" t="s">
        <v>700</v>
      </c>
      <c r="G1304" t="s">
        <v>153</v>
      </c>
      <c r="H1304" t="s">
        <v>123</v>
      </c>
      <c r="I1304" t="s">
        <v>1415</v>
      </c>
      <c r="J1304" t="s">
        <v>136</v>
      </c>
      <c r="K1304">
        <v>60</v>
      </c>
      <c r="L1304">
        <v>38.400000000000006</v>
      </c>
      <c r="M1304">
        <v>36.480000000000004</v>
      </c>
    </row>
    <row r="1305" spans="1:13" x14ac:dyDescent="0.25">
      <c r="A1305">
        <v>235</v>
      </c>
      <c r="B1305">
        <v>237</v>
      </c>
      <c r="C1305" t="s">
        <v>13</v>
      </c>
      <c r="D1305" t="s">
        <v>14</v>
      </c>
      <c r="E1305" t="s">
        <v>134</v>
      </c>
      <c r="F1305" t="s">
        <v>700</v>
      </c>
      <c r="G1305" t="s">
        <v>153</v>
      </c>
      <c r="H1305" t="s">
        <v>26</v>
      </c>
      <c r="I1305" t="s">
        <v>1416</v>
      </c>
      <c r="J1305" t="s">
        <v>136</v>
      </c>
      <c r="K1305">
        <v>60</v>
      </c>
      <c r="L1305">
        <v>38.400000000000006</v>
      </c>
      <c r="M1305">
        <v>36.480000000000004</v>
      </c>
    </row>
    <row r="1306" spans="1:13" x14ac:dyDescent="0.25">
      <c r="A1306">
        <v>223</v>
      </c>
      <c r="B1306">
        <v>225</v>
      </c>
      <c r="C1306" t="s">
        <v>13</v>
      </c>
      <c r="D1306" t="s">
        <v>14</v>
      </c>
      <c r="E1306" t="s">
        <v>134</v>
      </c>
      <c r="F1306" t="s">
        <v>700</v>
      </c>
      <c r="G1306" t="s">
        <v>153</v>
      </c>
      <c r="H1306" t="s">
        <v>35</v>
      </c>
      <c r="I1306" t="s">
        <v>1417</v>
      </c>
      <c r="J1306" t="s">
        <v>136</v>
      </c>
      <c r="K1306">
        <v>65</v>
      </c>
      <c r="L1306">
        <v>41.600000000000009</v>
      </c>
      <c r="M1306">
        <v>39.520000000000003</v>
      </c>
    </row>
    <row r="1307" spans="1:13" x14ac:dyDescent="0.25">
      <c r="A1307">
        <v>226</v>
      </c>
      <c r="B1307">
        <v>228</v>
      </c>
      <c r="C1307" t="s">
        <v>13</v>
      </c>
      <c r="D1307" t="s">
        <v>14</v>
      </c>
      <c r="E1307" t="s">
        <v>134</v>
      </c>
      <c r="F1307" t="s">
        <v>700</v>
      </c>
      <c r="G1307" t="s">
        <v>153</v>
      </c>
      <c r="H1307" t="s">
        <v>90</v>
      </c>
      <c r="I1307" t="s">
        <v>1418</v>
      </c>
      <c r="J1307" t="s">
        <v>136</v>
      </c>
      <c r="K1307">
        <v>65</v>
      </c>
      <c r="L1307">
        <v>41.600000000000009</v>
      </c>
      <c r="M1307">
        <v>39.520000000000003</v>
      </c>
    </row>
    <row r="1308" spans="1:13" x14ac:dyDescent="0.25">
      <c r="A1308">
        <v>227</v>
      </c>
      <c r="B1308">
        <v>229</v>
      </c>
      <c r="C1308" t="s">
        <v>13</v>
      </c>
      <c r="D1308" t="s">
        <v>14</v>
      </c>
      <c r="E1308" t="s">
        <v>134</v>
      </c>
      <c r="F1308" t="s">
        <v>700</v>
      </c>
      <c r="G1308" t="s">
        <v>153</v>
      </c>
      <c r="H1308" t="s">
        <v>93</v>
      </c>
      <c r="I1308" t="s">
        <v>1419</v>
      </c>
      <c r="J1308" t="s">
        <v>136</v>
      </c>
      <c r="K1308">
        <v>65</v>
      </c>
      <c r="L1308">
        <v>41.600000000000009</v>
      </c>
      <c r="M1308">
        <v>39.520000000000003</v>
      </c>
    </row>
    <row r="1309" spans="1:13" x14ac:dyDescent="0.25">
      <c r="A1309">
        <v>228</v>
      </c>
      <c r="B1309">
        <v>230</v>
      </c>
      <c r="C1309" t="s">
        <v>13</v>
      </c>
      <c r="D1309" t="s">
        <v>14</v>
      </c>
      <c r="E1309" t="s">
        <v>134</v>
      </c>
      <c r="F1309" t="s">
        <v>700</v>
      </c>
      <c r="G1309" t="s">
        <v>153</v>
      </c>
      <c r="H1309" t="s">
        <v>116</v>
      </c>
      <c r="I1309" t="s">
        <v>1420</v>
      </c>
      <c r="J1309" t="s">
        <v>136</v>
      </c>
      <c r="K1309">
        <v>65</v>
      </c>
      <c r="L1309">
        <v>41.600000000000009</v>
      </c>
      <c r="M1309">
        <v>39.520000000000003</v>
      </c>
    </row>
    <row r="1310" spans="1:13" x14ac:dyDescent="0.25">
      <c r="A1310">
        <v>229</v>
      </c>
      <c r="B1310">
        <v>231</v>
      </c>
      <c r="C1310" t="s">
        <v>13</v>
      </c>
      <c r="D1310" t="s">
        <v>14</v>
      </c>
      <c r="E1310" t="s">
        <v>134</v>
      </c>
      <c r="F1310" t="s">
        <v>700</v>
      </c>
      <c r="G1310" t="s">
        <v>153</v>
      </c>
      <c r="H1310" t="s">
        <v>37</v>
      </c>
      <c r="I1310" t="s">
        <v>1421</v>
      </c>
      <c r="J1310" t="s">
        <v>136</v>
      </c>
      <c r="K1310">
        <v>65</v>
      </c>
      <c r="L1310">
        <v>41.600000000000009</v>
      </c>
      <c r="M1310">
        <v>39.520000000000003</v>
      </c>
    </row>
    <row r="1311" spans="1:13" x14ac:dyDescent="0.25">
      <c r="A1311">
        <v>230</v>
      </c>
      <c r="B1311">
        <v>232</v>
      </c>
      <c r="C1311" t="s">
        <v>13</v>
      </c>
      <c r="D1311" t="s">
        <v>14</v>
      </c>
      <c r="E1311" t="s">
        <v>134</v>
      </c>
      <c r="F1311" t="s">
        <v>700</v>
      </c>
      <c r="G1311" t="s">
        <v>153</v>
      </c>
      <c r="H1311" t="s">
        <v>42</v>
      </c>
      <c r="I1311" t="s">
        <v>1422</v>
      </c>
      <c r="J1311" t="s">
        <v>136</v>
      </c>
      <c r="K1311">
        <v>65</v>
      </c>
      <c r="L1311">
        <v>41.600000000000009</v>
      </c>
      <c r="M1311">
        <v>39.520000000000003</v>
      </c>
    </row>
    <row r="1312" spans="1:13" x14ac:dyDescent="0.25">
      <c r="A1312">
        <v>237</v>
      </c>
      <c r="B1312">
        <v>239</v>
      </c>
      <c r="C1312" t="s">
        <v>13</v>
      </c>
      <c r="D1312" t="s">
        <v>14</v>
      </c>
      <c r="E1312" t="s">
        <v>134</v>
      </c>
      <c r="F1312" t="s">
        <v>700</v>
      </c>
      <c r="G1312" t="s">
        <v>153</v>
      </c>
      <c r="H1312" t="s">
        <v>63</v>
      </c>
      <c r="I1312" t="s">
        <v>1423</v>
      </c>
      <c r="J1312" t="s">
        <v>136</v>
      </c>
      <c r="K1312">
        <v>65</v>
      </c>
      <c r="L1312">
        <v>41.600000000000009</v>
      </c>
      <c r="M1312">
        <v>39.520000000000003</v>
      </c>
    </row>
    <row r="1313" spans="1:13" x14ac:dyDescent="0.25">
      <c r="A1313">
        <v>238</v>
      </c>
      <c r="B1313">
        <v>240</v>
      </c>
      <c r="C1313" t="s">
        <v>13</v>
      </c>
      <c r="D1313" t="s">
        <v>14</v>
      </c>
      <c r="E1313" t="s">
        <v>134</v>
      </c>
      <c r="F1313" t="s">
        <v>700</v>
      </c>
      <c r="G1313" t="s">
        <v>153</v>
      </c>
      <c r="H1313" t="s">
        <v>61</v>
      </c>
      <c r="I1313" t="s">
        <v>1424</v>
      </c>
      <c r="J1313" t="s">
        <v>136</v>
      </c>
      <c r="K1313">
        <v>65</v>
      </c>
      <c r="L1313">
        <v>41.600000000000009</v>
      </c>
      <c r="M1313">
        <v>39.520000000000003</v>
      </c>
    </row>
    <row r="1314" spans="1:13" x14ac:dyDescent="0.25">
      <c r="A1314">
        <v>239</v>
      </c>
      <c r="B1314">
        <v>241</v>
      </c>
      <c r="C1314" t="s">
        <v>13</v>
      </c>
      <c r="D1314" t="s">
        <v>14</v>
      </c>
      <c r="E1314" t="s">
        <v>134</v>
      </c>
      <c r="F1314" t="s">
        <v>700</v>
      </c>
      <c r="G1314" t="s">
        <v>153</v>
      </c>
      <c r="H1314" t="s">
        <v>20</v>
      </c>
      <c r="I1314" t="s">
        <v>1425</v>
      </c>
      <c r="J1314" t="s">
        <v>136</v>
      </c>
      <c r="K1314">
        <v>65</v>
      </c>
      <c r="L1314">
        <v>41.600000000000009</v>
      </c>
      <c r="M1314">
        <v>39.520000000000003</v>
      </c>
    </row>
    <row r="1315" spans="1:13" x14ac:dyDescent="0.25">
      <c r="A1315">
        <v>245</v>
      </c>
      <c r="B1315">
        <v>247</v>
      </c>
      <c r="C1315" t="s">
        <v>13</v>
      </c>
      <c r="D1315" t="s">
        <v>14</v>
      </c>
      <c r="E1315" t="s">
        <v>134</v>
      </c>
      <c r="F1315" t="s">
        <v>700</v>
      </c>
      <c r="G1315" t="s">
        <v>153</v>
      </c>
      <c r="H1315" t="s">
        <v>17</v>
      </c>
      <c r="I1315" t="s">
        <v>1426</v>
      </c>
      <c r="J1315" t="s">
        <v>136</v>
      </c>
      <c r="K1315">
        <v>65</v>
      </c>
      <c r="L1315">
        <v>41.600000000000009</v>
      </c>
      <c r="M1315">
        <v>39.520000000000003</v>
      </c>
    </row>
    <row r="1316" spans="1:13" x14ac:dyDescent="0.25">
      <c r="A1316">
        <v>232</v>
      </c>
      <c r="B1316">
        <v>234</v>
      </c>
      <c r="C1316" t="s">
        <v>13</v>
      </c>
      <c r="D1316" t="s">
        <v>14</v>
      </c>
      <c r="E1316" t="s">
        <v>134</v>
      </c>
      <c r="F1316" t="s">
        <v>700</v>
      </c>
      <c r="G1316" t="s">
        <v>153</v>
      </c>
      <c r="H1316" t="s">
        <v>114</v>
      </c>
      <c r="I1316" t="s">
        <v>1427</v>
      </c>
      <c r="J1316" t="s">
        <v>136</v>
      </c>
      <c r="K1316">
        <v>110</v>
      </c>
      <c r="L1316">
        <v>70.40000000000002</v>
      </c>
      <c r="M1316">
        <v>66.88000000000001</v>
      </c>
    </row>
    <row r="1317" spans="1:13" x14ac:dyDescent="0.25">
      <c r="A1317">
        <v>236</v>
      </c>
      <c r="B1317">
        <v>238</v>
      </c>
      <c r="C1317" t="s">
        <v>13</v>
      </c>
      <c r="D1317" t="s">
        <v>14</v>
      </c>
      <c r="E1317" t="s">
        <v>134</v>
      </c>
      <c r="F1317" t="s">
        <v>700</v>
      </c>
      <c r="G1317" t="s">
        <v>153</v>
      </c>
      <c r="H1317" t="s">
        <v>52</v>
      </c>
      <c r="I1317" t="s">
        <v>1428</v>
      </c>
      <c r="J1317" t="s">
        <v>136</v>
      </c>
      <c r="K1317">
        <v>110</v>
      </c>
      <c r="L1317">
        <v>70.40000000000002</v>
      </c>
      <c r="M1317">
        <v>66.88000000000001</v>
      </c>
    </row>
    <row r="1318" spans="1:13" x14ac:dyDescent="0.25">
      <c r="A1318">
        <v>243</v>
      </c>
      <c r="B1318">
        <v>245</v>
      </c>
      <c r="C1318" t="s">
        <v>13</v>
      </c>
      <c r="D1318" t="s">
        <v>14</v>
      </c>
      <c r="E1318" t="s">
        <v>134</v>
      </c>
      <c r="F1318" t="s">
        <v>700</v>
      </c>
      <c r="G1318" t="s">
        <v>153</v>
      </c>
      <c r="H1318" t="s">
        <v>58</v>
      </c>
      <c r="I1318" t="s">
        <v>1429</v>
      </c>
      <c r="J1318" t="s">
        <v>136</v>
      </c>
      <c r="K1318">
        <v>110</v>
      </c>
      <c r="L1318">
        <v>70.40000000000002</v>
      </c>
      <c r="M1318">
        <v>66.88000000000001</v>
      </c>
    </row>
    <row r="1319" spans="1:13" x14ac:dyDescent="0.25">
      <c r="A1319">
        <v>244</v>
      </c>
      <c r="B1319">
        <v>246</v>
      </c>
      <c r="C1319" t="s">
        <v>13</v>
      </c>
      <c r="D1319" t="s">
        <v>14</v>
      </c>
      <c r="E1319" t="s">
        <v>134</v>
      </c>
      <c r="F1319" t="s">
        <v>700</v>
      </c>
      <c r="G1319" t="s">
        <v>153</v>
      </c>
      <c r="H1319" t="s">
        <v>55</v>
      </c>
      <c r="I1319" t="s">
        <v>1430</v>
      </c>
      <c r="J1319" t="s">
        <v>136</v>
      </c>
      <c r="K1319">
        <v>110</v>
      </c>
      <c r="L1319">
        <v>70.40000000000002</v>
      </c>
      <c r="M1319">
        <v>66.88000000000001</v>
      </c>
    </row>
    <row r="1320" spans="1:13" x14ac:dyDescent="0.25">
      <c r="A1320">
        <v>247</v>
      </c>
      <c r="B1320">
        <v>249</v>
      </c>
      <c r="C1320" t="s">
        <v>13</v>
      </c>
      <c r="D1320" t="s">
        <v>14</v>
      </c>
      <c r="E1320" t="s">
        <v>134</v>
      </c>
      <c r="F1320" t="s">
        <v>700</v>
      </c>
      <c r="G1320" t="s">
        <v>153</v>
      </c>
      <c r="H1320" t="s">
        <v>30</v>
      </c>
      <c r="I1320" t="s">
        <v>1431</v>
      </c>
      <c r="J1320" t="s">
        <v>136</v>
      </c>
      <c r="K1320">
        <v>110</v>
      </c>
      <c r="L1320">
        <v>70.40000000000002</v>
      </c>
      <c r="M1320">
        <v>66.88000000000001</v>
      </c>
    </row>
    <row r="1321" spans="1:13" x14ac:dyDescent="0.25">
      <c r="A1321">
        <v>253</v>
      </c>
      <c r="B1321">
        <v>255</v>
      </c>
      <c r="C1321" t="s">
        <v>13</v>
      </c>
      <c r="D1321" t="s">
        <v>14</v>
      </c>
      <c r="E1321" t="s">
        <v>134</v>
      </c>
      <c r="F1321" t="s">
        <v>700</v>
      </c>
      <c r="G1321" t="s">
        <v>153</v>
      </c>
      <c r="H1321" t="s">
        <v>67</v>
      </c>
      <c r="I1321" t="s">
        <v>1432</v>
      </c>
      <c r="J1321" t="s">
        <v>136</v>
      </c>
      <c r="K1321">
        <v>110</v>
      </c>
      <c r="L1321">
        <v>70.40000000000002</v>
      </c>
      <c r="M1321">
        <v>66.88000000000001</v>
      </c>
    </row>
    <row r="1322" spans="1:13" x14ac:dyDescent="0.25">
      <c r="A1322">
        <v>38</v>
      </c>
      <c r="B1322">
        <v>39</v>
      </c>
      <c r="C1322" t="s">
        <v>13</v>
      </c>
      <c r="D1322" t="s">
        <v>14</v>
      </c>
      <c r="E1322" t="s">
        <v>32</v>
      </c>
      <c r="F1322" t="s">
        <v>16</v>
      </c>
      <c r="G1322" t="s">
        <v>170</v>
      </c>
      <c r="H1322" t="s">
        <v>35</v>
      </c>
      <c r="I1322" t="s">
        <v>1433</v>
      </c>
      <c r="J1322" t="s">
        <v>34</v>
      </c>
      <c r="K1322">
        <v>20</v>
      </c>
      <c r="L1322">
        <v>12.800000000000002</v>
      </c>
      <c r="M1322">
        <v>12.160000000000002</v>
      </c>
    </row>
    <row r="1323" spans="1:13" x14ac:dyDescent="0.25">
      <c r="A1323">
        <v>57</v>
      </c>
      <c r="B1323">
        <v>58</v>
      </c>
      <c r="C1323" t="s">
        <v>13</v>
      </c>
      <c r="D1323" t="s">
        <v>14</v>
      </c>
      <c r="E1323" t="s">
        <v>32</v>
      </c>
      <c r="F1323" t="s">
        <v>16</v>
      </c>
      <c r="G1323" t="s">
        <v>170</v>
      </c>
      <c r="H1323" t="s">
        <v>37</v>
      </c>
      <c r="I1323" t="s">
        <v>1434</v>
      </c>
      <c r="J1323" t="s">
        <v>34</v>
      </c>
      <c r="K1323">
        <v>20</v>
      </c>
      <c r="L1323">
        <v>12.800000000000002</v>
      </c>
      <c r="M1323">
        <v>12.160000000000002</v>
      </c>
    </row>
    <row r="1324" spans="1:13" x14ac:dyDescent="0.25">
      <c r="A1324">
        <v>58</v>
      </c>
      <c r="B1324">
        <v>59</v>
      </c>
      <c r="C1324" t="s">
        <v>13</v>
      </c>
      <c r="D1324" t="s">
        <v>14</v>
      </c>
      <c r="E1324" t="s">
        <v>32</v>
      </c>
      <c r="F1324" t="s">
        <v>16</v>
      </c>
      <c r="G1324" t="s">
        <v>170</v>
      </c>
      <c r="H1324" t="s">
        <v>17</v>
      </c>
      <c r="I1324" t="s">
        <v>1435</v>
      </c>
      <c r="J1324" t="s">
        <v>34</v>
      </c>
      <c r="K1324">
        <v>20</v>
      </c>
      <c r="L1324">
        <v>12.800000000000002</v>
      </c>
      <c r="M1324">
        <v>12.160000000000002</v>
      </c>
    </row>
    <row r="1325" spans="1:13" x14ac:dyDescent="0.25">
      <c r="A1325">
        <v>60</v>
      </c>
      <c r="B1325">
        <v>61</v>
      </c>
      <c r="C1325" t="s">
        <v>13</v>
      </c>
      <c r="D1325" t="s">
        <v>14</v>
      </c>
      <c r="E1325" t="s">
        <v>32</v>
      </c>
      <c r="F1325" t="s">
        <v>16</v>
      </c>
      <c r="G1325" t="s">
        <v>170</v>
      </c>
      <c r="H1325" t="s">
        <v>30</v>
      </c>
      <c r="I1325" t="s">
        <v>1436</v>
      </c>
      <c r="J1325" t="s">
        <v>34</v>
      </c>
      <c r="K1325">
        <v>20</v>
      </c>
      <c r="L1325">
        <v>12.800000000000002</v>
      </c>
      <c r="M1325">
        <v>12.160000000000002</v>
      </c>
    </row>
    <row r="1326" spans="1:13" x14ac:dyDescent="0.25">
      <c r="A1326">
        <v>31</v>
      </c>
      <c r="B1326">
        <v>32</v>
      </c>
      <c r="C1326" t="s">
        <v>13</v>
      </c>
      <c r="D1326" t="s">
        <v>14</v>
      </c>
      <c r="E1326" t="s">
        <v>32</v>
      </c>
      <c r="F1326" t="s">
        <v>16</v>
      </c>
      <c r="G1326" t="s">
        <v>170</v>
      </c>
      <c r="H1326" t="s">
        <v>20</v>
      </c>
      <c r="I1326" t="s">
        <v>1437</v>
      </c>
      <c r="J1326" t="s">
        <v>34</v>
      </c>
      <c r="K1326">
        <v>22</v>
      </c>
      <c r="L1326">
        <v>14.080000000000002</v>
      </c>
      <c r="M1326">
        <v>13.376000000000001</v>
      </c>
    </row>
    <row r="1327" spans="1:13" x14ac:dyDescent="0.25">
      <c r="A1327">
        <v>32</v>
      </c>
      <c r="B1327">
        <v>33</v>
      </c>
      <c r="C1327" t="s">
        <v>13</v>
      </c>
      <c r="D1327" t="s">
        <v>14</v>
      </c>
      <c r="E1327" t="s">
        <v>32</v>
      </c>
      <c r="F1327" t="s">
        <v>16</v>
      </c>
      <c r="G1327" t="s">
        <v>170</v>
      </c>
      <c r="H1327" t="s">
        <v>26</v>
      </c>
      <c r="I1327" t="s">
        <v>1438</v>
      </c>
      <c r="J1327" t="s">
        <v>34</v>
      </c>
      <c r="K1327">
        <v>22</v>
      </c>
      <c r="L1327">
        <v>14.080000000000002</v>
      </c>
      <c r="M1327">
        <v>13.376000000000001</v>
      </c>
    </row>
    <row r="1328" spans="1:13" x14ac:dyDescent="0.25">
      <c r="A1328">
        <v>33</v>
      </c>
      <c r="B1328">
        <v>34</v>
      </c>
      <c r="C1328" t="s">
        <v>13</v>
      </c>
      <c r="D1328" t="s">
        <v>14</v>
      </c>
      <c r="E1328" t="s">
        <v>32</v>
      </c>
      <c r="F1328" t="s">
        <v>16</v>
      </c>
      <c r="G1328" t="s">
        <v>170</v>
      </c>
      <c r="H1328" t="s">
        <v>24</v>
      </c>
      <c r="I1328" t="s">
        <v>1439</v>
      </c>
      <c r="J1328" t="s">
        <v>34</v>
      </c>
      <c r="K1328">
        <v>22</v>
      </c>
      <c r="L1328">
        <v>14.080000000000002</v>
      </c>
      <c r="M1328">
        <v>13.376000000000001</v>
      </c>
    </row>
    <row r="1329" spans="1:13" x14ac:dyDescent="0.25">
      <c r="A1329">
        <v>34</v>
      </c>
      <c r="B1329">
        <v>35</v>
      </c>
      <c r="C1329" t="s">
        <v>13</v>
      </c>
      <c r="D1329" t="s">
        <v>14</v>
      </c>
      <c r="E1329" t="s">
        <v>32</v>
      </c>
      <c r="F1329" t="s">
        <v>16</v>
      </c>
      <c r="G1329" t="s">
        <v>170</v>
      </c>
      <c r="H1329" t="s">
        <v>58</v>
      </c>
      <c r="I1329" t="s">
        <v>1440</v>
      </c>
      <c r="J1329" t="s">
        <v>34</v>
      </c>
      <c r="K1329">
        <v>22</v>
      </c>
      <c r="L1329">
        <v>14.080000000000002</v>
      </c>
      <c r="M1329">
        <v>13.376000000000001</v>
      </c>
    </row>
    <row r="1330" spans="1:13" x14ac:dyDescent="0.25">
      <c r="A1330">
        <v>35</v>
      </c>
      <c r="B1330">
        <v>36</v>
      </c>
      <c r="C1330" t="s">
        <v>13</v>
      </c>
      <c r="D1330" t="s">
        <v>14</v>
      </c>
      <c r="E1330" t="s">
        <v>32</v>
      </c>
      <c r="F1330" t="s">
        <v>16</v>
      </c>
      <c r="G1330" t="s">
        <v>170</v>
      </c>
      <c r="H1330" t="s">
        <v>50</v>
      </c>
      <c r="I1330" t="s">
        <v>1441</v>
      </c>
      <c r="J1330" t="s">
        <v>34</v>
      </c>
      <c r="K1330">
        <v>22</v>
      </c>
      <c r="L1330">
        <v>14.080000000000002</v>
      </c>
      <c r="M1330">
        <v>13.376000000000001</v>
      </c>
    </row>
    <row r="1331" spans="1:13" x14ac:dyDescent="0.25">
      <c r="A1331">
        <v>36</v>
      </c>
      <c r="B1331">
        <v>37</v>
      </c>
      <c r="C1331" t="s">
        <v>13</v>
      </c>
      <c r="D1331" t="s">
        <v>14</v>
      </c>
      <c r="E1331" t="s">
        <v>32</v>
      </c>
      <c r="F1331" t="s">
        <v>16</v>
      </c>
      <c r="G1331" t="s">
        <v>170</v>
      </c>
      <c r="H1331" t="s">
        <v>44</v>
      </c>
      <c r="I1331" t="s">
        <v>1442</v>
      </c>
      <c r="J1331" t="s">
        <v>34</v>
      </c>
      <c r="K1331">
        <v>22</v>
      </c>
      <c r="L1331">
        <v>14.080000000000002</v>
      </c>
      <c r="M1331">
        <v>13.376000000000001</v>
      </c>
    </row>
    <row r="1332" spans="1:13" x14ac:dyDescent="0.25">
      <c r="A1332">
        <v>40</v>
      </c>
      <c r="B1332">
        <v>41</v>
      </c>
      <c r="C1332" t="s">
        <v>13</v>
      </c>
      <c r="D1332" t="s">
        <v>14</v>
      </c>
      <c r="E1332" t="s">
        <v>32</v>
      </c>
      <c r="F1332" t="s">
        <v>16</v>
      </c>
      <c r="G1332" t="s">
        <v>170</v>
      </c>
      <c r="H1332" t="s">
        <v>87</v>
      </c>
      <c r="I1332" t="s">
        <v>1443</v>
      </c>
      <c r="J1332" t="s">
        <v>34</v>
      </c>
      <c r="K1332">
        <v>22</v>
      </c>
      <c r="L1332">
        <v>14.080000000000002</v>
      </c>
      <c r="M1332">
        <v>13.376000000000001</v>
      </c>
    </row>
    <row r="1333" spans="1:13" x14ac:dyDescent="0.25">
      <c r="A1333">
        <v>43</v>
      </c>
      <c r="B1333">
        <v>44</v>
      </c>
      <c r="C1333" t="s">
        <v>13</v>
      </c>
      <c r="D1333" t="s">
        <v>14</v>
      </c>
      <c r="E1333" t="s">
        <v>32</v>
      </c>
      <c r="F1333" t="s">
        <v>16</v>
      </c>
      <c r="G1333" t="s">
        <v>170</v>
      </c>
      <c r="H1333" t="s">
        <v>79</v>
      </c>
      <c r="I1333" t="s">
        <v>1444</v>
      </c>
      <c r="J1333" t="s">
        <v>34</v>
      </c>
      <c r="K1333">
        <v>22</v>
      </c>
      <c r="L1333">
        <v>14.080000000000002</v>
      </c>
      <c r="M1333">
        <v>13.376000000000001</v>
      </c>
    </row>
    <row r="1334" spans="1:13" x14ac:dyDescent="0.25">
      <c r="A1334">
        <v>46</v>
      </c>
      <c r="B1334">
        <v>47</v>
      </c>
      <c r="C1334" t="s">
        <v>13</v>
      </c>
      <c r="D1334" t="s">
        <v>14</v>
      </c>
      <c r="E1334" t="s">
        <v>32</v>
      </c>
      <c r="F1334" t="s">
        <v>16</v>
      </c>
      <c r="G1334" t="s">
        <v>170</v>
      </c>
      <c r="H1334" t="s">
        <v>90</v>
      </c>
      <c r="I1334" t="s">
        <v>1445</v>
      </c>
      <c r="J1334" t="s">
        <v>34</v>
      </c>
      <c r="K1334">
        <v>22</v>
      </c>
      <c r="L1334">
        <v>14.080000000000002</v>
      </c>
      <c r="M1334">
        <v>13.376000000000001</v>
      </c>
    </row>
    <row r="1335" spans="1:13" x14ac:dyDescent="0.25">
      <c r="A1335">
        <v>48</v>
      </c>
      <c r="B1335">
        <v>49</v>
      </c>
      <c r="C1335" t="s">
        <v>13</v>
      </c>
      <c r="D1335" t="s">
        <v>14</v>
      </c>
      <c r="E1335" t="s">
        <v>32</v>
      </c>
      <c r="F1335" t="s">
        <v>16</v>
      </c>
      <c r="G1335" t="s">
        <v>170</v>
      </c>
      <c r="H1335" t="s">
        <v>93</v>
      </c>
      <c r="I1335" t="s">
        <v>1446</v>
      </c>
      <c r="J1335" t="s">
        <v>34</v>
      </c>
      <c r="K1335">
        <v>22</v>
      </c>
      <c r="L1335">
        <v>14.080000000000002</v>
      </c>
      <c r="M1335">
        <v>13.376000000000001</v>
      </c>
    </row>
    <row r="1336" spans="1:13" x14ac:dyDescent="0.25">
      <c r="A1336">
        <v>55</v>
      </c>
      <c r="B1336">
        <v>56</v>
      </c>
      <c r="C1336" t="s">
        <v>13</v>
      </c>
      <c r="D1336" t="s">
        <v>14</v>
      </c>
      <c r="E1336" t="s">
        <v>32</v>
      </c>
      <c r="F1336" t="s">
        <v>16</v>
      </c>
      <c r="G1336" t="s">
        <v>170</v>
      </c>
      <c r="H1336" t="s">
        <v>114</v>
      </c>
      <c r="I1336" t="s">
        <v>1447</v>
      </c>
      <c r="J1336" t="s">
        <v>34</v>
      </c>
      <c r="K1336">
        <v>22</v>
      </c>
      <c r="L1336">
        <v>14.080000000000002</v>
      </c>
      <c r="M1336">
        <v>13.376000000000001</v>
      </c>
    </row>
    <row r="1337" spans="1:13" x14ac:dyDescent="0.25">
      <c r="A1337">
        <v>56</v>
      </c>
      <c r="B1337">
        <v>57</v>
      </c>
      <c r="C1337" t="s">
        <v>13</v>
      </c>
      <c r="D1337" t="s">
        <v>14</v>
      </c>
      <c r="E1337" t="s">
        <v>32</v>
      </c>
      <c r="F1337" t="s">
        <v>16</v>
      </c>
      <c r="G1337" t="s">
        <v>170</v>
      </c>
      <c r="H1337" t="s">
        <v>42</v>
      </c>
      <c r="I1337" t="s">
        <v>1448</v>
      </c>
      <c r="J1337" t="s">
        <v>34</v>
      </c>
      <c r="K1337">
        <v>22</v>
      </c>
      <c r="L1337">
        <v>14.080000000000002</v>
      </c>
      <c r="M1337">
        <v>13.376000000000001</v>
      </c>
    </row>
    <row r="1338" spans="1:13" x14ac:dyDescent="0.25">
      <c r="A1338">
        <v>37</v>
      </c>
      <c r="B1338">
        <v>38</v>
      </c>
      <c r="C1338" t="s">
        <v>13</v>
      </c>
      <c r="D1338" t="s">
        <v>14</v>
      </c>
      <c r="E1338" t="s">
        <v>32</v>
      </c>
      <c r="F1338" t="s">
        <v>16</v>
      </c>
      <c r="G1338" t="s">
        <v>170</v>
      </c>
      <c r="H1338" t="s">
        <v>61</v>
      </c>
      <c r="I1338" t="s">
        <v>1449</v>
      </c>
      <c r="J1338" t="s">
        <v>34</v>
      </c>
      <c r="K1338">
        <v>25</v>
      </c>
      <c r="L1338">
        <v>16.000000000000004</v>
      </c>
      <c r="M1338">
        <v>15.200000000000003</v>
      </c>
    </row>
    <row r="1339" spans="1:13" x14ac:dyDescent="0.25">
      <c r="A1339">
        <v>39</v>
      </c>
      <c r="B1339">
        <v>40</v>
      </c>
      <c r="C1339" t="s">
        <v>13</v>
      </c>
      <c r="D1339" t="s">
        <v>14</v>
      </c>
      <c r="E1339" t="s">
        <v>32</v>
      </c>
      <c r="F1339" t="s">
        <v>16</v>
      </c>
      <c r="G1339" t="s">
        <v>170</v>
      </c>
      <c r="H1339" t="s">
        <v>63</v>
      </c>
      <c r="I1339" t="s">
        <v>1450</v>
      </c>
      <c r="J1339" t="s">
        <v>34</v>
      </c>
      <c r="K1339">
        <v>25</v>
      </c>
      <c r="L1339">
        <v>16.000000000000004</v>
      </c>
      <c r="M1339">
        <v>15.200000000000003</v>
      </c>
    </row>
    <row r="1340" spans="1:13" x14ac:dyDescent="0.25">
      <c r="A1340">
        <v>41</v>
      </c>
      <c r="B1340">
        <v>42</v>
      </c>
      <c r="C1340" t="s">
        <v>13</v>
      </c>
      <c r="D1340" t="s">
        <v>14</v>
      </c>
      <c r="E1340" t="s">
        <v>32</v>
      </c>
      <c r="F1340" t="s">
        <v>16</v>
      </c>
      <c r="G1340" t="s">
        <v>170</v>
      </c>
      <c r="H1340" t="s">
        <v>123</v>
      </c>
      <c r="I1340" t="s">
        <v>1451</v>
      </c>
      <c r="J1340" t="s">
        <v>34</v>
      </c>
      <c r="K1340">
        <v>25</v>
      </c>
      <c r="L1340">
        <v>16.000000000000004</v>
      </c>
      <c r="M1340">
        <v>15.200000000000003</v>
      </c>
    </row>
    <row r="1341" spans="1:13" x14ac:dyDescent="0.25">
      <c r="A1341">
        <v>42</v>
      </c>
      <c r="B1341">
        <v>43</v>
      </c>
      <c r="C1341" t="s">
        <v>13</v>
      </c>
      <c r="D1341" t="s">
        <v>14</v>
      </c>
      <c r="E1341" t="s">
        <v>32</v>
      </c>
      <c r="F1341" t="s">
        <v>16</v>
      </c>
      <c r="G1341" t="s">
        <v>170</v>
      </c>
      <c r="H1341" t="s">
        <v>116</v>
      </c>
      <c r="I1341" t="s">
        <v>1452</v>
      </c>
      <c r="J1341" t="s">
        <v>34</v>
      </c>
      <c r="K1341">
        <v>25</v>
      </c>
      <c r="L1341">
        <v>16.000000000000004</v>
      </c>
      <c r="M1341">
        <v>15.200000000000003</v>
      </c>
    </row>
    <row r="1342" spans="1:13" x14ac:dyDescent="0.25">
      <c r="A1342">
        <v>44</v>
      </c>
      <c r="B1342">
        <v>45</v>
      </c>
      <c r="C1342" t="s">
        <v>13</v>
      </c>
      <c r="D1342" t="s">
        <v>14</v>
      </c>
      <c r="E1342" t="s">
        <v>32</v>
      </c>
      <c r="F1342" t="s">
        <v>16</v>
      </c>
      <c r="G1342" t="s">
        <v>170</v>
      </c>
      <c r="H1342" t="s">
        <v>40</v>
      </c>
      <c r="I1342" t="s">
        <v>1453</v>
      </c>
      <c r="J1342" t="s">
        <v>34</v>
      </c>
      <c r="K1342">
        <v>25</v>
      </c>
      <c r="L1342">
        <v>16.000000000000004</v>
      </c>
      <c r="M1342">
        <v>15.200000000000003</v>
      </c>
    </row>
    <row r="1343" spans="1:13" x14ac:dyDescent="0.25">
      <c r="A1343">
        <v>45</v>
      </c>
      <c r="B1343">
        <v>46</v>
      </c>
      <c r="C1343" t="s">
        <v>13</v>
      </c>
      <c r="D1343" t="s">
        <v>14</v>
      </c>
      <c r="E1343" t="s">
        <v>32</v>
      </c>
      <c r="F1343" t="s">
        <v>16</v>
      </c>
      <c r="G1343" t="s">
        <v>170</v>
      </c>
      <c r="H1343" t="s">
        <v>55</v>
      </c>
      <c r="I1343" t="s">
        <v>1454</v>
      </c>
      <c r="J1343" t="s">
        <v>34</v>
      </c>
      <c r="K1343">
        <v>25</v>
      </c>
      <c r="L1343">
        <v>16.000000000000004</v>
      </c>
      <c r="M1343">
        <v>15.200000000000003</v>
      </c>
    </row>
    <row r="1344" spans="1:13" x14ac:dyDescent="0.25">
      <c r="A1344">
        <v>47</v>
      </c>
      <c r="B1344">
        <v>48</v>
      </c>
      <c r="C1344" t="s">
        <v>13</v>
      </c>
      <c r="D1344" t="s">
        <v>14</v>
      </c>
      <c r="E1344" t="s">
        <v>32</v>
      </c>
      <c r="F1344" t="s">
        <v>16</v>
      </c>
      <c r="G1344" t="s">
        <v>170</v>
      </c>
      <c r="H1344" t="s">
        <v>112</v>
      </c>
      <c r="I1344" t="s">
        <v>1455</v>
      </c>
      <c r="J1344" t="s">
        <v>34</v>
      </c>
      <c r="K1344">
        <v>25</v>
      </c>
      <c r="L1344">
        <v>16.000000000000004</v>
      </c>
      <c r="M1344">
        <v>15.200000000000003</v>
      </c>
    </row>
    <row r="1345" spans="1:13" x14ac:dyDescent="0.25">
      <c r="A1345">
        <v>49</v>
      </c>
      <c r="B1345">
        <v>50</v>
      </c>
      <c r="C1345" t="s">
        <v>13</v>
      </c>
      <c r="D1345" t="s">
        <v>14</v>
      </c>
      <c r="E1345" t="s">
        <v>32</v>
      </c>
      <c r="F1345" t="s">
        <v>16</v>
      </c>
      <c r="G1345" t="s">
        <v>170</v>
      </c>
      <c r="H1345" t="s">
        <v>85</v>
      </c>
      <c r="I1345" t="s">
        <v>1456</v>
      </c>
      <c r="J1345" t="s">
        <v>34</v>
      </c>
      <c r="K1345">
        <v>25</v>
      </c>
      <c r="L1345">
        <v>16.000000000000004</v>
      </c>
      <c r="M1345">
        <v>15.200000000000003</v>
      </c>
    </row>
    <row r="1346" spans="1:13" x14ac:dyDescent="0.25">
      <c r="A1346">
        <v>50</v>
      </c>
      <c r="B1346">
        <v>51</v>
      </c>
      <c r="C1346" t="s">
        <v>13</v>
      </c>
      <c r="D1346" t="s">
        <v>14</v>
      </c>
      <c r="E1346" t="s">
        <v>32</v>
      </c>
      <c r="F1346" t="s">
        <v>16</v>
      </c>
      <c r="G1346" t="s">
        <v>170</v>
      </c>
      <c r="H1346" t="s">
        <v>77</v>
      </c>
      <c r="I1346" t="s">
        <v>1457</v>
      </c>
      <c r="J1346" t="s">
        <v>34</v>
      </c>
      <c r="K1346">
        <v>25</v>
      </c>
      <c r="L1346">
        <v>16.000000000000004</v>
      </c>
      <c r="M1346">
        <v>15.200000000000003</v>
      </c>
    </row>
    <row r="1347" spans="1:13" x14ac:dyDescent="0.25">
      <c r="A1347">
        <v>51</v>
      </c>
      <c r="B1347">
        <v>52</v>
      </c>
      <c r="C1347" t="s">
        <v>13</v>
      </c>
      <c r="D1347" t="s">
        <v>14</v>
      </c>
      <c r="E1347" t="s">
        <v>32</v>
      </c>
      <c r="F1347" t="s">
        <v>16</v>
      </c>
      <c r="G1347" t="s">
        <v>170</v>
      </c>
      <c r="H1347" t="s">
        <v>82</v>
      </c>
      <c r="I1347" t="s">
        <v>1458</v>
      </c>
      <c r="J1347" t="s">
        <v>34</v>
      </c>
      <c r="K1347">
        <v>25</v>
      </c>
      <c r="L1347">
        <v>16.000000000000004</v>
      </c>
      <c r="M1347">
        <v>15.200000000000003</v>
      </c>
    </row>
    <row r="1348" spans="1:13" x14ac:dyDescent="0.25">
      <c r="A1348">
        <v>52</v>
      </c>
      <c r="B1348">
        <v>53</v>
      </c>
      <c r="C1348" t="s">
        <v>13</v>
      </c>
      <c r="D1348" t="s">
        <v>14</v>
      </c>
      <c r="E1348" t="s">
        <v>32</v>
      </c>
      <c r="F1348" t="s">
        <v>16</v>
      </c>
      <c r="G1348" t="s">
        <v>170</v>
      </c>
      <c r="H1348" t="s">
        <v>110</v>
      </c>
      <c r="I1348" t="s">
        <v>1459</v>
      </c>
      <c r="J1348" t="s">
        <v>34</v>
      </c>
      <c r="K1348">
        <v>25</v>
      </c>
      <c r="L1348">
        <v>16.000000000000004</v>
      </c>
      <c r="M1348">
        <v>15.200000000000003</v>
      </c>
    </row>
    <row r="1349" spans="1:13" x14ac:dyDescent="0.25">
      <c r="A1349">
        <v>53</v>
      </c>
      <c r="B1349">
        <v>54</v>
      </c>
      <c r="C1349" t="s">
        <v>13</v>
      </c>
      <c r="D1349" t="s">
        <v>14</v>
      </c>
      <c r="E1349" t="s">
        <v>32</v>
      </c>
      <c r="F1349" t="s">
        <v>16</v>
      </c>
      <c r="G1349" t="s">
        <v>170</v>
      </c>
      <c r="H1349" t="s">
        <v>118</v>
      </c>
      <c r="I1349" t="s">
        <v>1460</v>
      </c>
      <c r="J1349" t="s">
        <v>34</v>
      </c>
      <c r="K1349">
        <v>25</v>
      </c>
      <c r="L1349">
        <v>16.000000000000004</v>
      </c>
      <c r="M1349">
        <v>15.200000000000003</v>
      </c>
    </row>
    <row r="1350" spans="1:13" x14ac:dyDescent="0.25">
      <c r="A1350">
        <v>54</v>
      </c>
      <c r="B1350">
        <v>55</v>
      </c>
      <c r="C1350" t="s">
        <v>13</v>
      </c>
      <c r="D1350" t="s">
        <v>14</v>
      </c>
      <c r="E1350" t="s">
        <v>32</v>
      </c>
      <c r="F1350" t="s">
        <v>16</v>
      </c>
      <c r="G1350" t="s">
        <v>170</v>
      </c>
      <c r="H1350" t="s">
        <v>121</v>
      </c>
      <c r="I1350" t="s">
        <v>1461</v>
      </c>
      <c r="J1350" t="s">
        <v>34</v>
      </c>
      <c r="K1350">
        <v>25</v>
      </c>
      <c r="L1350">
        <v>16.000000000000004</v>
      </c>
      <c r="M1350">
        <v>15.200000000000003</v>
      </c>
    </row>
    <row r="1351" spans="1:13" x14ac:dyDescent="0.25">
      <c r="A1351">
        <v>59</v>
      </c>
      <c r="B1351">
        <v>60</v>
      </c>
      <c r="C1351" t="s">
        <v>13</v>
      </c>
      <c r="D1351" t="s">
        <v>14</v>
      </c>
      <c r="E1351" t="s">
        <v>32</v>
      </c>
      <c r="F1351" t="s">
        <v>16</v>
      </c>
      <c r="G1351" t="s">
        <v>170</v>
      </c>
      <c r="H1351" t="s">
        <v>46</v>
      </c>
      <c r="I1351" t="s">
        <v>1462</v>
      </c>
      <c r="J1351" t="s">
        <v>34</v>
      </c>
      <c r="K1351">
        <v>25</v>
      </c>
      <c r="L1351">
        <v>16.000000000000004</v>
      </c>
      <c r="M1351">
        <v>15.200000000000003</v>
      </c>
    </row>
    <row r="1352" spans="1:13" x14ac:dyDescent="0.25">
      <c r="A1352">
        <v>61</v>
      </c>
      <c r="B1352">
        <v>62</v>
      </c>
      <c r="C1352" t="s">
        <v>13</v>
      </c>
      <c r="D1352" t="s">
        <v>14</v>
      </c>
      <c r="E1352" t="s">
        <v>32</v>
      </c>
      <c r="F1352" t="s">
        <v>16</v>
      </c>
      <c r="G1352" t="s">
        <v>170</v>
      </c>
      <c r="H1352" t="s">
        <v>52</v>
      </c>
      <c r="I1352" t="s">
        <v>1463</v>
      </c>
      <c r="J1352" t="s">
        <v>34</v>
      </c>
      <c r="K1352">
        <v>25</v>
      </c>
      <c r="L1352">
        <v>16.000000000000004</v>
      </c>
      <c r="M1352">
        <v>15.200000000000003</v>
      </c>
    </row>
    <row r="1353" spans="1:13" x14ac:dyDescent="0.25">
      <c r="A1353">
        <v>62</v>
      </c>
      <c r="B1353">
        <v>63</v>
      </c>
      <c r="C1353" t="s">
        <v>13</v>
      </c>
      <c r="D1353" t="s">
        <v>14</v>
      </c>
      <c r="E1353" t="s">
        <v>32</v>
      </c>
      <c r="F1353" t="s">
        <v>16</v>
      </c>
      <c r="G1353" t="s">
        <v>170</v>
      </c>
      <c r="H1353" t="s">
        <v>67</v>
      </c>
      <c r="I1353" t="s">
        <v>1464</v>
      </c>
      <c r="J1353" t="s">
        <v>34</v>
      </c>
      <c r="K1353">
        <v>25</v>
      </c>
      <c r="L1353">
        <v>16.000000000000004</v>
      </c>
      <c r="M1353">
        <v>15.200000000000003</v>
      </c>
    </row>
    <row r="1354" spans="1:13" x14ac:dyDescent="0.25">
      <c r="A1354">
        <v>131</v>
      </c>
      <c r="B1354">
        <v>133</v>
      </c>
      <c r="C1354" t="s">
        <v>13</v>
      </c>
      <c r="D1354" t="s">
        <v>14</v>
      </c>
      <c r="E1354" t="s">
        <v>101</v>
      </c>
      <c r="F1354" t="s">
        <v>16</v>
      </c>
      <c r="G1354" t="s">
        <v>170</v>
      </c>
      <c r="H1354" t="s">
        <v>20</v>
      </c>
      <c r="I1354" t="s">
        <v>1465</v>
      </c>
      <c r="J1354" t="s">
        <v>103</v>
      </c>
      <c r="K1354">
        <v>25</v>
      </c>
      <c r="L1354">
        <v>16.000000000000004</v>
      </c>
      <c r="M1354">
        <v>15.200000000000003</v>
      </c>
    </row>
    <row r="1355" spans="1:13" x14ac:dyDescent="0.25">
      <c r="A1355">
        <v>133</v>
      </c>
      <c r="B1355">
        <v>135</v>
      </c>
      <c r="C1355" t="s">
        <v>13</v>
      </c>
      <c r="D1355" t="s">
        <v>14</v>
      </c>
      <c r="E1355" t="s">
        <v>101</v>
      </c>
      <c r="F1355" t="s">
        <v>16</v>
      </c>
      <c r="G1355" t="s">
        <v>170</v>
      </c>
      <c r="H1355" t="s">
        <v>26</v>
      </c>
      <c r="I1355" t="s">
        <v>1466</v>
      </c>
      <c r="J1355" t="s">
        <v>103</v>
      </c>
      <c r="K1355">
        <v>25</v>
      </c>
      <c r="L1355">
        <v>16.000000000000004</v>
      </c>
      <c r="M1355">
        <v>15.200000000000003</v>
      </c>
    </row>
    <row r="1356" spans="1:13" x14ac:dyDescent="0.25">
      <c r="A1356">
        <v>134</v>
      </c>
      <c r="B1356">
        <v>136</v>
      </c>
      <c r="C1356" t="s">
        <v>13</v>
      </c>
      <c r="D1356" t="s">
        <v>14</v>
      </c>
      <c r="E1356" t="s">
        <v>101</v>
      </c>
      <c r="F1356" t="s">
        <v>16</v>
      </c>
      <c r="G1356" t="s">
        <v>170</v>
      </c>
      <c r="H1356" t="s">
        <v>17</v>
      </c>
      <c r="I1356" t="s">
        <v>1467</v>
      </c>
      <c r="J1356" t="s">
        <v>103</v>
      </c>
      <c r="K1356">
        <v>25</v>
      </c>
      <c r="L1356">
        <v>16.000000000000004</v>
      </c>
      <c r="M1356">
        <v>15.200000000000003</v>
      </c>
    </row>
    <row r="1357" spans="1:13" x14ac:dyDescent="0.25">
      <c r="A1357">
        <v>132</v>
      </c>
      <c r="B1357">
        <v>134</v>
      </c>
      <c r="C1357" t="s">
        <v>13</v>
      </c>
      <c r="D1357" t="s">
        <v>14</v>
      </c>
      <c r="E1357" t="s">
        <v>101</v>
      </c>
      <c r="F1357" t="s">
        <v>16</v>
      </c>
      <c r="G1357" t="s">
        <v>170</v>
      </c>
      <c r="H1357" t="s">
        <v>40</v>
      </c>
      <c r="I1357" t="s">
        <v>1468</v>
      </c>
      <c r="J1357" t="s">
        <v>103</v>
      </c>
      <c r="K1357">
        <v>27</v>
      </c>
      <c r="L1357">
        <v>17.280000000000005</v>
      </c>
      <c r="M1357">
        <v>16.416000000000004</v>
      </c>
    </row>
    <row r="1358" spans="1:13" x14ac:dyDescent="0.25">
      <c r="A1358">
        <v>135</v>
      </c>
      <c r="B1358">
        <v>137</v>
      </c>
      <c r="C1358" t="s">
        <v>13</v>
      </c>
      <c r="D1358" t="s">
        <v>14</v>
      </c>
      <c r="E1358" t="s">
        <v>101</v>
      </c>
      <c r="F1358" t="s">
        <v>16</v>
      </c>
      <c r="G1358" t="s">
        <v>170</v>
      </c>
      <c r="H1358" t="s">
        <v>90</v>
      </c>
      <c r="I1358" t="s">
        <v>1469</v>
      </c>
      <c r="J1358" t="s">
        <v>103</v>
      </c>
      <c r="K1358">
        <v>27</v>
      </c>
      <c r="L1358">
        <v>17.280000000000005</v>
      </c>
      <c r="M1358">
        <v>16.416000000000004</v>
      </c>
    </row>
    <row r="1359" spans="1:13" x14ac:dyDescent="0.25">
      <c r="A1359">
        <v>136</v>
      </c>
      <c r="B1359">
        <v>138</v>
      </c>
      <c r="C1359" t="s">
        <v>13</v>
      </c>
      <c r="D1359" t="s">
        <v>14</v>
      </c>
      <c r="E1359" t="s">
        <v>101</v>
      </c>
      <c r="F1359" t="s">
        <v>16</v>
      </c>
      <c r="G1359" t="s">
        <v>170</v>
      </c>
      <c r="H1359" t="s">
        <v>44</v>
      </c>
      <c r="I1359" t="s">
        <v>1470</v>
      </c>
      <c r="J1359" t="s">
        <v>103</v>
      </c>
      <c r="K1359">
        <v>27</v>
      </c>
      <c r="L1359">
        <v>17.280000000000005</v>
      </c>
      <c r="M1359">
        <v>16.416000000000004</v>
      </c>
    </row>
    <row r="1360" spans="1:13" x14ac:dyDescent="0.25">
      <c r="A1360">
        <v>137</v>
      </c>
      <c r="B1360">
        <v>139</v>
      </c>
      <c r="C1360" t="s">
        <v>13</v>
      </c>
      <c r="D1360" t="s">
        <v>14</v>
      </c>
      <c r="E1360" t="s">
        <v>101</v>
      </c>
      <c r="F1360" t="s">
        <v>16</v>
      </c>
      <c r="G1360" t="s">
        <v>170</v>
      </c>
      <c r="H1360" t="s">
        <v>24</v>
      </c>
      <c r="I1360" t="s">
        <v>1471</v>
      </c>
      <c r="J1360" t="s">
        <v>103</v>
      </c>
      <c r="K1360">
        <v>27</v>
      </c>
      <c r="L1360">
        <v>17.280000000000005</v>
      </c>
      <c r="M1360">
        <v>16.416000000000004</v>
      </c>
    </row>
    <row r="1361" spans="1:13" x14ac:dyDescent="0.25">
      <c r="A1361">
        <v>139</v>
      </c>
      <c r="B1361">
        <v>141</v>
      </c>
      <c r="C1361" t="s">
        <v>13</v>
      </c>
      <c r="D1361" t="s">
        <v>14</v>
      </c>
      <c r="E1361" t="s">
        <v>101</v>
      </c>
      <c r="F1361" t="s">
        <v>16</v>
      </c>
      <c r="G1361" t="s">
        <v>170</v>
      </c>
      <c r="H1361" t="s">
        <v>50</v>
      </c>
      <c r="I1361" t="s">
        <v>1472</v>
      </c>
      <c r="J1361" t="s">
        <v>103</v>
      </c>
      <c r="K1361">
        <v>27</v>
      </c>
      <c r="L1361">
        <v>17.280000000000005</v>
      </c>
      <c r="M1361">
        <v>16.416000000000004</v>
      </c>
    </row>
    <row r="1362" spans="1:13" x14ac:dyDescent="0.25">
      <c r="A1362">
        <v>142</v>
      </c>
      <c r="B1362">
        <v>144</v>
      </c>
      <c r="C1362" t="s">
        <v>13</v>
      </c>
      <c r="D1362" t="s">
        <v>14</v>
      </c>
      <c r="E1362" t="s">
        <v>101</v>
      </c>
      <c r="F1362" t="s">
        <v>16</v>
      </c>
      <c r="G1362" t="s">
        <v>170</v>
      </c>
      <c r="H1362" t="s">
        <v>30</v>
      </c>
      <c r="I1362" t="s">
        <v>1473</v>
      </c>
      <c r="J1362" t="s">
        <v>103</v>
      </c>
      <c r="K1362">
        <v>27</v>
      </c>
      <c r="L1362">
        <v>17.280000000000005</v>
      </c>
      <c r="M1362">
        <v>16.416000000000004</v>
      </c>
    </row>
    <row r="1363" spans="1:13" x14ac:dyDescent="0.25">
      <c r="A1363">
        <v>143</v>
      </c>
      <c r="B1363">
        <v>145</v>
      </c>
      <c r="C1363" t="s">
        <v>13</v>
      </c>
      <c r="D1363" t="s">
        <v>14</v>
      </c>
      <c r="E1363" t="s">
        <v>101</v>
      </c>
      <c r="F1363" t="s">
        <v>16</v>
      </c>
      <c r="G1363" t="s">
        <v>170</v>
      </c>
      <c r="H1363" t="s">
        <v>67</v>
      </c>
      <c r="I1363" t="s">
        <v>1474</v>
      </c>
      <c r="J1363" t="s">
        <v>103</v>
      </c>
      <c r="K1363">
        <v>27</v>
      </c>
      <c r="L1363">
        <v>17.280000000000005</v>
      </c>
      <c r="M1363">
        <v>16.416000000000004</v>
      </c>
    </row>
    <row r="1364" spans="1:13" x14ac:dyDescent="0.25">
      <c r="A1364">
        <v>1598</v>
      </c>
      <c r="B1364">
        <v>1600</v>
      </c>
      <c r="C1364" t="s">
        <v>13</v>
      </c>
      <c r="D1364" t="s">
        <v>14</v>
      </c>
      <c r="E1364" t="s">
        <v>134</v>
      </c>
      <c r="F1364" t="s">
        <v>16</v>
      </c>
      <c r="G1364" t="s">
        <v>170</v>
      </c>
      <c r="H1364" t="s">
        <v>37</v>
      </c>
      <c r="I1364" t="s">
        <v>1475</v>
      </c>
      <c r="J1364" t="s">
        <v>136</v>
      </c>
      <c r="K1364">
        <v>50</v>
      </c>
      <c r="L1364">
        <v>32.000000000000007</v>
      </c>
      <c r="M1364">
        <v>30.400000000000006</v>
      </c>
    </row>
    <row r="1365" spans="1:13" x14ac:dyDescent="0.25">
      <c r="A1365">
        <v>1602</v>
      </c>
      <c r="B1365">
        <v>1604</v>
      </c>
      <c r="C1365" t="s">
        <v>13</v>
      </c>
      <c r="D1365" t="s">
        <v>14</v>
      </c>
      <c r="E1365" t="s">
        <v>134</v>
      </c>
      <c r="F1365" t="s">
        <v>16</v>
      </c>
      <c r="G1365" t="s">
        <v>170</v>
      </c>
      <c r="H1365" t="s">
        <v>42</v>
      </c>
      <c r="I1365" t="s">
        <v>1476</v>
      </c>
      <c r="J1365" t="s">
        <v>136</v>
      </c>
      <c r="K1365">
        <v>50</v>
      </c>
      <c r="L1365">
        <v>32.000000000000007</v>
      </c>
      <c r="M1365">
        <v>30.400000000000006</v>
      </c>
    </row>
    <row r="1366" spans="1:13" x14ac:dyDescent="0.25">
      <c r="A1366">
        <v>1606</v>
      </c>
      <c r="B1366">
        <v>1608</v>
      </c>
      <c r="C1366" t="s">
        <v>13</v>
      </c>
      <c r="D1366" t="s">
        <v>14</v>
      </c>
      <c r="E1366" t="s">
        <v>134</v>
      </c>
      <c r="F1366" t="s">
        <v>16</v>
      </c>
      <c r="G1366" t="s">
        <v>170</v>
      </c>
      <c r="H1366" t="s">
        <v>77</v>
      </c>
      <c r="I1366" t="s">
        <v>1477</v>
      </c>
      <c r="J1366" t="s">
        <v>136</v>
      </c>
      <c r="K1366">
        <v>50</v>
      </c>
      <c r="L1366">
        <v>32.000000000000007</v>
      </c>
      <c r="M1366">
        <v>30.400000000000006</v>
      </c>
    </row>
    <row r="1367" spans="1:13" x14ac:dyDescent="0.25">
      <c r="A1367">
        <v>1607</v>
      </c>
      <c r="B1367">
        <v>1609</v>
      </c>
      <c r="C1367" t="s">
        <v>13</v>
      </c>
      <c r="D1367" t="s">
        <v>14</v>
      </c>
      <c r="E1367" t="s">
        <v>134</v>
      </c>
      <c r="F1367" t="s">
        <v>16</v>
      </c>
      <c r="G1367" t="s">
        <v>170</v>
      </c>
      <c r="H1367" t="s">
        <v>46</v>
      </c>
      <c r="I1367" t="s">
        <v>1478</v>
      </c>
      <c r="J1367" t="s">
        <v>136</v>
      </c>
      <c r="K1367">
        <v>50</v>
      </c>
      <c r="L1367">
        <v>32.000000000000007</v>
      </c>
      <c r="M1367">
        <v>30.400000000000006</v>
      </c>
    </row>
    <row r="1368" spans="1:13" x14ac:dyDescent="0.25">
      <c r="A1368">
        <v>1610</v>
      </c>
      <c r="B1368">
        <v>1612</v>
      </c>
      <c r="C1368" t="s">
        <v>13</v>
      </c>
      <c r="D1368" t="s">
        <v>14</v>
      </c>
      <c r="E1368" t="s">
        <v>134</v>
      </c>
      <c r="F1368" t="s">
        <v>16</v>
      </c>
      <c r="G1368" t="s">
        <v>170</v>
      </c>
      <c r="H1368" t="s">
        <v>52</v>
      </c>
      <c r="I1368" t="s">
        <v>1479</v>
      </c>
      <c r="J1368" t="s">
        <v>136</v>
      </c>
      <c r="K1368">
        <v>50</v>
      </c>
      <c r="L1368">
        <v>32.000000000000007</v>
      </c>
      <c r="M1368">
        <v>30.400000000000006</v>
      </c>
    </row>
    <row r="1369" spans="1:13" x14ac:dyDescent="0.25">
      <c r="A1369">
        <v>1612</v>
      </c>
      <c r="B1369">
        <v>1614</v>
      </c>
      <c r="C1369" t="s">
        <v>13</v>
      </c>
      <c r="D1369" t="s">
        <v>14</v>
      </c>
      <c r="E1369" t="s">
        <v>134</v>
      </c>
      <c r="F1369" t="s">
        <v>16</v>
      </c>
      <c r="G1369" t="s">
        <v>170</v>
      </c>
      <c r="H1369" t="s">
        <v>55</v>
      </c>
      <c r="I1369" t="s">
        <v>1480</v>
      </c>
      <c r="J1369" t="s">
        <v>136</v>
      </c>
      <c r="K1369">
        <v>50</v>
      </c>
      <c r="L1369">
        <v>32.000000000000007</v>
      </c>
      <c r="M1369">
        <v>30.400000000000006</v>
      </c>
    </row>
    <row r="1370" spans="1:13" x14ac:dyDescent="0.25">
      <c r="A1370">
        <v>1613</v>
      </c>
      <c r="B1370">
        <v>1615</v>
      </c>
      <c r="C1370" t="s">
        <v>13</v>
      </c>
      <c r="D1370" t="s">
        <v>14</v>
      </c>
      <c r="E1370" t="s">
        <v>134</v>
      </c>
      <c r="F1370" t="s">
        <v>16</v>
      </c>
      <c r="G1370" t="s">
        <v>170</v>
      </c>
      <c r="H1370" t="s">
        <v>82</v>
      </c>
      <c r="I1370" t="s">
        <v>1481</v>
      </c>
      <c r="J1370" t="s">
        <v>136</v>
      </c>
      <c r="K1370">
        <v>50</v>
      </c>
      <c r="L1370">
        <v>32.000000000000007</v>
      </c>
      <c r="M1370">
        <v>30.400000000000006</v>
      </c>
    </row>
    <row r="1371" spans="1:13" x14ac:dyDescent="0.25">
      <c r="A1371">
        <v>1615</v>
      </c>
      <c r="B1371">
        <v>1617</v>
      </c>
      <c r="C1371" t="s">
        <v>13</v>
      </c>
      <c r="D1371" t="s">
        <v>14</v>
      </c>
      <c r="E1371" t="s">
        <v>134</v>
      </c>
      <c r="F1371" t="s">
        <v>16</v>
      </c>
      <c r="G1371" t="s">
        <v>170</v>
      </c>
      <c r="H1371" t="s">
        <v>58</v>
      </c>
      <c r="I1371" t="s">
        <v>1482</v>
      </c>
      <c r="J1371" t="s">
        <v>136</v>
      </c>
      <c r="K1371">
        <v>50</v>
      </c>
      <c r="L1371">
        <v>32.000000000000007</v>
      </c>
      <c r="M1371">
        <v>30.400000000000006</v>
      </c>
    </row>
    <row r="1372" spans="1:13" x14ac:dyDescent="0.25">
      <c r="A1372">
        <v>1616</v>
      </c>
      <c r="B1372">
        <v>1618</v>
      </c>
      <c r="C1372" t="s">
        <v>13</v>
      </c>
      <c r="D1372" t="s">
        <v>14</v>
      </c>
      <c r="E1372" t="s">
        <v>134</v>
      </c>
      <c r="F1372" t="s">
        <v>16</v>
      </c>
      <c r="G1372" t="s">
        <v>170</v>
      </c>
      <c r="H1372" t="s">
        <v>116</v>
      </c>
      <c r="I1372" t="s">
        <v>1483</v>
      </c>
      <c r="J1372" t="s">
        <v>136</v>
      </c>
      <c r="K1372">
        <v>50</v>
      </c>
      <c r="L1372">
        <v>32.000000000000007</v>
      </c>
      <c r="M1372">
        <v>30.400000000000006</v>
      </c>
    </row>
    <row r="1373" spans="1:13" x14ac:dyDescent="0.25">
      <c r="A1373">
        <v>1617</v>
      </c>
      <c r="B1373">
        <v>1619</v>
      </c>
      <c r="C1373" t="s">
        <v>13</v>
      </c>
      <c r="D1373" t="s">
        <v>14</v>
      </c>
      <c r="E1373" t="s">
        <v>134</v>
      </c>
      <c r="F1373" t="s">
        <v>16</v>
      </c>
      <c r="G1373" t="s">
        <v>170</v>
      </c>
      <c r="H1373" t="s">
        <v>123</v>
      </c>
      <c r="I1373" t="s">
        <v>1484</v>
      </c>
      <c r="J1373" t="s">
        <v>136</v>
      </c>
      <c r="K1373">
        <v>50</v>
      </c>
      <c r="L1373">
        <v>32.000000000000007</v>
      </c>
      <c r="M1373">
        <v>30.400000000000006</v>
      </c>
    </row>
    <row r="1374" spans="1:13" x14ac:dyDescent="0.25">
      <c r="A1374">
        <v>1620</v>
      </c>
      <c r="B1374">
        <v>1622</v>
      </c>
      <c r="C1374" t="s">
        <v>13</v>
      </c>
      <c r="D1374" t="s">
        <v>14</v>
      </c>
      <c r="E1374" t="s">
        <v>134</v>
      </c>
      <c r="F1374" t="s">
        <v>16</v>
      </c>
      <c r="G1374" t="s">
        <v>170</v>
      </c>
      <c r="H1374" t="s">
        <v>17</v>
      </c>
      <c r="I1374" t="s">
        <v>1485</v>
      </c>
      <c r="J1374" t="s">
        <v>136</v>
      </c>
      <c r="K1374">
        <v>50</v>
      </c>
      <c r="L1374">
        <v>32.000000000000007</v>
      </c>
      <c r="M1374">
        <v>30.400000000000006</v>
      </c>
    </row>
    <row r="1375" spans="1:13" x14ac:dyDescent="0.25">
      <c r="A1375">
        <v>1622</v>
      </c>
      <c r="B1375">
        <v>1624</v>
      </c>
      <c r="C1375" t="s">
        <v>13</v>
      </c>
      <c r="D1375" t="s">
        <v>14</v>
      </c>
      <c r="E1375" t="s">
        <v>134</v>
      </c>
      <c r="F1375" t="s">
        <v>16</v>
      </c>
      <c r="G1375" t="s">
        <v>170</v>
      </c>
      <c r="H1375" t="s">
        <v>63</v>
      </c>
      <c r="I1375" t="s">
        <v>1486</v>
      </c>
      <c r="J1375" t="s">
        <v>136</v>
      </c>
      <c r="K1375">
        <v>50</v>
      </c>
      <c r="L1375">
        <v>32.000000000000007</v>
      </c>
      <c r="M1375">
        <v>30.400000000000006</v>
      </c>
    </row>
    <row r="1376" spans="1:13" x14ac:dyDescent="0.25">
      <c r="A1376">
        <v>1623</v>
      </c>
      <c r="B1376">
        <v>1625</v>
      </c>
      <c r="C1376" t="s">
        <v>13</v>
      </c>
      <c r="D1376" t="s">
        <v>14</v>
      </c>
      <c r="E1376" t="s">
        <v>134</v>
      </c>
      <c r="F1376" t="s">
        <v>16</v>
      </c>
      <c r="G1376" t="s">
        <v>170</v>
      </c>
      <c r="H1376" t="s">
        <v>61</v>
      </c>
      <c r="I1376" t="s">
        <v>1487</v>
      </c>
      <c r="J1376" t="s">
        <v>136</v>
      </c>
      <c r="K1376">
        <v>50</v>
      </c>
      <c r="L1376">
        <v>32.000000000000007</v>
      </c>
      <c r="M1376">
        <v>30.400000000000006</v>
      </c>
    </row>
    <row r="1377" spans="1:13" x14ac:dyDescent="0.25">
      <c r="A1377">
        <v>1624</v>
      </c>
      <c r="B1377">
        <v>1626</v>
      </c>
      <c r="C1377" t="s">
        <v>13</v>
      </c>
      <c r="D1377" t="s">
        <v>14</v>
      </c>
      <c r="E1377" t="s">
        <v>134</v>
      </c>
      <c r="F1377" t="s">
        <v>16</v>
      </c>
      <c r="G1377" t="s">
        <v>170</v>
      </c>
      <c r="H1377" t="s">
        <v>30</v>
      </c>
      <c r="I1377" t="s">
        <v>1488</v>
      </c>
      <c r="J1377" t="s">
        <v>136</v>
      </c>
      <c r="K1377">
        <v>50</v>
      </c>
      <c r="L1377">
        <v>32.000000000000007</v>
      </c>
      <c r="M1377">
        <v>30.400000000000006</v>
      </c>
    </row>
    <row r="1378" spans="1:13" x14ac:dyDescent="0.25">
      <c r="A1378">
        <v>1631</v>
      </c>
      <c r="B1378">
        <v>1633</v>
      </c>
      <c r="C1378" t="s">
        <v>13</v>
      </c>
      <c r="D1378" t="s">
        <v>14</v>
      </c>
      <c r="E1378" t="s">
        <v>134</v>
      </c>
      <c r="F1378" t="s">
        <v>16</v>
      </c>
      <c r="G1378" t="s">
        <v>170</v>
      </c>
      <c r="H1378" t="s">
        <v>67</v>
      </c>
      <c r="I1378" t="s">
        <v>1489</v>
      </c>
      <c r="J1378" t="s">
        <v>136</v>
      </c>
      <c r="K1378">
        <v>50</v>
      </c>
      <c r="L1378">
        <v>32.000000000000007</v>
      </c>
      <c r="M1378">
        <v>30.400000000000006</v>
      </c>
    </row>
    <row r="1379" spans="1:13" x14ac:dyDescent="0.25">
      <c r="A1379">
        <v>1595</v>
      </c>
      <c r="B1379">
        <v>1597</v>
      </c>
      <c r="C1379" t="s">
        <v>13</v>
      </c>
      <c r="D1379" t="s">
        <v>14</v>
      </c>
      <c r="E1379" t="s">
        <v>134</v>
      </c>
      <c r="F1379" t="s">
        <v>16</v>
      </c>
      <c r="G1379" t="s">
        <v>170</v>
      </c>
      <c r="H1379" t="s">
        <v>35</v>
      </c>
      <c r="I1379" t="s">
        <v>1490</v>
      </c>
      <c r="J1379" t="s">
        <v>136</v>
      </c>
      <c r="K1379">
        <v>70</v>
      </c>
      <c r="L1379">
        <v>44.800000000000011</v>
      </c>
      <c r="M1379">
        <v>42.560000000000009</v>
      </c>
    </row>
    <row r="1380" spans="1:13" x14ac:dyDescent="0.25">
      <c r="A1380">
        <v>1600</v>
      </c>
      <c r="B1380">
        <v>1602</v>
      </c>
      <c r="C1380" t="s">
        <v>13</v>
      </c>
      <c r="D1380" t="s">
        <v>14</v>
      </c>
      <c r="E1380" t="s">
        <v>134</v>
      </c>
      <c r="F1380" t="s">
        <v>16</v>
      </c>
      <c r="G1380" t="s">
        <v>170</v>
      </c>
      <c r="H1380" t="s">
        <v>87</v>
      </c>
      <c r="I1380" t="s">
        <v>1491</v>
      </c>
      <c r="J1380" t="s">
        <v>136</v>
      </c>
      <c r="K1380">
        <v>70</v>
      </c>
      <c r="L1380">
        <v>44.800000000000011</v>
      </c>
      <c r="M1380">
        <v>42.560000000000009</v>
      </c>
    </row>
    <row r="1381" spans="1:13" x14ac:dyDescent="0.25">
      <c r="A1381">
        <v>1603</v>
      </c>
      <c r="B1381">
        <v>1605</v>
      </c>
      <c r="C1381" t="s">
        <v>13</v>
      </c>
      <c r="D1381" t="s">
        <v>14</v>
      </c>
      <c r="E1381" t="s">
        <v>134</v>
      </c>
      <c r="F1381" t="s">
        <v>16</v>
      </c>
      <c r="G1381" t="s">
        <v>170</v>
      </c>
      <c r="H1381" t="s">
        <v>79</v>
      </c>
      <c r="I1381" t="s">
        <v>1492</v>
      </c>
      <c r="J1381" t="s">
        <v>136</v>
      </c>
      <c r="K1381">
        <v>70</v>
      </c>
      <c r="L1381">
        <v>44.800000000000011</v>
      </c>
      <c r="M1381">
        <v>42.560000000000009</v>
      </c>
    </row>
    <row r="1382" spans="1:13" x14ac:dyDescent="0.25">
      <c r="A1382">
        <v>1594</v>
      </c>
      <c r="B1382">
        <v>1596</v>
      </c>
      <c r="C1382" t="s">
        <v>13</v>
      </c>
      <c r="D1382" t="s">
        <v>14</v>
      </c>
      <c r="E1382" t="s">
        <v>134</v>
      </c>
      <c r="F1382" t="s">
        <v>16</v>
      </c>
      <c r="G1382" t="s">
        <v>170</v>
      </c>
      <c r="H1382" t="s">
        <v>93</v>
      </c>
      <c r="I1382" t="s">
        <v>1493</v>
      </c>
      <c r="J1382" t="s">
        <v>136</v>
      </c>
      <c r="K1382">
        <v>85</v>
      </c>
      <c r="L1382">
        <v>54.400000000000013</v>
      </c>
      <c r="M1382">
        <v>51.680000000000007</v>
      </c>
    </row>
    <row r="1383" spans="1:13" x14ac:dyDescent="0.25">
      <c r="A1383">
        <v>1605</v>
      </c>
      <c r="B1383">
        <v>1607</v>
      </c>
      <c r="C1383" t="s">
        <v>13</v>
      </c>
      <c r="D1383" t="s">
        <v>14</v>
      </c>
      <c r="E1383" t="s">
        <v>134</v>
      </c>
      <c r="F1383" t="s">
        <v>16</v>
      </c>
      <c r="G1383" t="s">
        <v>170</v>
      </c>
      <c r="H1383" t="s">
        <v>24</v>
      </c>
      <c r="I1383" t="s">
        <v>1494</v>
      </c>
      <c r="J1383" t="s">
        <v>136</v>
      </c>
      <c r="K1383">
        <v>85</v>
      </c>
      <c r="L1383">
        <v>54.400000000000013</v>
      </c>
      <c r="M1383">
        <v>51.680000000000007</v>
      </c>
    </row>
    <row r="1384" spans="1:13" x14ac:dyDescent="0.25">
      <c r="A1384">
        <v>1608</v>
      </c>
      <c r="B1384">
        <v>1610</v>
      </c>
      <c r="C1384" t="s">
        <v>13</v>
      </c>
      <c r="D1384" t="s">
        <v>14</v>
      </c>
      <c r="E1384" t="s">
        <v>134</v>
      </c>
      <c r="F1384" t="s">
        <v>16</v>
      </c>
      <c r="G1384" t="s">
        <v>170</v>
      </c>
      <c r="H1384" t="s">
        <v>26</v>
      </c>
      <c r="I1384" t="s">
        <v>1495</v>
      </c>
      <c r="J1384" t="s">
        <v>136</v>
      </c>
      <c r="K1384">
        <v>85</v>
      </c>
      <c r="L1384">
        <v>54.400000000000013</v>
      </c>
      <c r="M1384">
        <v>51.680000000000007</v>
      </c>
    </row>
    <row r="1385" spans="1:13" x14ac:dyDescent="0.25">
      <c r="A1385">
        <v>1609</v>
      </c>
      <c r="B1385">
        <v>1611</v>
      </c>
      <c r="C1385" t="s">
        <v>13</v>
      </c>
      <c r="D1385" t="s">
        <v>14</v>
      </c>
      <c r="E1385" t="s">
        <v>134</v>
      </c>
      <c r="F1385" t="s">
        <v>16</v>
      </c>
      <c r="G1385" t="s">
        <v>170</v>
      </c>
      <c r="H1385" t="s">
        <v>114</v>
      </c>
      <c r="I1385" t="s">
        <v>1496</v>
      </c>
      <c r="J1385" t="s">
        <v>136</v>
      </c>
      <c r="K1385">
        <v>85</v>
      </c>
      <c r="L1385">
        <v>54.400000000000013</v>
      </c>
      <c r="M1385">
        <v>51.680000000000007</v>
      </c>
    </row>
    <row r="1386" spans="1:13" x14ac:dyDescent="0.25">
      <c r="A1386">
        <v>1614</v>
      </c>
      <c r="B1386">
        <v>1616</v>
      </c>
      <c r="C1386" t="s">
        <v>13</v>
      </c>
      <c r="D1386" t="s">
        <v>14</v>
      </c>
      <c r="E1386" t="s">
        <v>134</v>
      </c>
      <c r="F1386" t="s">
        <v>16</v>
      </c>
      <c r="G1386" t="s">
        <v>170</v>
      </c>
      <c r="H1386" t="s">
        <v>20</v>
      </c>
      <c r="I1386" t="s">
        <v>1497</v>
      </c>
      <c r="J1386" t="s">
        <v>136</v>
      </c>
      <c r="K1386">
        <v>85</v>
      </c>
      <c r="L1386">
        <v>54.400000000000013</v>
      </c>
      <c r="M1386">
        <v>51.680000000000007</v>
      </c>
    </row>
    <row r="1387" spans="1:13" x14ac:dyDescent="0.25">
      <c r="A1387">
        <v>1596</v>
      </c>
      <c r="B1387">
        <v>1598</v>
      </c>
      <c r="C1387" t="s">
        <v>13</v>
      </c>
      <c r="D1387" t="s">
        <v>14</v>
      </c>
      <c r="E1387" t="s">
        <v>134</v>
      </c>
      <c r="F1387" t="s">
        <v>16</v>
      </c>
      <c r="G1387" t="s">
        <v>170</v>
      </c>
      <c r="H1387" t="s">
        <v>40</v>
      </c>
      <c r="I1387" t="s">
        <v>1498</v>
      </c>
      <c r="J1387" t="s">
        <v>136</v>
      </c>
      <c r="K1387">
        <v>100</v>
      </c>
      <c r="L1387">
        <v>64.000000000000014</v>
      </c>
      <c r="M1387">
        <v>60.800000000000011</v>
      </c>
    </row>
    <row r="1388" spans="1:13" x14ac:dyDescent="0.25">
      <c r="A1388">
        <v>1597</v>
      </c>
      <c r="B1388">
        <v>1599</v>
      </c>
      <c r="C1388" t="s">
        <v>13</v>
      </c>
      <c r="D1388" t="s">
        <v>14</v>
      </c>
      <c r="E1388" t="s">
        <v>134</v>
      </c>
      <c r="F1388" t="s">
        <v>16</v>
      </c>
      <c r="G1388" t="s">
        <v>170</v>
      </c>
      <c r="H1388" t="s">
        <v>90</v>
      </c>
      <c r="I1388" t="s">
        <v>1499</v>
      </c>
      <c r="J1388" t="s">
        <v>136</v>
      </c>
      <c r="K1388">
        <v>100</v>
      </c>
      <c r="L1388">
        <v>64.000000000000014</v>
      </c>
      <c r="M1388">
        <v>60.800000000000011</v>
      </c>
    </row>
    <row r="1389" spans="1:13" x14ac:dyDescent="0.25">
      <c r="A1389">
        <v>1601</v>
      </c>
      <c r="B1389">
        <v>1603</v>
      </c>
      <c r="C1389" t="s">
        <v>13</v>
      </c>
      <c r="D1389" t="s">
        <v>14</v>
      </c>
      <c r="E1389" t="s">
        <v>134</v>
      </c>
      <c r="F1389" t="s">
        <v>16</v>
      </c>
      <c r="G1389" t="s">
        <v>170</v>
      </c>
      <c r="H1389" t="s">
        <v>50</v>
      </c>
      <c r="I1389" t="s">
        <v>1500</v>
      </c>
      <c r="J1389" t="s">
        <v>136</v>
      </c>
      <c r="K1389">
        <v>100</v>
      </c>
      <c r="L1389">
        <v>64.000000000000014</v>
      </c>
      <c r="M1389">
        <v>60.800000000000011</v>
      </c>
    </row>
    <row r="1390" spans="1:13" x14ac:dyDescent="0.25">
      <c r="A1390">
        <v>1604</v>
      </c>
      <c r="B1390">
        <v>1606</v>
      </c>
      <c r="C1390" t="s">
        <v>13</v>
      </c>
      <c r="D1390" t="s">
        <v>14</v>
      </c>
      <c r="E1390" t="s">
        <v>134</v>
      </c>
      <c r="F1390" t="s">
        <v>16</v>
      </c>
      <c r="G1390" t="s">
        <v>170</v>
      </c>
      <c r="H1390" t="s">
        <v>112</v>
      </c>
      <c r="I1390" t="s">
        <v>1501</v>
      </c>
      <c r="J1390" t="s">
        <v>136</v>
      </c>
      <c r="K1390">
        <v>100</v>
      </c>
      <c r="L1390">
        <v>64.000000000000014</v>
      </c>
      <c r="M1390">
        <v>60.800000000000011</v>
      </c>
    </row>
    <row r="1391" spans="1:13" x14ac:dyDescent="0.25">
      <c r="A1391">
        <v>1599</v>
      </c>
      <c r="B1391">
        <v>1601</v>
      </c>
      <c r="C1391" t="s">
        <v>13</v>
      </c>
      <c r="D1391" t="s">
        <v>14</v>
      </c>
      <c r="E1391" t="s">
        <v>134</v>
      </c>
      <c r="F1391" t="s">
        <v>16</v>
      </c>
      <c r="G1391" t="s">
        <v>170</v>
      </c>
      <c r="H1391" t="s">
        <v>44</v>
      </c>
      <c r="I1391" t="s">
        <v>1502</v>
      </c>
      <c r="J1391" t="s">
        <v>136</v>
      </c>
      <c r="K1391">
        <v>130</v>
      </c>
      <c r="L1391">
        <v>83.200000000000017</v>
      </c>
      <c r="M1391">
        <v>79.040000000000006</v>
      </c>
    </row>
    <row r="1392" spans="1:13" x14ac:dyDescent="0.25">
      <c r="A1392">
        <v>1529</v>
      </c>
      <c r="B1392">
        <v>1531</v>
      </c>
      <c r="C1392" t="s">
        <v>13</v>
      </c>
      <c r="D1392" t="s">
        <v>14</v>
      </c>
      <c r="E1392" t="s">
        <v>134</v>
      </c>
      <c r="F1392" t="s">
        <v>153</v>
      </c>
      <c r="G1392" t="s">
        <v>170</v>
      </c>
      <c r="H1392" t="s">
        <v>50</v>
      </c>
      <c r="I1392" t="s">
        <v>1503</v>
      </c>
      <c r="J1392" t="s">
        <v>136</v>
      </c>
      <c r="K1392">
        <v>50</v>
      </c>
      <c r="L1392">
        <v>32.000000000000007</v>
      </c>
      <c r="M1392">
        <v>30.400000000000006</v>
      </c>
    </row>
    <row r="1393" spans="1:13" x14ac:dyDescent="0.25">
      <c r="A1393">
        <v>1530</v>
      </c>
      <c r="B1393">
        <v>1532</v>
      </c>
      <c r="C1393" t="s">
        <v>13</v>
      </c>
      <c r="D1393" t="s">
        <v>14</v>
      </c>
      <c r="E1393" t="s">
        <v>134</v>
      </c>
      <c r="F1393" t="s">
        <v>153</v>
      </c>
      <c r="G1393" t="s">
        <v>170</v>
      </c>
      <c r="H1393" t="s">
        <v>44</v>
      </c>
      <c r="I1393" t="s">
        <v>1504</v>
      </c>
      <c r="J1393" t="s">
        <v>136</v>
      </c>
      <c r="K1393">
        <v>50</v>
      </c>
      <c r="L1393">
        <v>32.000000000000007</v>
      </c>
      <c r="M1393">
        <v>30.400000000000006</v>
      </c>
    </row>
    <row r="1394" spans="1:13" x14ac:dyDescent="0.25">
      <c r="A1394">
        <v>1531</v>
      </c>
      <c r="B1394">
        <v>1533</v>
      </c>
      <c r="C1394" t="s">
        <v>13</v>
      </c>
      <c r="D1394" t="s">
        <v>14</v>
      </c>
      <c r="E1394" t="s">
        <v>134</v>
      </c>
      <c r="F1394" t="s">
        <v>153</v>
      </c>
      <c r="G1394" t="s">
        <v>170</v>
      </c>
      <c r="H1394" t="s">
        <v>40</v>
      </c>
      <c r="I1394" t="s">
        <v>1505</v>
      </c>
      <c r="J1394" t="s">
        <v>136</v>
      </c>
      <c r="K1394">
        <v>55</v>
      </c>
      <c r="L1394">
        <v>35.20000000000001</v>
      </c>
      <c r="M1394">
        <v>33.440000000000005</v>
      </c>
    </row>
    <row r="1395" spans="1:13" x14ac:dyDescent="0.25">
      <c r="A1395">
        <v>1532</v>
      </c>
      <c r="B1395">
        <v>1534</v>
      </c>
      <c r="C1395" t="s">
        <v>13</v>
      </c>
      <c r="D1395" t="s">
        <v>14</v>
      </c>
      <c r="E1395" t="s">
        <v>134</v>
      </c>
      <c r="F1395" t="s">
        <v>153</v>
      </c>
      <c r="G1395" t="s">
        <v>170</v>
      </c>
      <c r="H1395" t="s">
        <v>24</v>
      </c>
      <c r="I1395" t="s">
        <v>1506</v>
      </c>
      <c r="J1395" t="s">
        <v>136</v>
      </c>
      <c r="K1395">
        <v>55</v>
      </c>
      <c r="L1395">
        <v>35.20000000000001</v>
      </c>
      <c r="M1395">
        <v>33.440000000000005</v>
      </c>
    </row>
    <row r="1396" spans="1:13" x14ac:dyDescent="0.25">
      <c r="A1396">
        <v>1533</v>
      </c>
      <c r="B1396">
        <v>1535</v>
      </c>
      <c r="C1396" t="s">
        <v>13</v>
      </c>
      <c r="D1396" t="s">
        <v>14</v>
      </c>
      <c r="E1396" t="s">
        <v>134</v>
      </c>
      <c r="F1396" t="s">
        <v>153</v>
      </c>
      <c r="G1396" t="s">
        <v>170</v>
      </c>
      <c r="H1396" t="s">
        <v>90</v>
      </c>
      <c r="I1396" t="s">
        <v>1507</v>
      </c>
      <c r="J1396" t="s">
        <v>136</v>
      </c>
      <c r="K1396">
        <v>55</v>
      </c>
      <c r="L1396">
        <v>35.20000000000001</v>
      </c>
      <c r="M1396">
        <v>33.440000000000005</v>
      </c>
    </row>
    <row r="1397" spans="1:13" x14ac:dyDescent="0.25">
      <c r="A1397">
        <v>1534</v>
      </c>
      <c r="B1397">
        <v>1536</v>
      </c>
      <c r="C1397" t="s">
        <v>13</v>
      </c>
      <c r="D1397" t="s">
        <v>14</v>
      </c>
      <c r="E1397" t="s">
        <v>134</v>
      </c>
      <c r="F1397" t="s">
        <v>153</v>
      </c>
      <c r="G1397" t="s">
        <v>170</v>
      </c>
      <c r="H1397" t="s">
        <v>93</v>
      </c>
      <c r="I1397" t="s">
        <v>1508</v>
      </c>
      <c r="J1397" t="s">
        <v>136</v>
      </c>
      <c r="K1397">
        <v>55</v>
      </c>
      <c r="L1397">
        <v>35.20000000000001</v>
      </c>
      <c r="M1397">
        <v>33.440000000000005</v>
      </c>
    </row>
    <row r="1398" spans="1:13" x14ac:dyDescent="0.25">
      <c r="A1398">
        <v>1535</v>
      </c>
      <c r="B1398">
        <v>1537</v>
      </c>
      <c r="C1398" t="s">
        <v>13</v>
      </c>
      <c r="D1398" t="s">
        <v>14</v>
      </c>
      <c r="E1398" t="s">
        <v>134</v>
      </c>
      <c r="F1398" t="s">
        <v>153</v>
      </c>
      <c r="G1398" t="s">
        <v>170</v>
      </c>
      <c r="H1398" t="s">
        <v>52</v>
      </c>
      <c r="I1398" t="s">
        <v>1509</v>
      </c>
      <c r="J1398" t="s">
        <v>136</v>
      </c>
      <c r="K1398">
        <v>55</v>
      </c>
      <c r="L1398">
        <v>35.20000000000001</v>
      </c>
      <c r="M1398">
        <v>33.440000000000005</v>
      </c>
    </row>
    <row r="1399" spans="1:13" x14ac:dyDescent="0.25">
      <c r="A1399">
        <v>1537</v>
      </c>
      <c r="B1399">
        <v>1539</v>
      </c>
      <c r="C1399" t="s">
        <v>13</v>
      </c>
      <c r="D1399" t="s">
        <v>14</v>
      </c>
      <c r="E1399" t="s">
        <v>134</v>
      </c>
      <c r="F1399" t="s">
        <v>153</v>
      </c>
      <c r="G1399" t="s">
        <v>170</v>
      </c>
      <c r="H1399" t="s">
        <v>55</v>
      </c>
      <c r="I1399" t="s">
        <v>1510</v>
      </c>
      <c r="J1399" t="s">
        <v>136</v>
      </c>
      <c r="K1399">
        <v>55</v>
      </c>
      <c r="L1399">
        <v>35.20000000000001</v>
      </c>
      <c r="M1399">
        <v>33.440000000000005</v>
      </c>
    </row>
    <row r="1400" spans="1:13" x14ac:dyDescent="0.25">
      <c r="A1400">
        <v>1538</v>
      </c>
      <c r="B1400">
        <v>1540</v>
      </c>
      <c r="C1400" t="s">
        <v>13</v>
      </c>
      <c r="D1400" t="s">
        <v>14</v>
      </c>
      <c r="E1400" t="s">
        <v>134</v>
      </c>
      <c r="F1400" t="s">
        <v>153</v>
      </c>
      <c r="G1400" t="s">
        <v>170</v>
      </c>
      <c r="H1400" t="s">
        <v>58</v>
      </c>
      <c r="I1400" t="s">
        <v>1511</v>
      </c>
      <c r="J1400" t="s">
        <v>136</v>
      </c>
      <c r="K1400">
        <v>55</v>
      </c>
      <c r="L1400">
        <v>35.20000000000001</v>
      </c>
      <c r="M1400">
        <v>33.440000000000005</v>
      </c>
    </row>
    <row r="1401" spans="1:13" x14ac:dyDescent="0.25">
      <c r="A1401">
        <v>1539</v>
      </c>
      <c r="B1401">
        <v>1541</v>
      </c>
      <c r="C1401" t="s">
        <v>13</v>
      </c>
      <c r="D1401" t="s">
        <v>14</v>
      </c>
      <c r="E1401" t="s">
        <v>134</v>
      </c>
      <c r="F1401" t="s">
        <v>153</v>
      </c>
      <c r="G1401" t="s">
        <v>170</v>
      </c>
      <c r="H1401" t="s">
        <v>114</v>
      </c>
      <c r="I1401" t="s">
        <v>1512</v>
      </c>
      <c r="J1401" t="s">
        <v>136</v>
      </c>
      <c r="K1401">
        <v>55</v>
      </c>
      <c r="L1401">
        <v>35.20000000000001</v>
      </c>
      <c r="M1401">
        <v>33.440000000000005</v>
      </c>
    </row>
    <row r="1402" spans="1:13" x14ac:dyDescent="0.25">
      <c r="A1402">
        <v>1541</v>
      </c>
      <c r="B1402">
        <v>1543</v>
      </c>
      <c r="C1402" t="s">
        <v>13</v>
      </c>
      <c r="D1402" t="s">
        <v>14</v>
      </c>
      <c r="E1402" t="s">
        <v>134</v>
      </c>
      <c r="F1402" t="s">
        <v>153</v>
      </c>
      <c r="G1402" t="s">
        <v>170</v>
      </c>
      <c r="H1402" t="s">
        <v>26</v>
      </c>
      <c r="I1402" t="s">
        <v>1513</v>
      </c>
      <c r="J1402" t="s">
        <v>136</v>
      </c>
      <c r="K1402">
        <v>55</v>
      </c>
      <c r="L1402">
        <v>35.20000000000001</v>
      </c>
      <c r="M1402">
        <v>33.440000000000005</v>
      </c>
    </row>
    <row r="1403" spans="1:13" x14ac:dyDescent="0.25">
      <c r="A1403">
        <v>1543</v>
      </c>
      <c r="B1403">
        <v>1545</v>
      </c>
      <c r="C1403" t="s">
        <v>13</v>
      </c>
      <c r="D1403" t="s">
        <v>14</v>
      </c>
      <c r="E1403" t="s">
        <v>134</v>
      </c>
      <c r="F1403" t="s">
        <v>153</v>
      </c>
      <c r="G1403" t="s">
        <v>170</v>
      </c>
      <c r="H1403" t="s">
        <v>112</v>
      </c>
      <c r="I1403" t="s">
        <v>1514</v>
      </c>
      <c r="J1403" t="s">
        <v>136</v>
      </c>
      <c r="K1403">
        <v>55</v>
      </c>
      <c r="L1403">
        <v>35.20000000000001</v>
      </c>
      <c r="M1403">
        <v>33.440000000000005</v>
      </c>
    </row>
    <row r="1404" spans="1:13" x14ac:dyDescent="0.25">
      <c r="A1404">
        <v>1544</v>
      </c>
      <c r="B1404">
        <v>1546</v>
      </c>
      <c r="C1404" t="s">
        <v>13</v>
      </c>
      <c r="D1404" t="s">
        <v>14</v>
      </c>
      <c r="E1404" t="s">
        <v>134</v>
      </c>
      <c r="F1404" t="s">
        <v>153</v>
      </c>
      <c r="G1404" t="s">
        <v>170</v>
      </c>
      <c r="H1404" t="s">
        <v>116</v>
      </c>
      <c r="I1404" t="s">
        <v>1515</v>
      </c>
      <c r="J1404" t="s">
        <v>136</v>
      </c>
      <c r="K1404">
        <v>55</v>
      </c>
      <c r="L1404">
        <v>35.20000000000001</v>
      </c>
      <c r="M1404">
        <v>33.440000000000005</v>
      </c>
    </row>
    <row r="1405" spans="1:13" x14ac:dyDescent="0.25">
      <c r="A1405">
        <v>1545</v>
      </c>
      <c r="B1405">
        <v>1547</v>
      </c>
      <c r="C1405" t="s">
        <v>13</v>
      </c>
      <c r="D1405" t="s">
        <v>14</v>
      </c>
      <c r="E1405" t="s">
        <v>134</v>
      </c>
      <c r="F1405" t="s">
        <v>153</v>
      </c>
      <c r="G1405" t="s">
        <v>170</v>
      </c>
      <c r="H1405" t="s">
        <v>82</v>
      </c>
      <c r="I1405" t="s">
        <v>1516</v>
      </c>
      <c r="J1405" t="s">
        <v>136</v>
      </c>
      <c r="K1405">
        <v>55</v>
      </c>
      <c r="L1405">
        <v>35.20000000000001</v>
      </c>
      <c r="M1405">
        <v>33.440000000000005</v>
      </c>
    </row>
    <row r="1406" spans="1:13" x14ac:dyDescent="0.25">
      <c r="A1406">
        <v>1548</v>
      </c>
      <c r="B1406">
        <v>1550</v>
      </c>
      <c r="C1406" t="s">
        <v>13</v>
      </c>
      <c r="D1406" t="s">
        <v>14</v>
      </c>
      <c r="E1406" t="s">
        <v>134</v>
      </c>
      <c r="F1406" t="s">
        <v>153</v>
      </c>
      <c r="G1406" t="s">
        <v>170</v>
      </c>
      <c r="H1406" t="s">
        <v>77</v>
      </c>
      <c r="I1406" t="s">
        <v>1517</v>
      </c>
      <c r="J1406" t="s">
        <v>136</v>
      </c>
      <c r="K1406">
        <v>55</v>
      </c>
      <c r="L1406">
        <v>35.20000000000001</v>
      </c>
      <c r="M1406">
        <v>33.440000000000005</v>
      </c>
    </row>
    <row r="1407" spans="1:13" x14ac:dyDescent="0.25">
      <c r="A1407">
        <v>1549</v>
      </c>
      <c r="B1407">
        <v>1551</v>
      </c>
      <c r="C1407" t="s">
        <v>13</v>
      </c>
      <c r="D1407" t="s">
        <v>14</v>
      </c>
      <c r="E1407" t="s">
        <v>134</v>
      </c>
      <c r="F1407" t="s">
        <v>153</v>
      </c>
      <c r="G1407" t="s">
        <v>170</v>
      </c>
      <c r="H1407" t="s">
        <v>20</v>
      </c>
      <c r="I1407" t="s">
        <v>1518</v>
      </c>
      <c r="J1407" t="s">
        <v>136</v>
      </c>
      <c r="K1407">
        <v>55</v>
      </c>
      <c r="L1407">
        <v>35.20000000000001</v>
      </c>
      <c r="M1407">
        <v>33.440000000000005</v>
      </c>
    </row>
    <row r="1408" spans="1:13" x14ac:dyDescent="0.25">
      <c r="A1408">
        <v>1550</v>
      </c>
      <c r="B1408">
        <v>1552</v>
      </c>
      <c r="C1408" t="s">
        <v>13</v>
      </c>
      <c r="D1408" t="s">
        <v>14</v>
      </c>
      <c r="E1408" t="s">
        <v>134</v>
      </c>
      <c r="F1408" t="s">
        <v>153</v>
      </c>
      <c r="G1408" t="s">
        <v>170</v>
      </c>
      <c r="H1408" t="s">
        <v>79</v>
      </c>
      <c r="I1408" t="s">
        <v>1519</v>
      </c>
      <c r="J1408" t="s">
        <v>136</v>
      </c>
      <c r="K1408">
        <v>55</v>
      </c>
      <c r="L1408">
        <v>35.20000000000001</v>
      </c>
      <c r="M1408">
        <v>33.440000000000005</v>
      </c>
    </row>
    <row r="1409" spans="1:13" x14ac:dyDescent="0.25">
      <c r="A1409">
        <v>1551</v>
      </c>
      <c r="B1409">
        <v>1553</v>
      </c>
      <c r="C1409" t="s">
        <v>13</v>
      </c>
      <c r="D1409" t="s">
        <v>14</v>
      </c>
      <c r="E1409" t="s">
        <v>134</v>
      </c>
      <c r="F1409" t="s">
        <v>153</v>
      </c>
      <c r="G1409" t="s">
        <v>170</v>
      </c>
      <c r="H1409" t="s">
        <v>46</v>
      </c>
      <c r="I1409" t="s">
        <v>1520</v>
      </c>
      <c r="J1409" t="s">
        <v>136</v>
      </c>
      <c r="K1409">
        <v>55</v>
      </c>
      <c r="L1409">
        <v>35.20000000000001</v>
      </c>
      <c r="M1409">
        <v>33.440000000000005</v>
      </c>
    </row>
    <row r="1410" spans="1:13" x14ac:dyDescent="0.25">
      <c r="A1410">
        <v>1553</v>
      </c>
      <c r="B1410">
        <v>1555</v>
      </c>
      <c r="C1410" t="s">
        <v>13</v>
      </c>
      <c r="D1410" t="s">
        <v>14</v>
      </c>
      <c r="E1410" t="s">
        <v>134</v>
      </c>
      <c r="F1410" t="s">
        <v>153</v>
      </c>
      <c r="G1410" t="s">
        <v>170</v>
      </c>
      <c r="H1410" t="s">
        <v>123</v>
      </c>
      <c r="I1410" t="s">
        <v>1521</v>
      </c>
      <c r="J1410" t="s">
        <v>136</v>
      </c>
      <c r="K1410">
        <v>55</v>
      </c>
      <c r="L1410">
        <v>35.20000000000001</v>
      </c>
      <c r="M1410">
        <v>33.440000000000005</v>
      </c>
    </row>
    <row r="1411" spans="1:13" x14ac:dyDescent="0.25">
      <c r="A1411">
        <v>1555</v>
      </c>
      <c r="B1411">
        <v>1557</v>
      </c>
      <c r="C1411" t="s">
        <v>13</v>
      </c>
      <c r="D1411" t="s">
        <v>14</v>
      </c>
      <c r="E1411" t="s">
        <v>134</v>
      </c>
      <c r="F1411" t="s">
        <v>153</v>
      </c>
      <c r="G1411" t="s">
        <v>170</v>
      </c>
      <c r="H1411" t="s">
        <v>17</v>
      </c>
      <c r="I1411" t="s">
        <v>1522</v>
      </c>
      <c r="J1411" t="s">
        <v>136</v>
      </c>
      <c r="K1411">
        <v>55</v>
      </c>
      <c r="L1411">
        <v>35.20000000000001</v>
      </c>
      <c r="M1411">
        <v>33.440000000000005</v>
      </c>
    </row>
    <row r="1412" spans="1:13" x14ac:dyDescent="0.25">
      <c r="A1412">
        <v>1556</v>
      </c>
      <c r="B1412">
        <v>1558</v>
      </c>
      <c r="C1412" t="s">
        <v>13</v>
      </c>
      <c r="D1412" t="s">
        <v>14</v>
      </c>
      <c r="E1412" t="s">
        <v>134</v>
      </c>
      <c r="F1412" t="s">
        <v>153</v>
      </c>
      <c r="G1412" t="s">
        <v>170</v>
      </c>
      <c r="H1412" t="s">
        <v>30</v>
      </c>
      <c r="I1412" t="s">
        <v>1523</v>
      </c>
      <c r="J1412" t="s">
        <v>136</v>
      </c>
      <c r="K1412">
        <v>55</v>
      </c>
      <c r="L1412">
        <v>35.20000000000001</v>
      </c>
      <c r="M1412">
        <v>33.440000000000005</v>
      </c>
    </row>
    <row r="1413" spans="1:13" x14ac:dyDescent="0.25">
      <c r="A1413">
        <v>1559</v>
      </c>
      <c r="B1413">
        <v>1561</v>
      </c>
      <c r="C1413" t="s">
        <v>13</v>
      </c>
      <c r="D1413" t="s">
        <v>14</v>
      </c>
      <c r="E1413" t="s">
        <v>134</v>
      </c>
      <c r="F1413" t="s">
        <v>153</v>
      </c>
      <c r="G1413" t="s">
        <v>170</v>
      </c>
      <c r="H1413" t="s">
        <v>42</v>
      </c>
      <c r="I1413" t="s">
        <v>1524</v>
      </c>
      <c r="J1413" t="s">
        <v>136</v>
      </c>
      <c r="K1413">
        <v>55</v>
      </c>
      <c r="L1413">
        <v>35.20000000000001</v>
      </c>
      <c r="M1413">
        <v>33.440000000000005</v>
      </c>
    </row>
    <row r="1414" spans="1:13" x14ac:dyDescent="0.25">
      <c r="A1414">
        <v>1564</v>
      </c>
      <c r="B1414">
        <v>1566</v>
      </c>
      <c r="C1414" t="s">
        <v>13</v>
      </c>
      <c r="D1414" t="s">
        <v>14</v>
      </c>
      <c r="E1414" t="s">
        <v>134</v>
      </c>
      <c r="F1414" t="s">
        <v>153</v>
      </c>
      <c r="G1414" t="s">
        <v>170</v>
      </c>
      <c r="H1414" t="s">
        <v>67</v>
      </c>
      <c r="I1414" t="s">
        <v>1525</v>
      </c>
      <c r="J1414" t="s">
        <v>136</v>
      </c>
      <c r="K1414">
        <v>55</v>
      </c>
      <c r="L1414">
        <v>35.20000000000001</v>
      </c>
      <c r="M1414">
        <v>33.440000000000005</v>
      </c>
    </row>
    <row r="1415" spans="1:13" x14ac:dyDescent="0.25">
      <c r="A1415">
        <v>1536</v>
      </c>
      <c r="B1415">
        <v>1538</v>
      </c>
      <c r="C1415" t="s">
        <v>13</v>
      </c>
      <c r="D1415" t="s">
        <v>14</v>
      </c>
      <c r="E1415" t="s">
        <v>134</v>
      </c>
      <c r="F1415" t="s">
        <v>153</v>
      </c>
      <c r="G1415" t="s">
        <v>170</v>
      </c>
      <c r="H1415" t="s">
        <v>35</v>
      </c>
      <c r="I1415" t="s">
        <v>1526</v>
      </c>
      <c r="J1415" t="s">
        <v>136</v>
      </c>
      <c r="K1415">
        <v>60</v>
      </c>
      <c r="L1415">
        <v>38.400000000000006</v>
      </c>
      <c r="M1415">
        <v>36.480000000000004</v>
      </c>
    </row>
    <row r="1416" spans="1:13" x14ac:dyDescent="0.25">
      <c r="A1416">
        <v>1540</v>
      </c>
      <c r="B1416">
        <v>1542</v>
      </c>
      <c r="C1416" t="s">
        <v>13</v>
      </c>
      <c r="D1416" t="s">
        <v>14</v>
      </c>
      <c r="E1416" t="s">
        <v>134</v>
      </c>
      <c r="F1416" t="s">
        <v>153</v>
      </c>
      <c r="G1416" t="s">
        <v>170</v>
      </c>
      <c r="H1416" t="s">
        <v>61</v>
      </c>
      <c r="I1416" t="s">
        <v>1527</v>
      </c>
      <c r="J1416" t="s">
        <v>136</v>
      </c>
      <c r="K1416">
        <v>60</v>
      </c>
      <c r="L1416">
        <v>38.400000000000006</v>
      </c>
      <c r="M1416">
        <v>36.480000000000004</v>
      </c>
    </row>
    <row r="1417" spans="1:13" x14ac:dyDescent="0.25">
      <c r="A1417">
        <v>1546</v>
      </c>
      <c r="B1417">
        <v>1548</v>
      </c>
      <c r="C1417" t="s">
        <v>13</v>
      </c>
      <c r="D1417" t="s">
        <v>14</v>
      </c>
      <c r="E1417" t="s">
        <v>134</v>
      </c>
      <c r="F1417" t="s">
        <v>153</v>
      </c>
      <c r="G1417" t="s">
        <v>170</v>
      </c>
      <c r="H1417" t="s">
        <v>87</v>
      </c>
      <c r="I1417" t="s">
        <v>1528</v>
      </c>
      <c r="J1417" t="s">
        <v>136</v>
      </c>
      <c r="K1417">
        <v>60</v>
      </c>
      <c r="L1417">
        <v>38.400000000000006</v>
      </c>
      <c r="M1417">
        <v>36.480000000000004</v>
      </c>
    </row>
    <row r="1418" spans="1:13" x14ac:dyDescent="0.25">
      <c r="A1418">
        <v>1547</v>
      </c>
      <c r="B1418">
        <v>1549</v>
      </c>
      <c r="C1418" t="s">
        <v>13</v>
      </c>
      <c r="D1418" t="s">
        <v>14</v>
      </c>
      <c r="E1418" t="s">
        <v>134</v>
      </c>
      <c r="F1418" t="s">
        <v>153</v>
      </c>
      <c r="G1418" t="s">
        <v>170</v>
      </c>
      <c r="H1418" t="s">
        <v>63</v>
      </c>
      <c r="I1418" t="s">
        <v>1529</v>
      </c>
      <c r="J1418" t="s">
        <v>136</v>
      </c>
      <c r="K1418">
        <v>60</v>
      </c>
      <c r="L1418">
        <v>38.400000000000006</v>
      </c>
      <c r="M1418">
        <v>36.480000000000004</v>
      </c>
    </row>
    <row r="1419" spans="1:13" x14ac:dyDescent="0.25">
      <c r="A1419">
        <v>1552</v>
      </c>
      <c r="B1419">
        <v>1554</v>
      </c>
      <c r="C1419" t="s">
        <v>13</v>
      </c>
      <c r="D1419" t="s">
        <v>14</v>
      </c>
      <c r="E1419" t="s">
        <v>134</v>
      </c>
      <c r="F1419" t="s">
        <v>153</v>
      </c>
      <c r="G1419" t="s">
        <v>170</v>
      </c>
      <c r="H1419" t="s">
        <v>37</v>
      </c>
      <c r="I1419" t="s">
        <v>1530</v>
      </c>
      <c r="J1419" t="s">
        <v>136</v>
      </c>
      <c r="K1419">
        <v>60</v>
      </c>
      <c r="L1419">
        <v>38.400000000000006</v>
      </c>
      <c r="M1419">
        <v>36.480000000000004</v>
      </c>
    </row>
    <row r="1420" spans="1:13" x14ac:dyDescent="0.25">
      <c r="A1420">
        <v>1224</v>
      </c>
      <c r="B1420">
        <v>1226</v>
      </c>
      <c r="C1420" t="s">
        <v>13</v>
      </c>
      <c r="D1420" t="s">
        <v>14</v>
      </c>
      <c r="E1420" t="s">
        <v>134</v>
      </c>
      <c r="F1420" t="s">
        <v>267</v>
      </c>
      <c r="G1420" t="s">
        <v>170</v>
      </c>
      <c r="H1420" t="s">
        <v>90</v>
      </c>
      <c r="I1420" t="s">
        <v>1531</v>
      </c>
      <c r="J1420" t="s">
        <v>136</v>
      </c>
      <c r="K1420">
        <v>60</v>
      </c>
      <c r="L1420">
        <v>38.400000000000006</v>
      </c>
      <c r="M1420">
        <v>36.480000000000004</v>
      </c>
    </row>
    <row r="1421" spans="1:13" x14ac:dyDescent="0.25">
      <c r="A1421">
        <v>1225</v>
      </c>
      <c r="B1421">
        <v>1227</v>
      </c>
      <c r="C1421" t="s">
        <v>13</v>
      </c>
      <c r="D1421" t="s">
        <v>14</v>
      </c>
      <c r="E1421" t="s">
        <v>134</v>
      </c>
      <c r="F1421" t="s">
        <v>267</v>
      </c>
      <c r="G1421" t="s">
        <v>170</v>
      </c>
      <c r="H1421" t="s">
        <v>58</v>
      </c>
      <c r="I1421" t="s">
        <v>1532</v>
      </c>
      <c r="J1421" t="s">
        <v>136</v>
      </c>
      <c r="K1421">
        <v>60</v>
      </c>
      <c r="L1421">
        <v>38.400000000000006</v>
      </c>
      <c r="M1421">
        <v>36.480000000000004</v>
      </c>
    </row>
    <row r="1422" spans="1:13" x14ac:dyDescent="0.25">
      <c r="A1422">
        <v>1226</v>
      </c>
      <c r="B1422">
        <v>1228</v>
      </c>
      <c r="C1422" t="s">
        <v>13</v>
      </c>
      <c r="D1422" t="s">
        <v>14</v>
      </c>
      <c r="E1422" t="s">
        <v>134</v>
      </c>
      <c r="F1422" t="s">
        <v>267</v>
      </c>
      <c r="G1422" t="s">
        <v>170</v>
      </c>
      <c r="H1422" t="s">
        <v>82</v>
      </c>
      <c r="I1422" t="s">
        <v>1533</v>
      </c>
      <c r="J1422" t="s">
        <v>136</v>
      </c>
      <c r="K1422">
        <v>60</v>
      </c>
      <c r="L1422">
        <v>38.400000000000006</v>
      </c>
      <c r="M1422">
        <v>36.480000000000004</v>
      </c>
    </row>
    <row r="1423" spans="1:13" x14ac:dyDescent="0.25">
      <c r="A1423">
        <v>1227</v>
      </c>
      <c r="B1423">
        <v>1229</v>
      </c>
      <c r="C1423" t="s">
        <v>13</v>
      </c>
      <c r="D1423" t="s">
        <v>14</v>
      </c>
      <c r="E1423" t="s">
        <v>134</v>
      </c>
      <c r="F1423" t="s">
        <v>267</v>
      </c>
      <c r="G1423" t="s">
        <v>170</v>
      </c>
      <c r="H1423" t="s">
        <v>93</v>
      </c>
      <c r="I1423" t="s">
        <v>1534</v>
      </c>
      <c r="J1423" t="s">
        <v>136</v>
      </c>
      <c r="K1423">
        <v>60</v>
      </c>
      <c r="L1423">
        <v>38.400000000000006</v>
      </c>
      <c r="M1423">
        <v>36.480000000000004</v>
      </c>
    </row>
    <row r="1424" spans="1:13" x14ac:dyDescent="0.25">
      <c r="A1424">
        <v>1228</v>
      </c>
      <c r="B1424">
        <v>1230</v>
      </c>
      <c r="C1424" t="s">
        <v>13</v>
      </c>
      <c r="D1424" t="s">
        <v>14</v>
      </c>
      <c r="E1424" t="s">
        <v>134</v>
      </c>
      <c r="F1424" t="s">
        <v>267</v>
      </c>
      <c r="G1424" t="s">
        <v>170</v>
      </c>
      <c r="H1424" t="s">
        <v>61</v>
      </c>
      <c r="I1424" t="s">
        <v>1535</v>
      </c>
      <c r="J1424" t="s">
        <v>136</v>
      </c>
      <c r="K1424">
        <v>60</v>
      </c>
      <c r="L1424">
        <v>38.400000000000006</v>
      </c>
      <c r="M1424">
        <v>36.480000000000004</v>
      </c>
    </row>
    <row r="1425" spans="1:13" x14ac:dyDescent="0.25">
      <c r="A1425">
        <v>1229</v>
      </c>
      <c r="B1425">
        <v>1231</v>
      </c>
      <c r="C1425" t="s">
        <v>13</v>
      </c>
      <c r="D1425" t="s">
        <v>14</v>
      </c>
      <c r="E1425" t="s">
        <v>134</v>
      </c>
      <c r="F1425" t="s">
        <v>267</v>
      </c>
      <c r="G1425" t="s">
        <v>170</v>
      </c>
      <c r="H1425" t="s">
        <v>505</v>
      </c>
      <c r="I1425" t="s">
        <v>1536</v>
      </c>
      <c r="J1425" t="s">
        <v>136</v>
      </c>
      <c r="K1425">
        <v>60</v>
      </c>
      <c r="L1425">
        <v>38.400000000000006</v>
      </c>
      <c r="M1425">
        <v>36.480000000000004</v>
      </c>
    </row>
    <row r="1426" spans="1:13" x14ac:dyDescent="0.25">
      <c r="A1426">
        <v>1230</v>
      </c>
      <c r="B1426">
        <v>1232</v>
      </c>
      <c r="C1426" t="s">
        <v>13</v>
      </c>
      <c r="D1426" t="s">
        <v>14</v>
      </c>
      <c r="E1426" t="s">
        <v>134</v>
      </c>
      <c r="F1426" t="s">
        <v>267</v>
      </c>
      <c r="G1426" t="s">
        <v>170</v>
      </c>
      <c r="H1426" t="s">
        <v>63</v>
      </c>
      <c r="I1426" t="s">
        <v>1537</v>
      </c>
      <c r="J1426" t="s">
        <v>136</v>
      </c>
      <c r="K1426">
        <v>60</v>
      </c>
      <c r="L1426">
        <v>38.400000000000006</v>
      </c>
      <c r="M1426">
        <v>36.480000000000004</v>
      </c>
    </row>
    <row r="1427" spans="1:13" x14ac:dyDescent="0.25">
      <c r="A1427">
        <v>1231</v>
      </c>
      <c r="B1427">
        <v>1233</v>
      </c>
      <c r="C1427" t="s">
        <v>13</v>
      </c>
      <c r="D1427" t="s">
        <v>14</v>
      </c>
      <c r="E1427" t="s">
        <v>134</v>
      </c>
      <c r="F1427" t="s">
        <v>267</v>
      </c>
      <c r="G1427" t="s">
        <v>170</v>
      </c>
      <c r="H1427" t="s">
        <v>110</v>
      </c>
      <c r="I1427" t="s">
        <v>1538</v>
      </c>
      <c r="J1427" t="s">
        <v>136</v>
      </c>
      <c r="K1427">
        <v>60</v>
      </c>
      <c r="L1427">
        <v>38.400000000000006</v>
      </c>
      <c r="M1427">
        <v>36.480000000000004</v>
      </c>
    </row>
    <row r="1428" spans="1:13" x14ac:dyDescent="0.25">
      <c r="A1428">
        <v>1232</v>
      </c>
      <c r="B1428">
        <v>1234</v>
      </c>
      <c r="C1428" t="s">
        <v>13</v>
      </c>
      <c r="D1428" t="s">
        <v>14</v>
      </c>
      <c r="E1428" t="s">
        <v>134</v>
      </c>
      <c r="F1428" t="s">
        <v>267</v>
      </c>
      <c r="G1428" t="s">
        <v>170</v>
      </c>
      <c r="H1428" t="s">
        <v>503</v>
      </c>
      <c r="I1428" t="s">
        <v>1539</v>
      </c>
      <c r="J1428" t="s">
        <v>136</v>
      </c>
      <c r="K1428">
        <v>60</v>
      </c>
      <c r="L1428">
        <v>38.400000000000006</v>
      </c>
      <c r="M1428">
        <v>36.480000000000004</v>
      </c>
    </row>
    <row r="1429" spans="1:13" x14ac:dyDescent="0.25">
      <c r="A1429">
        <v>1233</v>
      </c>
      <c r="B1429">
        <v>1235</v>
      </c>
      <c r="C1429" t="s">
        <v>13</v>
      </c>
      <c r="D1429" t="s">
        <v>14</v>
      </c>
      <c r="E1429" t="s">
        <v>134</v>
      </c>
      <c r="F1429" t="s">
        <v>267</v>
      </c>
      <c r="G1429" t="s">
        <v>170</v>
      </c>
      <c r="H1429" t="s">
        <v>118</v>
      </c>
      <c r="I1429" t="s">
        <v>1540</v>
      </c>
      <c r="J1429" t="s">
        <v>136</v>
      </c>
      <c r="K1429">
        <v>60</v>
      </c>
      <c r="L1429">
        <v>38.400000000000006</v>
      </c>
      <c r="M1429">
        <v>36.480000000000004</v>
      </c>
    </row>
    <row r="1430" spans="1:13" x14ac:dyDescent="0.25">
      <c r="A1430">
        <v>1234</v>
      </c>
      <c r="B1430">
        <v>1236</v>
      </c>
      <c r="C1430" t="s">
        <v>13</v>
      </c>
      <c r="D1430" t="s">
        <v>14</v>
      </c>
      <c r="E1430" t="s">
        <v>134</v>
      </c>
      <c r="F1430" t="s">
        <v>267</v>
      </c>
      <c r="G1430" t="s">
        <v>170</v>
      </c>
      <c r="H1430" t="s">
        <v>610</v>
      </c>
      <c r="I1430" t="s">
        <v>1541</v>
      </c>
      <c r="J1430" t="s">
        <v>136</v>
      </c>
      <c r="K1430">
        <v>60</v>
      </c>
      <c r="L1430">
        <v>38.400000000000006</v>
      </c>
      <c r="M1430">
        <v>36.480000000000004</v>
      </c>
    </row>
    <row r="1431" spans="1:13" x14ac:dyDescent="0.25">
      <c r="A1431">
        <v>1235</v>
      </c>
      <c r="B1431">
        <v>1237</v>
      </c>
      <c r="C1431" t="s">
        <v>13</v>
      </c>
      <c r="D1431" t="s">
        <v>14</v>
      </c>
      <c r="E1431" t="s">
        <v>134</v>
      </c>
      <c r="F1431" t="s">
        <v>267</v>
      </c>
      <c r="G1431" t="s">
        <v>170</v>
      </c>
      <c r="H1431" t="s">
        <v>77</v>
      </c>
      <c r="I1431" t="s">
        <v>1542</v>
      </c>
      <c r="J1431" t="s">
        <v>136</v>
      </c>
      <c r="K1431">
        <v>60</v>
      </c>
      <c r="L1431">
        <v>38.400000000000006</v>
      </c>
      <c r="M1431">
        <v>36.480000000000004</v>
      </c>
    </row>
    <row r="1432" spans="1:13" x14ac:dyDescent="0.25">
      <c r="A1432">
        <v>1236</v>
      </c>
      <c r="B1432">
        <v>1238</v>
      </c>
      <c r="C1432" t="s">
        <v>13</v>
      </c>
      <c r="D1432" t="s">
        <v>14</v>
      </c>
      <c r="E1432" t="s">
        <v>134</v>
      </c>
      <c r="F1432" t="s">
        <v>267</v>
      </c>
      <c r="G1432" t="s">
        <v>170</v>
      </c>
      <c r="H1432" t="s">
        <v>612</v>
      </c>
      <c r="I1432" t="s">
        <v>1543</v>
      </c>
      <c r="J1432" t="s">
        <v>136</v>
      </c>
      <c r="K1432">
        <v>60</v>
      </c>
      <c r="L1432">
        <v>38.400000000000006</v>
      </c>
      <c r="M1432">
        <v>36.480000000000004</v>
      </c>
    </row>
    <row r="1433" spans="1:13" x14ac:dyDescent="0.25">
      <c r="A1433">
        <v>1237</v>
      </c>
      <c r="B1433">
        <v>1239</v>
      </c>
      <c r="C1433" t="s">
        <v>13</v>
      </c>
      <c r="D1433" t="s">
        <v>14</v>
      </c>
      <c r="E1433" t="s">
        <v>134</v>
      </c>
      <c r="F1433" t="s">
        <v>267</v>
      </c>
      <c r="G1433" t="s">
        <v>170</v>
      </c>
      <c r="H1433" t="s">
        <v>501</v>
      </c>
      <c r="I1433" t="s">
        <v>1544</v>
      </c>
      <c r="J1433" t="s">
        <v>136</v>
      </c>
      <c r="K1433">
        <v>60</v>
      </c>
      <c r="L1433">
        <v>38.400000000000006</v>
      </c>
      <c r="M1433">
        <v>36.480000000000004</v>
      </c>
    </row>
    <row r="1434" spans="1:13" x14ac:dyDescent="0.25">
      <c r="A1434">
        <v>1238</v>
      </c>
      <c r="B1434">
        <v>1240</v>
      </c>
      <c r="C1434" t="s">
        <v>13</v>
      </c>
      <c r="D1434" t="s">
        <v>14</v>
      </c>
      <c r="E1434" t="s">
        <v>134</v>
      </c>
      <c r="F1434" t="s">
        <v>267</v>
      </c>
      <c r="G1434" t="s">
        <v>170</v>
      </c>
      <c r="H1434" t="s">
        <v>37</v>
      </c>
      <c r="I1434" t="s">
        <v>1545</v>
      </c>
      <c r="J1434" t="s">
        <v>136</v>
      </c>
      <c r="K1434">
        <v>60</v>
      </c>
      <c r="L1434">
        <v>38.400000000000006</v>
      </c>
      <c r="M1434">
        <v>36.480000000000004</v>
      </c>
    </row>
    <row r="1435" spans="1:13" x14ac:dyDescent="0.25">
      <c r="A1435">
        <v>1239</v>
      </c>
      <c r="B1435">
        <v>1241</v>
      </c>
      <c r="C1435" t="s">
        <v>13</v>
      </c>
      <c r="D1435" t="s">
        <v>14</v>
      </c>
      <c r="E1435" t="s">
        <v>134</v>
      </c>
      <c r="F1435" t="s">
        <v>267</v>
      </c>
      <c r="G1435" t="s">
        <v>170</v>
      </c>
      <c r="H1435" t="s">
        <v>79</v>
      </c>
      <c r="I1435" t="s">
        <v>1546</v>
      </c>
      <c r="J1435" t="s">
        <v>136</v>
      </c>
      <c r="K1435">
        <v>60</v>
      </c>
      <c r="L1435">
        <v>38.400000000000006</v>
      </c>
      <c r="M1435">
        <v>36.480000000000004</v>
      </c>
    </row>
    <row r="1436" spans="1:13" x14ac:dyDescent="0.25">
      <c r="A1436">
        <v>1240</v>
      </c>
      <c r="B1436">
        <v>1242</v>
      </c>
      <c r="C1436" t="s">
        <v>13</v>
      </c>
      <c r="D1436" t="s">
        <v>14</v>
      </c>
      <c r="E1436" t="s">
        <v>134</v>
      </c>
      <c r="F1436" t="s">
        <v>267</v>
      </c>
      <c r="G1436" t="s">
        <v>170</v>
      </c>
      <c r="H1436" t="s">
        <v>252</v>
      </c>
      <c r="I1436" t="s">
        <v>1547</v>
      </c>
      <c r="J1436" t="s">
        <v>136</v>
      </c>
      <c r="K1436">
        <v>60</v>
      </c>
      <c r="L1436">
        <v>38.400000000000006</v>
      </c>
      <c r="M1436">
        <v>36.480000000000004</v>
      </c>
    </row>
    <row r="1437" spans="1:13" x14ac:dyDescent="0.25">
      <c r="A1437">
        <v>1241</v>
      </c>
      <c r="B1437">
        <v>1243</v>
      </c>
      <c r="C1437" t="s">
        <v>13</v>
      </c>
      <c r="D1437" t="s">
        <v>14</v>
      </c>
      <c r="E1437" t="s">
        <v>134</v>
      </c>
      <c r="F1437" t="s">
        <v>267</v>
      </c>
      <c r="G1437" t="s">
        <v>170</v>
      </c>
      <c r="H1437" t="s">
        <v>116</v>
      </c>
      <c r="I1437" t="s">
        <v>1548</v>
      </c>
      <c r="J1437" t="s">
        <v>136</v>
      </c>
      <c r="K1437">
        <v>60</v>
      </c>
      <c r="L1437">
        <v>38.400000000000006</v>
      </c>
      <c r="M1437">
        <v>36.480000000000004</v>
      </c>
    </row>
    <row r="1438" spans="1:13" x14ac:dyDescent="0.25">
      <c r="A1438">
        <v>1242</v>
      </c>
      <c r="B1438">
        <v>1244</v>
      </c>
      <c r="C1438" t="s">
        <v>13</v>
      </c>
      <c r="D1438" t="s">
        <v>14</v>
      </c>
      <c r="E1438" t="s">
        <v>134</v>
      </c>
      <c r="F1438" t="s">
        <v>267</v>
      </c>
      <c r="G1438" t="s">
        <v>170</v>
      </c>
      <c r="H1438" t="s">
        <v>575</v>
      </c>
      <c r="I1438" t="s">
        <v>1549</v>
      </c>
      <c r="J1438" t="s">
        <v>136</v>
      </c>
      <c r="K1438">
        <v>60</v>
      </c>
      <c r="L1438">
        <v>38.400000000000006</v>
      </c>
      <c r="M1438">
        <v>36.480000000000004</v>
      </c>
    </row>
    <row r="1439" spans="1:13" x14ac:dyDescent="0.25">
      <c r="A1439">
        <v>1243</v>
      </c>
      <c r="B1439">
        <v>1245</v>
      </c>
      <c r="C1439" t="s">
        <v>13</v>
      </c>
      <c r="D1439" t="s">
        <v>14</v>
      </c>
      <c r="E1439" t="s">
        <v>134</v>
      </c>
      <c r="F1439" t="s">
        <v>267</v>
      </c>
      <c r="G1439" t="s">
        <v>170</v>
      </c>
      <c r="H1439" t="s">
        <v>87</v>
      </c>
      <c r="I1439" t="s">
        <v>1550</v>
      </c>
      <c r="J1439" t="s">
        <v>136</v>
      </c>
      <c r="K1439">
        <v>60</v>
      </c>
      <c r="L1439">
        <v>38.400000000000006</v>
      </c>
      <c r="M1439">
        <v>36.480000000000004</v>
      </c>
    </row>
    <row r="1440" spans="1:13" x14ac:dyDescent="0.25">
      <c r="A1440">
        <v>1244</v>
      </c>
      <c r="B1440">
        <v>1246</v>
      </c>
      <c r="C1440" t="s">
        <v>13</v>
      </c>
      <c r="D1440" t="s">
        <v>14</v>
      </c>
      <c r="E1440" t="s">
        <v>134</v>
      </c>
      <c r="F1440" t="s">
        <v>267</v>
      </c>
      <c r="G1440" t="s">
        <v>170</v>
      </c>
      <c r="H1440" t="s">
        <v>40</v>
      </c>
      <c r="I1440" t="s">
        <v>1551</v>
      </c>
      <c r="J1440" t="s">
        <v>136</v>
      </c>
      <c r="K1440">
        <v>60</v>
      </c>
      <c r="L1440">
        <v>38.400000000000006</v>
      </c>
      <c r="M1440">
        <v>36.480000000000004</v>
      </c>
    </row>
    <row r="1441" spans="1:13" x14ac:dyDescent="0.25">
      <c r="A1441">
        <v>1245</v>
      </c>
      <c r="B1441">
        <v>1247</v>
      </c>
      <c r="C1441" t="s">
        <v>13</v>
      </c>
      <c r="D1441" t="s">
        <v>14</v>
      </c>
      <c r="E1441" t="s">
        <v>134</v>
      </c>
      <c r="F1441" t="s">
        <v>267</v>
      </c>
      <c r="G1441" t="s">
        <v>170</v>
      </c>
      <c r="H1441" t="s">
        <v>85</v>
      </c>
      <c r="I1441" t="s">
        <v>1552</v>
      </c>
      <c r="J1441" t="s">
        <v>136</v>
      </c>
      <c r="K1441">
        <v>60</v>
      </c>
      <c r="L1441">
        <v>38.400000000000006</v>
      </c>
      <c r="M1441">
        <v>36.480000000000004</v>
      </c>
    </row>
    <row r="1442" spans="1:13" x14ac:dyDescent="0.25">
      <c r="A1442">
        <v>1246</v>
      </c>
      <c r="B1442">
        <v>1248</v>
      </c>
      <c r="C1442" t="s">
        <v>13</v>
      </c>
      <c r="D1442" t="s">
        <v>14</v>
      </c>
      <c r="E1442" t="s">
        <v>134</v>
      </c>
      <c r="F1442" t="s">
        <v>267</v>
      </c>
      <c r="G1442" t="s">
        <v>170</v>
      </c>
      <c r="H1442" t="s">
        <v>246</v>
      </c>
      <c r="I1442" t="s">
        <v>1553</v>
      </c>
      <c r="J1442" t="s">
        <v>136</v>
      </c>
      <c r="K1442">
        <v>60</v>
      </c>
      <c r="L1442">
        <v>38.400000000000006</v>
      </c>
      <c r="M1442">
        <v>36.480000000000004</v>
      </c>
    </row>
    <row r="1443" spans="1:13" x14ac:dyDescent="0.25">
      <c r="A1443">
        <v>1247</v>
      </c>
      <c r="B1443">
        <v>1249</v>
      </c>
      <c r="C1443" t="s">
        <v>13</v>
      </c>
      <c r="D1443" t="s">
        <v>14</v>
      </c>
      <c r="E1443" t="s">
        <v>134</v>
      </c>
      <c r="F1443" t="s">
        <v>267</v>
      </c>
      <c r="G1443" t="s">
        <v>170</v>
      </c>
      <c r="H1443" t="s">
        <v>55</v>
      </c>
      <c r="I1443" t="s">
        <v>1554</v>
      </c>
      <c r="J1443" t="s">
        <v>136</v>
      </c>
      <c r="K1443">
        <v>60</v>
      </c>
      <c r="L1443">
        <v>38.400000000000006</v>
      </c>
      <c r="M1443">
        <v>36.480000000000004</v>
      </c>
    </row>
    <row r="1444" spans="1:13" x14ac:dyDescent="0.25">
      <c r="A1444">
        <v>1248</v>
      </c>
      <c r="B1444">
        <v>1250</v>
      </c>
      <c r="C1444" t="s">
        <v>13</v>
      </c>
      <c r="D1444" t="s">
        <v>14</v>
      </c>
      <c r="E1444" t="s">
        <v>134</v>
      </c>
      <c r="F1444" t="s">
        <v>267</v>
      </c>
      <c r="G1444" t="s">
        <v>170</v>
      </c>
      <c r="H1444" t="s">
        <v>44</v>
      </c>
      <c r="I1444" t="s">
        <v>1555</v>
      </c>
      <c r="J1444" t="s">
        <v>136</v>
      </c>
      <c r="K1444">
        <v>60</v>
      </c>
      <c r="L1444">
        <v>38.400000000000006</v>
      </c>
      <c r="M1444">
        <v>36.480000000000004</v>
      </c>
    </row>
    <row r="1445" spans="1:13" x14ac:dyDescent="0.25">
      <c r="A1445">
        <v>1249</v>
      </c>
      <c r="B1445">
        <v>1251</v>
      </c>
      <c r="C1445" t="s">
        <v>13</v>
      </c>
      <c r="D1445" t="s">
        <v>14</v>
      </c>
      <c r="E1445" t="s">
        <v>134</v>
      </c>
      <c r="F1445" t="s">
        <v>267</v>
      </c>
      <c r="G1445" t="s">
        <v>170</v>
      </c>
      <c r="H1445" t="s">
        <v>578</v>
      </c>
      <c r="I1445" t="s">
        <v>1556</v>
      </c>
      <c r="J1445" t="s">
        <v>136</v>
      </c>
      <c r="K1445">
        <v>60</v>
      </c>
      <c r="L1445">
        <v>38.400000000000006</v>
      </c>
      <c r="M1445">
        <v>36.480000000000004</v>
      </c>
    </row>
    <row r="1446" spans="1:13" x14ac:dyDescent="0.25">
      <c r="A1446">
        <v>1250</v>
      </c>
      <c r="B1446">
        <v>1252</v>
      </c>
      <c r="C1446" t="s">
        <v>13</v>
      </c>
      <c r="D1446" t="s">
        <v>14</v>
      </c>
      <c r="E1446" t="s">
        <v>134</v>
      </c>
      <c r="F1446" t="s">
        <v>267</v>
      </c>
      <c r="G1446" t="s">
        <v>170</v>
      </c>
      <c r="H1446" t="s">
        <v>112</v>
      </c>
      <c r="I1446" t="s">
        <v>1557</v>
      </c>
      <c r="J1446" t="s">
        <v>136</v>
      </c>
      <c r="K1446">
        <v>60</v>
      </c>
      <c r="L1446">
        <v>38.400000000000006</v>
      </c>
      <c r="M1446">
        <v>36.480000000000004</v>
      </c>
    </row>
    <row r="1447" spans="1:13" x14ac:dyDescent="0.25">
      <c r="A1447">
        <v>1251</v>
      </c>
      <c r="B1447">
        <v>1253</v>
      </c>
      <c r="C1447" t="s">
        <v>13</v>
      </c>
      <c r="D1447" t="s">
        <v>14</v>
      </c>
      <c r="E1447" t="s">
        <v>134</v>
      </c>
      <c r="F1447" t="s">
        <v>267</v>
      </c>
      <c r="G1447" t="s">
        <v>170</v>
      </c>
      <c r="H1447" t="s">
        <v>241</v>
      </c>
      <c r="I1447" t="s">
        <v>1558</v>
      </c>
      <c r="J1447" t="s">
        <v>136</v>
      </c>
      <c r="K1447">
        <v>60</v>
      </c>
      <c r="L1447">
        <v>38.400000000000006</v>
      </c>
      <c r="M1447">
        <v>36.480000000000004</v>
      </c>
    </row>
    <row r="1448" spans="1:13" x14ac:dyDescent="0.25">
      <c r="A1448">
        <v>1253</v>
      </c>
      <c r="B1448">
        <v>1255</v>
      </c>
      <c r="C1448" t="s">
        <v>13</v>
      </c>
      <c r="D1448" t="s">
        <v>14</v>
      </c>
      <c r="E1448" t="s">
        <v>134</v>
      </c>
      <c r="F1448" t="s">
        <v>267</v>
      </c>
      <c r="G1448" t="s">
        <v>170</v>
      </c>
      <c r="H1448" t="s">
        <v>50</v>
      </c>
      <c r="I1448" t="s">
        <v>1559</v>
      </c>
      <c r="J1448" t="s">
        <v>136</v>
      </c>
      <c r="K1448">
        <v>60</v>
      </c>
      <c r="L1448">
        <v>38.400000000000006</v>
      </c>
      <c r="M1448">
        <v>36.480000000000004</v>
      </c>
    </row>
    <row r="1449" spans="1:13" x14ac:dyDescent="0.25">
      <c r="A1449">
        <v>1254</v>
      </c>
      <c r="B1449">
        <v>1256</v>
      </c>
      <c r="C1449" t="s">
        <v>13</v>
      </c>
      <c r="D1449" t="s">
        <v>14</v>
      </c>
      <c r="E1449" t="s">
        <v>134</v>
      </c>
      <c r="F1449" t="s">
        <v>267</v>
      </c>
      <c r="G1449" t="s">
        <v>170</v>
      </c>
      <c r="H1449" t="s">
        <v>239</v>
      </c>
      <c r="I1449" t="s">
        <v>1560</v>
      </c>
      <c r="J1449" t="s">
        <v>136</v>
      </c>
      <c r="K1449">
        <v>60</v>
      </c>
      <c r="L1449">
        <v>38.400000000000006</v>
      </c>
      <c r="M1449">
        <v>36.480000000000004</v>
      </c>
    </row>
    <row r="1450" spans="1:13" x14ac:dyDescent="0.25">
      <c r="A1450">
        <v>1255</v>
      </c>
      <c r="B1450">
        <v>1257</v>
      </c>
      <c r="C1450" t="s">
        <v>13</v>
      </c>
      <c r="D1450" t="s">
        <v>14</v>
      </c>
      <c r="E1450" t="s">
        <v>134</v>
      </c>
      <c r="F1450" t="s">
        <v>267</v>
      </c>
      <c r="G1450" t="s">
        <v>170</v>
      </c>
      <c r="H1450" t="s">
        <v>581</v>
      </c>
      <c r="I1450" t="s">
        <v>1561</v>
      </c>
      <c r="J1450" t="s">
        <v>136</v>
      </c>
      <c r="K1450">
        <v>60</v>
      </c>
      <c r="L1450">
        <v>38.400000000000006</v>
      </c>
      <c r="M1450">
        <v>36.480000000000004</v>
      </c>
    </row>
    <row r="1451" spans="1:13" x14ac:dyDescent="0.25">
      <c r="A1451">
        <v>1257</v>
      </c>
      <c r="B1451">
        <v>1259</v>
      </c>
      <c r="C1451" t="s">
        <v>13</v>
      </c>
      <c r="D1451" t="s">
        <v>14</v>
      </c>
      <c r="E1451" t="s">
        <v>134</v>
      </c>
      <c r="F1451" t="s">
        <v>267</v>
      </c>
      <c r="G1451" t="s">
        <v>170</v>
      </c>
      <c r="H1451" t="s">
        <v>52</v>
      </c>
      <c r="I1451" t="s">
        <v>1562</v>
      </c>
      <c r="J1451" t="s">
        <v>136</v>
      </c>
      <c r="K1451">
        <v>60</v>
      </c>
      <c r="L1451">
        <v>38.400000000000006</v>
      </c>
      <c r="M1451">
        <v>36.480000000000004</v>
      </c>
    </row>
    <row r="1452" spans="1:13" x14ac:dyDescent="0.25">
      <c r="A1452">
        <v>1258</v>
      </c>
      <c r="B1452">
        <v>1260</v>
      </c>
      <c r="C1452" t="s">
        <v>13</v>
      </c>
      <c r="D1452" t="s">
        <v>14</v>
      </c>
      <c r="E1452" t="s">
        <v>134</v>
      </c>
      <c r="F1452" t="s">
        <v>267</v>
      </c>
      <c r="G1452" t="s">
        <v>170</v>
      </c>
      <c r="H1452" t="s">
        <v>235</v>
      </c>
      <c r="I1452" t="s">
        <v>1563</v>
      </c>
      <c r="J1452" t="s">
        <v>136</v>
      </c>
      <c r="K1452">
        <v>60</v>
      </c>
      <c r="L1452">
        <v>38.400000000000006</v>
      </c>
      <c r="M1452">
        <v>36.480000000000004</v>
      </c>
    </row>
    <row r="1453" spans="1:13" x14ac:dyDescent="0.25">
      <c r="A1453">
        <v>1261</v>
      </c>
      <c r="B1453">
        <v>1263</v>
      </c>
      <c r="C1453" t="s">
        <v>13</v>
      </c>
      <c r="D1453" t="s">
        <v>14</v>
      </c>
      <c r="E1453" t="s">
        <v>134</v>
      </c>
      <c r="F1453" t="s">
        <v>267</v>
      </c>
      <c r="G1453" t="s">
        <v>170</v>
      </c>
      <c r="H1453" t="s">
        <v>24</v>
      </c>
      <c r="I1453" t="s">
        <v>1564</v>
      </c>
      <c r="J1453" t="s">
        <v>136</v>
      </c>
      <c r="K1453">
        <v>60</v>
      </c>
      <c r="L1453">
        <v>38.400000000000006</v>
      </c>
      <c r="M1453">
        <v>36.480000000000004</v>
      </c>
    </row>
    <row r="1454" spans="1:13" x14ac:dyDescent="0.25">
      <c r="A1454">
        <v>1262</v>
      </c>
      <c r="B1454">
        <v>1264</v>
      </c>
      <c r="C1454" t="s">
        <v>13</v>
      </c>
      <c r="D1454" t="s">
        <v>14</v>
      </c>
      <c r="E1454" t="s">
        <v>134</v>
      </c>
      <c r="F1454" t="s">
        <v>267</v>
      </c>
      <c r="G1454" t="s">
        <v>170</v>
      </c>
      <c r="H1454" t="s">
        <v>583</v>
      </c>
      <c r="I1454" t="s">
        <v>1565</v>
      </c>
      <c r="J1454" t="s">
        <v>136</v>
      </c>
      <c r="K1454">
        <v>60</v>
      </c>
      <c r="L1454">
        <v>38.400000000000006</v>
      </c>
      <c r="M1454">
        <v>36.480000000000004</v>
      </c>
    </row>
    <row r="1455" spans="1:13" x14ac:dyDescent="0.25">
      <c r="A1455">
        <v>1263</v>
      </c>
      <c r="B1455">
        <v>1265</v>
      </c>
      <c r="C1455" t="s">
        <v>13</v>
      </c>
      <c r="D1455" t="s">
        <v>14</v>
      </c>
      <c r="E1455" t="s">
        <v>134</v>
      </c>
      <c r="F1455" t="s">
        <v>267</v>
      </c>
      <c r="G1455" t="s">
        <v>170</v>
      </c>
      <c r="H1455" t="s">
        <v>26</v>
      </c>
      <c r="I1455" t="s">
        <v>1566</v>
      </c>
      <c r="J1455" t="s">
        <v>136</v>
      </c>
      <c r="K1455">
        <v>60</v>
      </c>
      <c r="L1455">
        <v>38.400000000000006</v>
      </c>
      <c r="M1455">
        <v>36.480000000000004</v>
      </c>
    </row>
    <row r="1456" spans="1:13" x14ac:dyDescent="0.25">
      <c r="A1456">
        <v>1264</v>
      </c>
      <c r="B1456">
        <v>1266</v>
      </c>
      <c r="C1456" t="s">
        <v>13</v>
      </c>
      <c r="D1456" t="s">
        <v>14</v>
      </c>
      <c r="E1456" t="s">
        <v>134</v>
      </c>
      <c r="F1456" t="s">
        <v>267</v>
      </c>
      <c r="G1456" t="s">
        <v>170</v>
      </c>
      <c r="H1456" t="s">
        <v>46</v>
      </c>
      <c r="I1456" t="s">
        <v>1567</v>
      </c>
      <c r="J1456" t="s">
        <v>136</v>
      </c>
      <c r="K1456">
        <v>60</v>
      </c>
      <c r="L1456">
        <v>38.400000000000006</v>
      </c>
      <c r="M1456">
        <v>36.480000000000004</v>
      </c>
    </row>
    <row r="1457" spans="1:13" x14ac:dyDescent="0.25">
      <c r="A1457">
        <v>1267</v>
      </c>
      <c r="B1457">
        <v>1269</v>
      </c>
      <c r="C1457" t="s">
        <v>13</v>
      </c>
      <c r="D1457" t="s">
        <v>14</v>
      </c>
      <c r="E1457" t="s">
        <v>134</v>
      </c>
      <c r="F1457" t="s">
        <v>267</v>
      </c>
      <c r="G1457" t="s">
        <v>170</v>
      </c>
      <c r="H1457" t="s">
        <v>232</v>
      </c>
      <c r="I1457" t="s">
        <v>1568</v>
      </c>
      <c r="J1457" t="s">
        <v>136</v>
      </c>
      <c r="K1457">
        <v>60</v>
      </c>
      <c r="L1457">
        <v>38.400000000000006</v>
      </c>
      <c r="M1457">
        <v>36.480000000000004</v>
      </c>
    </row>
    <row r="1458" spans="1:13" x14ac:dyDescent="0.25">
      <c r="A1458">
        <v>1270</v>
      </c>
      <c r="B1458">
        <v>1272</v>
      </c>
      <c r="C1458" t="s">
        <v>13</v>
      </c>
      <c r="D1458" t="s">
        <v>14</v>
      </c>
      <c r="E1458" t="s">
        <v>134</v>
      </c>
      <c r="F1458" t="s">
        <v>267</v>
      </c>
      <c r="G1458" t="s">
        <v>170</v>
      </c>
      <c r="H1458" t="s">
        <v>114</v>
      </c>
      <c r="I1458" t="s">
        <v>1569</v>
      </c>
      <c r="J1458" t="s">
        <v>136</v>
      </c>
      <c r="K1458">
        <v>60</v>
      </c>
      <c r="L1458">
        <v>38.400000000000006</v>
      </c>
      <c r="M1458">
        <v>36.480000000000004</v>
      </c>
    </row>
    <row r="1459" spans="1:13" x14ac:dyDescent="0.25">
      <c r="A1459">
        <v>1275</v>
      </c>
      <c r="B1459">
        <v>1277</v>
      </c>
      <c r="C1459" t="s">
        <v>13</v>
      </c>
      <c r="D1459" t="s">
        <v>14</v>
      </c>
      <c r="E1459" t="s">
        <v>134</v>
      </c>
      <c r="F1459" t="s">
        <v>267</v>
      </c>
      <c r="G1459" t="s">
        <v>170</v>
      </c>
      <c r="H1459" t="s">
        <v>20</v>
      </c>
      <c r="I1459" t="s">
        <v>1570</v>
      </c>
      <c r="J1459" t="s">
        <v>136</v>
      </c>
      <c r="K1459">
        <v>60</v>
      </c>
      <c r="L1459">
        <v>38.400000000000006</v>
      </c>
      <c r="M1459">
        <v>36.480000000000004</v>
      </c>
    </row>
    <row r="1460" spans="1:13" x14ac:dyDescent="0.25">
      <c r="A1460">
        <v>1276</v>
      </c>
      <c r="B1460">
        <v>1278</v>
      </c>
      <c r="C1460" t="s">
        <v>13</v>
      </c>
      <c r="D1460" t="s">
        <v>14</v>
      </c>
      <c r="E1460" t="s">
        <v>134</v>
      </c>
      <c r="F1460" t="s">
        <v>267</v>
      </c>
      <c r="G1460" t="s">
        <v>170</v>
      </c>
      <c r="H1460" t="s">
        <v>42</v>
      </c>
      <c r="I1460" t="s">
        <v>1571</v>
      </c>
      <c r="J1460" t="s">
        <v>136</v>
      </c>
      <c r="K1460">
        <v>60</v>
      </c>
      <c r="L1460">
        <v>38.400000000000006</v>
      </c>
      <c r="M1460">
        <v>36.480000000000004</v>
      </c>
    </row>
    <row r="1461" spans="1:13" x14ac:dyDescent="0.25">
      <c r="A1461">
        <v>1279</v>
      </c>
      <c r="B1461">
        <v>1281</v>
      </c>
      <c r="C1461" t="s">
        <v>13</v>
      </c>
      <c r="D1461" t="s">
        <v>14</v>
      </c>
      <c r="E1461" t="s">
        <v>134</v>
      </c>
      <c r="F1461" t="s">
        <v>267</v>
      </c>
      <c r="G1461" t="s">
        <v>170</v>
      </c>
      <c r="H1461" t="s">
        <v>17</v>
      </c>
      <c r="I1461" t="s">
        <v>1572</v>
      </c>
      <c r="J1461" t="s">
        <v>136</v>
      </c>
      <c r="K1461">
        <v>60</v>
      </c>
      <c r="L1461">
        <v>38.400000000000006</v>
      </c>
      <c r="M1461">
        <v>36.480000000000004</v>
      </c>
    </row>
    <row r="1462" spans="1:13" x14ac:dyDescent="0.25">
      <c r="A1462">
        <v>1285</v>
      </c>
      <c r="B1462">
        <v>1287</v>
      </c>
      <c r="C1462" t="s">
        <v>13</v>
      </c>
      <c r="D1462" t="s">
        <v>14</v>
      </c>
      <c r="E1462" t="s">
        <v>134</v>
      </c>
      <c r="F1462" t="s">
        <v>267</v>
      </c>
      <c r="G1462" t="s">
        <v>170</v>
      </c>
      <c r="H1462" t="s">
        <v>30</v>
      </c>
      <c r="I1462" t="s">
        <v>1573</v>
      </c>
      <c r="J1462" t="s">
        <v>136</v>
      </c>
      <c r="K1462">
        <v>60</v>
      </c>
      <c r="L1462">
        <v>38.400000000000006</v>
      </c>
      <c r="M1462">
        <v>36.480000000000004</v>
      </c>
    </row>
    <row r="1463" spans="1:13" x14ac:dyDescent="0.25">
      <c r="A1463">
        <v>1289</v>
      </c>
      <c r="B1463">
        <v>1291</v>
      </c>
      <c r="C1463" t="s">
        <v>13</v>
      </c>
      <c r="D1463" t="s">
        <v>14</v>
      </c>
      <c r="E1463" t="s">
        <v>134</v>
      </c>
      <c r="F1463" t="s">
        <v>267</v>
      </c>
      <c r="G1463" t="s">
        <v>170</v>
      </c>
      <c r="H1463" t="s">
        <v>67</v>
      </c>
      <c r="I1463" t="s">
        <v>1574</v>
      </c>
      <c r="J1463" t="s">
        <v>136</v>
      </c>
      <c r="K1463">
        <v>60</v>
      </c>
      <c r="L1463">
        <v>38.400000000000006</v>
      </c>
      <c r="M1463">
        <v>36.480000000000004</v>
      </c>
    </row>
    <row r="1464" spans="1:13" x14ac:dyDescent="0.25">
      <c r="A1464">
        <v>1349</v>
      </c>
      <c r="B1464">
        <v>1351</v>
      </c>
      <c r="C1464" t="s">
        <v>13</v>
      </c>
      <c r="D1464" t="s">
        <v>14</v>
      </c>
      <c r="E1464" t="s">
        <v>134</v>
      </c>
      <c r="F1464" t="s">
        <v>267</v>
      </c>
      <c r="G1464" t="s">
        <v>170</v>
      </c>
      <c r="H1464" t="s">
        <v>35</v>
      </c>
      <c r="I1464" t="s">
        <v>1575</v>
      </c>
      <c r="J1464" t="s">
        <v>136</v>
      </c>
      <c r="K1464">
        <v>60</v>
      </c>
      <c r="L1464">
        <v>38.400000000000006</v>
      </c>
      <c r="M1464">
        <v>36.480000000000004</v>
      </c>
    </row>
    <row r="1465" spans="1:13" x14ac:dyDescent="0.25">
      <c r="A1465">
        <v>1350</v>
      </c>
      <c r="B1465">
        <v>1352</v>
      </c>
      <c r="C1465" t="s">
        <v>13</v>
      </c>
      <c r="D1465" t="s">
        <v>14</v>
      </c>
      <c r="E1465" t="s">
        <v>134</v>
      </c>
      <c r="F1465" t="s">
        <v>267</v>
      </c>
      <c r="G1465" t="s">
        <v>170</v>
      </c>
      <c r="H1465" t="s">
        <v>123</v>
      </c>
      <c r="I1465" t="s">
        <v>1576</v>
      </c>
      <c r="J1465" t="s">
        <v>136</v>
      </c>
      <c r="K1465">
        <v>60</v>
      </c>
      <c r="L1465">
        <v>38.400000000000006</v>
      </c>
      <c r="M1465">
        <v>36.480000000000004</v>
      </c>
    </row>
    <row r="1466" spans="1:13" x14ac:dyDescent="0.25">
      <c r="A1466">
        <v>1351</v>
      </c>
      <c r="B1466">
        <v>1353</v>
      </c>
      <c r="C1466" t="s">
        <v>13</v>
      </c>
      <c r="D1466" t="s">
        <v>14</v>
      </c>
      <c r="E1466" t="s">
        <v>134</v>
      </c>
      <c r="F1466" t="s">
        <v>267</v>
      </c>
      <c r="G1466" t="s">
        <v>170</v>
      </c>
      <c r="H1466" t="s">
        <v>121</v>
      </c>
      <c r="I1466" t="s">
        <v>1577</v>
      </c>
      <c r="J1466" t="s">
        <v>136</v>
      </c>
      <c r="K1466">
        <v>60</v>
      </c>
      <c r="L1466">
        <v>38.400000000000006</v>
      </c>
      <c r="M1466">
        <v>36.480000000000004</v>
      </c>
    </row>
    <row r="1467" spans="1:13" x14ac:dyDescent="0.25">
      <c r="A1467">
        <v>880</v>
      </c>
      <c r="B1467">
        <v>882</v>
      </c>
      <c r="C1467" t="s">
        <v>13</v>
      </c>
      <c r="D1467" t="s">
        <v>14</v>
      </c>
      <c r="E1467" t="s">
        <v>134</v>
      </c>
      <c r="F1467" t="s">
        <v>14</v>
      </c>
      <c r="G1467" t="s">
        <v>170</v>
      </c>
      <c r="H1467" t="s">
        <v>24</v>
      </c>
      <c r="I1467" t="s">
        <v>1578</v>
      </c>
      <c r="J1467" t="s">
        <v>136</v>
      </c>
      <c r="K1467">
        <v>22</v>
      </c>
      <c r="L1467">
        <v>14.080000000000002</v>
      </c>
      <c r="M1467">
        <v>13.376000000000001</v>
      </c>
    </row>
    <row r="1468" spans="1:13" x14ac:dyDescent="0.25">
      <c r="A1468">
        <v>881</v>
      </c>
      <c r="B1468">
        <v>883</v>
      </c>
      <c r="C1468" t="s">
        <v>13</v>
      </c>
      <c r="D1468" t="s">
        <v>14</v>
      </c>
      <c r="E1468" t="s">
        <v>134</v>
      </c>
      <c r="F1468" t="s">
        <v>14</v>
      </c>
      <c r="G1468" t="s">
        <v>170</v>
      </c>
      <c r="H1468" t="s">
        <v>46</v>
      </c>
      <c r="I1468" t="s">
        <v>1579</v>
      </c>
      <c r="J1468" t="s">
        <v>136</v>
      </c>
      <c r="K1468">
        <v>22</v>
      </c>
      <c r="L1468">
        <v>14.080000000000002</v>
      </c>
      <c r="M1468">
        <v>13.376000000000001</v>
      </c>
    </row>
    <row r="1469" spans="1:13" x14ac:dyDescent="0.25">
      <c r="A1469">
        <v>882</v>
      </c>
      <c r="B1469">
        <v>884</v>
      </c>
      <c r="C1469" t="s">
        <v>13</v>
      </c>
      <c r="D1469" t="s">
        <v>14</v>
      </c>
      <c r="E1469" t="s">
        <v>134</v>
      </c>
      <c r="F1469" t="s">
        <v>14</v>
      </c>
      <c r="G1469" t="s">
        <v>170</v>
      </c>
      <c r="H1469" t="s">
        <v>26</v>
      </c>
      <c r="I1469" t="s">
        <v>1580</v>
      </c>
      <c r="J1469" t="s">
        <v>136</v>
      </c>
      <c r="K1469">
        <v>22</v>
      </c>
      <c r="L1469">
        <v>14.080000000000002</v>
      </c>
      <c r="M1469">
        <v>13.376000000000001</v>
      </c>
    </row>
    <row r="1470" spans="1:13" x14ac:dyDescent="0.25">
      <c r="A1470">
        <v>883</v>
      </c>
      <c r="B1470">
        <v>885</v>
      </c>
      <c r="C1470" t="s">
        <v>13</v>
      </c>
      <c r="D1470" t="s">
        <v>14</v>
      </c>
      <c r="E1470" t="s">
        <v>134</v>
      </c>
      <c r="F1470" t="s">
        <v>14</v>
      </c>
      <c r="G1470" t="s">
        <v>170</v>
      </c>
      <c r="H1470" t="s">
        <v>42</v>
      </c>
      <c r="I1470" t="s">
        <v>1581</v>
      </c>
      <c r="J1470" t="s">
        <v>136</v>
      </c>
      <c r="K1470">
        <v>22</v>
      </c>
      <c r="L1470">
        <v>14.080000000000002</v>
      </c>
      <c r="M1470">
        <v>13.376000000000001</v>
      </c>
    </row>
    <row r="1471" spans="1:13" x14ac:dyDescent="0.25">
      <c r="A1471">
        <v>884</v>
      </c>
      <c r="B1471">
        <v>886</v>
      </c>
      <c r="C1471" t="s">
        <v>13</v>
      </c>
      <c r="D1471" t="s">
        <v>14</v>
      </c>
      <c r="E1471" t="s">
        <v>134</v>
      </c>
      <c r="F1471" t="s">
        <v>14</v>
      </c>
      <c r="G1471" t="s">
        <v>170</v>
      </c>
      <c r="H1471" t="s">
        <v>58</v>
      </c>
      <c r="I1471" t="s">
        <v>1582</v>
      </c>
      <c r="J1471" t="s">
        <v>136</v>
      </c>
      <c r="K1471">
        <v>22</v>
      </c>
      <c r="L1471">
        <v>14.080000000000002</v>
      </c>
      <c r="M1471">
        <v>13.376000000000001</v>
      </c>
    </row>
    <row r="1472" spans="1:13" x14ac:dyDescent="0.25">
      <c r="A1472">
        <v>885</v>
      </c>
      <c r="B1472">
        <v>887</v>
      </c>
      <c r="C1472" t="s">
        <v>13</v>
      </c>
      <c r="D1472" t="s">
        <v>14</v>
      </c>
      <c r="E1472" t="s">
        <v>134</v>
      </c>
      <c r="F1472" t="s">
        <v>14</v>
      </c>
      <c r="G1472" t="s">
        <v>170</v>
      </c>
      <c r="H1472" t="s">
        <v>20</v>
      </c>
      <c r="I1472" t="s">
        <v>1583</v>
      </c>
      <c r="J1472" t="s">
        <v>136</v>
      </c>
      <c r="K1472">
        <v>22</v>
      </c>
      <c r="L1472">
        <v>14.080000000000002</v>
      </c>
      <c r="M1472">
        <v>13.376000000000001</v>
      </c>
    </row>
    <row r="1473" spans="1:13" x14ac:dyDescent="0.25">
      <c r="A1473">
        <v>886</v>
      </c>
      <c r="B1473">
        <v>888</v>
      </c>
      <c r="C1473" t="s">
        <v>13</v>
      </c>
      <c r="D1473" t="s">
        <v>14</v>
      </c>
      <c r="E1473" t="s">
        <v>134</v>
      </c>
      <c r="F1473" t="s">
        <v>14</v>
      </c>
      <c r="G1473" t="s">
        <v>170</v>
      </c>
      <c r="H1473" t="s">
        <v>37</v>
      </c>
      <c r="I1473" t="s">
        <v>1584</v>
      </c>
      <c r="J1473" t="s">
        <v>136</v>
      </c>
      <c r="K1473">
        <v>22</v>
      </c>
      <c r="L1473">
        <v>14.080000000000002</v>
      </c>
      <c r="M1473">
        <v>13.376000000000001</v>
      </c>
    </row>
    <row r="1474" spans="1:13" x14ac:dyDescent="0.25">
      <c r="A1474">
        <v>887</v>
      </c>
      <c r="B1474">
        <v>889</v>
      </c>
      <c r="C1474" t="s">
        <v>13</v>
      </c>
      <c r="D1474" t="s">
        <v>14</v>
      </c>
      <c r="E1474" t="s">
        <v>134</v>
      </c>
      <c r="F1474" t="s">
        <v>14</v>
      </c>
      <c r="G1474" t="s">
        <v>170</v>
      </c>
      <c r="H1474" t="s">
        <v>17</v>
      </c>
      <c r="I1474" t="s">
        <v>1585</v>
      </c>
      <c r="J1474" t="s">
        <v>136</v>
      </c>
      <c r="K1474">
        <v>22</v>
      </c>
      <c r="L1474">
        <v>14.080000000000002</v>
      </c>
      <c r="M1474">
        <v>13.376000000000001</v>
      </c>
    </row>
    <row r="1475" spans="1:13" x14ac:dyDescent="0.25">
      <c r="A1475">
        <v>889</v>
      </c>
      <c r="B1475">
        <v>891</v>
      </c>
      <c r="C1475" t="s">
        <v>13</v>
      </c>
      <c r="D1475" t="s">
        <v>14</v>
      </c>
      <c r="E1475" t="s">
        <v>134</v>
      </c>
      <c r="F1475" t="s">
        <v>14</v>
      </c>
      <c r="G1475" t="s">
        <v>170</v>
      </c>
      <c r="H1475" t="s">
        <v>35</v>
      </c>
      <c r="I1475" t="s">
        <v>1586</v>
      </c>
      <c r="J1475" t="s">
        <v>136</v>
      </c>
      <c r="K1475">
        <v>22</v>
      </c>
      <c r="L1475">
        <v>14.080000000000002</v>
      </c>
      <c r="M1475">
        <v>13.376000000000001</v>
      </c>
    </row>
    <row r="1476" spans="1:13" x14ac:dyDescent="0.25">
      <c r="A1476">
        <v>888</v>
      </c>
      <c r="B1476">
        <v>890</v>
      </c>
      <c r="C1476" t="s">
        <v>13</v>
      </c>
      <c r="D1476" t="s">
        <v>14</v>
      </c>
      <c r="E1476" t="s">
        <v>134</v>
      </c>
      <c r="F1476" t="s">
        <v>14</v>
      </c>
      <c r="G1476" t="s">
        <v>170</v>
      </c>
      <c r="H1476" t="s">
        <v>55</v>
      </c>
      <c r="I1476" t="s">
        <v>1587</v>
      </c>
      <c r="J1476" t="s">
        <v>136</v>
      </c>
      <c r="K1476">
        <v>25</v>
      </c>
      <c r="L1476">
        <v>16.000000000000004</v>
      </c>
      <c r="M1476">
        <v>15.200000000000003</v>
      </c>
    </row>
    <row r="1477" spans="1:13" x14ac:dyDescent="0.25">
      <c r="A1477">
        <v>890</v>
      </c>
      <c r="B1477">
        <v>892</v>
      </c>
      <c r="C1477" t="s">
        <v>13</v>
      </c>
      <c r="D1477" t="s">
        <v>14</v>
      </c>
      <c r="E1477" t="s">
        <v>134</v>
      </c>
      <c r="F1477" t="s">
        <v>14</v>
      </c>
      <c r="G1477" t="s">
        <v>170</v>
      </c>
      <c r="H1477" t="s">
        <v>93</v>
      </c>
      <c r="I1477" t="s">
        <v>1588</v>
      </c>
      <c r="J1477" t="s">
        <v>136</v>
      </c>
      <c r="K1477">
        <v>25</v>
      </c>
      <c r="L1477">
        <v>16.000000000000004</v>
      </c>
      <c r="M1477">
        <v>15.200000000000003</v>
      </c>
    </row>
    <row r="1478" spans="1:13" x14ac:dyDescent="0.25">
      <c r="A1478">
        <v>891</v>
      </c>
      <c r="B1478">
        <v>893</v>
      </c>
      <c r="C1478" t="s">
        <v>13</v>
      </c>
      <c r="D1478" t="s">
        <v>14</v>
      </c>
      <c r="E1478" t="s">
        <v>134</v>
      </c>
      <c r="F1478" t="s">
        <v>14</v>
      </c>
      <c r="G1478" t="s">
        <v>170</v>
      </c>
      <c r="H1478" t="s">
        <v>123</v>
      </c>
      <c r="I1478" t="s">
        <v>1589</v>
      </c>
      <c r="J1478" t="s">
        <v>136</v>
      </c>
      <c r="K1478">
        <v>25</v>
      </c>
      <c r="L1478">
        <v>16.000000000000004</v>
      </c>
      <c r="M1478">
        <v>15.200000000000003</v>
      </c>
    </row>
    <row r="1479" spans="1:13" x14ac:dyDescent="0.25">
      <c r="A1479">
        <v>892</v>
      </c>
      <c r="B1479">
        <v>894</v>
      </c>
      <c r="C1479" t="s">
        <v>13</v>
      </c>
      <c r="D1479" t="s">
        <v>14</v>
      </c>
      <c r="E1479" t="s">
        <v>134</v>
      </c>
      <c r="F1479" t="s">
        <v>14</v>
      </c>
      <c r="G1479" t="s">
        <v>170</v>
      </c>
      <c r="H1479" t="s">
        <v>90</v>
      </c>
      <c r="I1479" t="s">
        <v>1590</v>
      </c>
      <c r="J1479" t="s">
        <v>136</v>
      </c>
      <c r="K1479">
        <v>25</v>
      </c>
      <c r="L1479">
        <v>16.000000000000004</v>
      </c>
      <c r="M1479">
        <v>15.200000000000003</v>
      </c>
    </row>
    <row r="1480" spans="1:13" x14ac:dyDescent="0.25">
      <c r="A1480">
        <v>893</v>
      </c>
      <c r="B1480">
        <v>895</v>
      </c>
      <c r="C1480" t="s">
        <v>13</v>
      </c>
      <c r="D1480" t="s">
        <v>14</v>
      </c>
      <c r="E1480" t="s">
        <v>134</v>
      </c>
      <c r="F1480" t="s">
        <v>14</v>
      </c>
      <c r="G1480" t="s">
        <v>170</v>
      </c>
      <c r="H1480" t="s">
        <v>112</v>
      </c>
      <c r="I1480" t="s">
        <v>1591</v>
      </c>
      <c r="J1480" t="s">
        <v>136</v>
      </c>
      <c r="K1480">
        <v>25</v>
      </c>
      <c r="L1480">
        <v>16.000000000000004</v>
      </c>
      <c r="M1480">
        <v>15.200000000000003</v>
      </c>
    </row>
    <row r="1481" spans="1:13" x14ac:dyDescent="0.25">
      <c r="A1481">
        <v>895</v>
      </c>
      <c r="B1481">
        <v>897</v>
      </c>
      <c r="C1481" t="s">
        <v>13</v>
      </c>
      <c r="D1481" t="s">
        <v>14</v>
      </c>
      <c r="E1481" t="s">
        <v>134</v>
      </c>
      <c r="F1481" t="s">
        <v>14</v>
      </c>
      <c r="G1481" t="s">
        <v>170</v>
      </c>
      <c r="H1481" t="s">
        <v>40</v>
      </c>
      <c r="I1481" t="s">
        <v>1592</v>
      </c>
      <c r="J1481" t="s">
        <v>136</v>
      </c>
      <c r="K1481">
        <v>25</v>
      </c>
      <c r="L1481">
        <v>16.000000000000004</v>
      </c>
      <c r="M1481">
        <v>15.200000000000003</v>
      </c>
    </row>
    <row r="1482" spans="1:13" x14ac:dyDescent="0.25">
      <c r="A1482">
        <v>896</v>
      </c>
      <c r="B1482">
        <v>898</v>
      </c>
      <c r="C1482" t="s">
        <v>13</v>
      </c>
      <c r="D1482" t="s">
        <v>14</v>
      </c>
      <c r="E1482" t="s">
        <v>134</v>
      </c>
      <c r="F1482" t="s">
        <v>14</v>
      </c>
      <c r="G1482" t="s">
        <v>170</v>
      </c>
      <c r="H1482" t="s">
        <v>114</v>
      </c>
      <c r="I1482" t="s">
        <v>1593</v>
      </c>
      <c r="J1482" t="s">
        <v>136</v>
      </c>
      <c r="K1482">
        <v>25</v>
      </c>
      <c r="L1482">
        <v>16.000000000000004</v>
      </c>
      <c r="M1482">
        <v>15.200000000000003</v>
      </c>
    </row>
    <row r="1483" spans="1:13" x14ac:dyDescent="0.25">
      <c r="A1483">
        <v>898</v>
      </c>
      <c r="B1483">
        <v>900</v>
      </c>
      <c r="C1483" t="s">
        <v>13</v>
      </c>
      <c r="D1483" t="s">
        <v>14</v>
      </c>
      <c r="E1483" t="s">
        <v>134</v>
      </c>
      <c r="F1483" t="s">
        <v>14</v>
      </c>
      <c r="G1483" t="s">
        <v>170</v>
      </c>
      <c r="H1483" t="s">
        <v>44</v>
      </c>
      <c r="I1483" t="s">
        <v>1594</v>
      </c>
      <c r="J1483" t="s">
        <v>136</v>
      </c>
      <c r="K1483">
        <v>25</v>
      </c>
      <c r="L1483">
        <v>16.000000000000004</v>
      </c>
      <c r="M1483">
        <v>15.200000000000003</v>
      </c>
    </row>
    <row r="1484" spans="1:13" x14ac:dyDescent="0.25">
      <c r="A1484">
        <v>900</v>
      </c>
      <c r="B1484">
        <v>902</v>
      </c>
      <c r="C1484" t="s">
        <v>13</v>
      </c>
      <c r="D1484" t="s">
        <v>14</v>
      </c>
      <c r="E1484" t="s">
        <v>134</v>
      </c>
      <c r="F1484" t="s">
        <v>14</v>
      </c>
      <c r="G1484" t="s">
        <v>170</v>
      </c>
      <c r="H1484" t="s">
        <v>61</v>
      </c>
      <c r="I1484" t="s">
        <v>1595</v>
      </c>
      <c r="J1484" t="s">
        <v>136</v>
      </c>
      <c r="K1484">
        <v>25</v>
      </c>
      <c r="L1484">
        <v>16.000000000000004</v>
      </c>
      <c r="M1484">
        <v>15.200000000000003</v>
      </c>
    </row>
    <row r="1485" spans="1:13" x14ac:dyDescent="0.25">
      <c r="A1485">
        <v>901</v>
      </c>
      <c r="B1485">
        <v>903</v>
      </c>
      <c r="C1485" t="s">
        <v>13</v>
      </c>
      <c r="D1485" t="s">
        <v>14</v>
      </c>
      <c r="E1485" t="s">
        <v>134</v>
      </c>
      <c r="F1485" t="s">
        <v>14</v>
      </c>
      <c r="G1485" t="s">
        <v>170</v>
      </c>
      <c r="H1485" t="s">
        <v>116</v>
      </c>
      <c r="I1485" t="s">
        <v>1596</v>
      </c>
      <c r="J1485" t="s">
        <v>136</v>
      </c>
      <c r="K1485">
        <v>25</v>
      </c>
      <c r="L1485">
        <v>16.000000000000004</v>
      </c>
      <c r="M1485">
        <v>15.200000000000003</v>
      </c>
    </row>
    <row r="1486" spans="1:13" x14ac:dyDescent="0.25">
      <c r="A1486">
        <v>903</v>
      </c>
      <c r="B1486">
        <v>905</v>
      </c>
      <c r="C1486" t="s">
        <v>13</v>
      </c>
      <c r="D1486" t="s">
        <v>14</v>
      </c>
      <c r="E1486" t="s">
        <v>134</v>
      </c>
      <c r="F1486" t="s">
        <v>14</v>
      </c>
      <c r="G1486" t="s">
        <v>170</v>
      </c>
      <c r="H1486" t="s">
        <v>63</v>
      </c>
      <c r="I1486" t="s">
        <v>1597</v>
      </c>
      <c r="J1486" t="s">
        <v>136</v>
      </c>
      <c r="K1486">
        <v>25</v>
      </c>
      <c r="L1486">
        <v>16.000000000000004</v>
      </c>
      <c r="M1486">
        <v>15.200000000000003</v>
      </c>
    </row>
    <row r="1487" spans="1:13" x14ac:dyDescent="0.25">
      <c r="A1487">
        <v>907</v>
      </c>
      <c r="B1487">
        <v>909</v>
      </c>
      <c r="C1487" t="s">
        <v>13</v>
      </c>
      <c r="D1487" t="s">
        <v>14</v>
      </c>
      <c r="E1487" t="s">
        <v>134</v>
      </c>
      <c r="F1487" t="s">
        <v>14</v>
      </c>
      <c r="G1487" t="s">
        <v>170</v>
      </c>
      <c r="H1487" t="s">
        <v>30</v>
      </c>
      <c r="I1487" t="s">
        <v>1598</v>
      </c>
      <c r="J1487" t="s">
        <v>136</v>
      </c>
      <c r="K1487">
        <v>25</v>
      </c>
      <c r="L1487">
        <v>16.000000000000004</v>
      </c>
      <c r="M1487">
        <v>15.200000000000003</v>
      </c>
    </row>
    <row r="1488" spans="1:13" x14ac:dyDescent="0.25">
      <c r="A1488">
        <v>908</v>
      </c>
      <c r="B1488">
        <v>910</v>
      </c>
      <c r="C1488" t="s">
        <v>13</v>
      </c>
      <c r="D1488" t="s">
        <v>14</v>
      </c>
      <c r="E1488" t="s">
        <v>134</v>
      </c>
      <c r="F1488" t="s">
        <v>14</v>
      </c>
      <c r="G1488" t="s">
        <v>170</v>
      </c>
      <c r="H1488" t="s">
        <v>52</v>
      </c>
      <c r="I1488" t="s">
        <v>1599</v>
      </c>
      <c r="J1488" t="s">
        <v>136</v>
      </c>
      <c r="K1488">
        <v>25</v>
      </c>
      <c r="L1488">
        <v>16.000000000000004</v>
      </c>
      <c r="M1488">
        <v>15.200000000000003</v>
      </c>
    </row>
    <row r="1489" spans="1:13" x14ac:dyDescent="0.25">
      <c r="A1489">
        <v>910</v>
      </c>
      <c r="B1489">
        <v>912</v>
      </c>
      <c r="C1489" t="s">
        <v>13</v>
      </c>
      <c r="D1489" t="s">
        <v>14</v>
      </c>
      <c r="E1489" t="s">
        <v>134</v>
      </c>
      <c r="F1489" t="s">
        <v>14</v>
      </c>
      <c r="G1489" t="s">
        <v>170</v>
      </c>
      <c r="H1489" t="s">
        <v>50</v>
      </c>
      <c r="I1489" t="s">
        <v>1600</v>
      </c>
      <c r="J1489" t="s">
        <v>136</v>
      </c>
      <c r="K1489">
        <v>25</v>
      </c>
      <c r="L1489">
        <v>16.000000000000004</v>
      </c>
      <c r="M1489">
        <v>15.200000000000003</v>
      </c>
    </row>
    <row r="1490" spans="1:13" x14ac:dyDescent="0.25">
      <c r="A1490">
        <v>912</v>
      </c>
      <c r="B1490">
        <v>914</v>
      </c>
      <c r="C1490" t="s">
        <v>13</v>
      </c>
      <c r="D1490" t="s">
        <v>14</v>
      </c>
      <c r="E1490" t="s">
        <v>134</v>
      </c>
      <c r="F1490" t="s">
        <v>14</v>
      </c>
      <c r="G1490" t="s">
        <v>170</v>
      </c>
      <c r="H1490" t="s">
        <v>87</v>
      </c>
      <c r="I1490" t="s">
        <v>1601</v>
      </c>
      <c r="J1490" t="s">
        <v>136</v>
      </c>
      <c r="K1490">
        <v>25</v>
      </c>
      <c r="L1490">
        <v>16.000000000000004</v>
      </c>
      <c r="M1490">
        <v>15.200000000000003</v>
      </c>
    </row>
    <row r="1491" spans="1:13" x14ac:dyDescent="0.25">
      <c r="A1491">
        <v>916</v>
      </c>
      <c r="B1491">
        <v>918</v>
      </c>
      <c r="C1491" t="s">
        <v>13</v>
      </c>
      <c r="D1491" t="s">
        <v>14</v>
      </c>
      <c r="E1491" t="s">
        <v>134</v>
      </c>
      <c r="F1491" t="s">
        <v>14</v>
      </c>
      <c r="G1491" t="s">
        <v>170</v>
      </c>
      <c r="H1491" t="s">
        <v>67</v>
      </c>
      <c r="I1491" t="s">
        <v>1602</v>
      </c>
      <c r="J1491" t="s">
        <v>136</v>
      </c>
      <c r="K1491">
        <v>25</v>
      </c>
      <c r="L1491">
        <v>16.000000000000004</v>
      </c>
      <c r="M1491">
        <v>15.200000000000003</v>
      </c>
    </row>
    <row r="1492" spans="1:13" x14ac:dyDescent="0.25">
      <c r="A1492">
        <v>828</v>
      </c>
      <c r="B1492">
        <v>830</v>
      </c>
      <c r="C1492" t="s">
        <v>13</v>
      </c>
      <c r="D1492" t="s">
        <v>14</v>
      </c>
      <c r="E1492" t="s">
        <v>134</v>
      </c>
      <c r="F1492" t="s">
        <v>446</v>
      </c>
      <c r="G1492" t="s">
        <v>170</v>
      </c>
      <c r="H1492" t="s">
        <v>24</v>
      </c>
      <c r="I1492" t="s">
        <v>1603</v>
      </c>
      <c r="J1492" t="s">
        <v>136</v>
      </c>
      <c r="K1492">
        <v>30</v>
      </c>
      <c r="L1492">
        <v>19.200000000000003</v>
      </c>
      <c r="M1492">
        <v>18.240000000000002</v>
      </c>
    </row>
    <row r="1493" spans="1:13" x14ac:dyDescent="0.25">
      <c r="A1493">
        <v>838</v>
      </c>
      <c r="B1493">
        <v>840</v>
      </c>
      <c r="C1493" t="s">
        <v>13</v>
      </c>
      <c r="D1493" t="s">
        <v>14</v>
      </c>
      <c r="E1493" t="s">
        <v>134</v>
      </c>
      <c r="F1493" t="s">
        <v>446</v>
      </c>
      <c r="G1493" t="s">
        <v>170</v>
      </c>
      <c r="H1493" t="s">
        <v>26</v>
      </c>
      <c r="I1493" t="s">
        <v>1604</v>
      </c>
      <c r="J1493" t="s">
        <v>136</v>
      </c>
      <c r="K1493">
        <v>30</v>
      </c>
      <c r="L1493">
        <v>19.200000000000003</v>
      </c>
      <c r="M1493">
        <v>18.240000000000002</v>
      </c>
    </row>
    <row r="1494" spans="1:13" x14ac:dyDescent="0.25">
      <c r="A1494">
        <v>847</v>
      </c>
      <c r="B1494">
        <v>849</v>
      </c>
      <c r="C1494" t="s">
        <v>13</v>
      </c>
      <c r="D1494" t="s">
        <v>14</v>
      </c>
      <c r="E1494" t="s">
        <v>134</v>
      </c>
      <c r="F1494" t="s">
        <v>446</v>
      </c>
      <c r="G1494" t="s">
        <v>170</v>
      </c>
      <c r="H1494" t="s">
        <v>20</v>
      </c>
      <c r="I1494" t="s">
        <v>1605</v>
      </c>
      <c r="J1494" t="s">
        <v>136</v>
      </c>
      <c r="K1494">
        <v>30</v>
      </c>
      <c r="L1494">
        <v>19.200000000000003</v>
      </c>
      <c r="M1494">
        <v>18.240000000000002</v>
      </c>
    </row>
    <row r="1495" spans="1:13" x14ac:dyDescent="0.25">
      <c r="A1495">
        <v>850</v>
      </c>
      <c r="B1495">
        <v>852</v>
      </c>
      <c r="C1495" t="s">
        <v>13</v>
      </c>
      <c r="D1495" t="s">
        <v>14</v>
      </c>
      <c r="E1495" t="s">
        <v>134</v>
      </c>
      <c r="F1495" t="s">
        <v>446</v>
      </c>
      <c r="G1495" t="s">
        <v>170</v>
      </c>
      <c r="H1495" t="s">
        <v>50</v>
      </c>
      <c r="I1495" t="s">
        <v>1606</v>
      </c>
      <c r="J1495" t="s">
        <v>136</v>
      </c>
      <c r="K1495">
        <v>60</v>
      </c>
      <c r="L1495">
        <v>38.400000000000006</v>
      </c>
      <c r="M1495">
        <v>36.480000000000004</v>
      </c>
    </row>
    <row r="1496" spans="1:13" x14ac:dyDescent="0.25">
      <c r="A1496">
        <v>854</v>
      </c>
      <c r="B1496">
        <v>856</v>
      </c>
      <c r="C1496" t="s">
        <v>13</v>
      </c>
      <c r="D1496" t="s">
        <v>14</v>
      </c>
      <c r="E1496" t="s">
        <v>134</v>
      </c>
      <c r="F1496" t="s">
        <v>446</v>
      </c>
      <c r="G1496" t="s">
        <v>170</v>
      </c>
      <c r="H1496" t="s">
        <v>17</v>
      </c>
      <c r="I1496" t="s">
        <v>1607</v>
      </c>
      <c r="J1496" t="s">
        <v>136</v>
      </c>
      <c r="K1496">
        <v>60</v>
      </c>
      <c r="L1496">
        <v>38.400000000000006</v>
      </c>
      <c r="M1496">
        <v>36.480000000000004</v>
      </c>
    </row>
    <row r="1497" spans="1:13" x14ac:dyDescent="0.25">
      <c r="A1497">
        <v>857</v>
      </c>
      <c r="B1497">
        <v>859</v>
      </c>
      <c r="C1497" t="s">
        <v>13</v>
      </c>
      <c r="D1497" t="s">
        <v>14</v>
      </c>
      <c r="E1497" t="s">
        <v>134</v>
      </c>
      <c r="F1497" t="s">
        <v>446</v>
      </c>
      <c r="G1497" t="s">
        <v>170</v>
      </c>
      <c r="H1497" t="s">
        <v>44</v>
      </c>
      <c r="I1497" t="s">
        <v>1608</v>
      </c>
      <c r="J1497" t="s">
        <v>136</v>
      </c>
      <c r="K1497">
        <v>60</v>
      </c>
      <c r="L1497">
        <v>38.400000000000006</v>
      </c>
      <c r="M1497">
        <v>36.480000000000004</v>
      </c>
    </row>
    <row r="1498" spans="1:13" x14ac:dyDescent="0.25">
      <c r="A1498">
        <v>862</v>
      </c>
      <c r="B1498">
        <v>864</v>
      </c>
      <c r="C1498" t="s">
        <v>13</v>
      </c>
      <c r="D1498" t="s">
        <v>14</v>
      </c>
      <c r="E1498" t="s">
        <v>134</v>
      </c>
      <c r="F1498" t="s">
        <v>446</v>
      </c>
      <c r="G1498" t="s">
        <v>170</v>
      </c>
      <c r="H1498" t="s">
        <v>30</v>
      </c>
      <c r="I1498" t="s">
        <v>1609</v>
      </c>
      <c r="J1498" t="s">
        <v>136</v>
      </c>
      <c r="K1498">
        <v>60</v>
      </c>
      <c r="L1498">
        <v>38.400000000000006</v>
      </c>
      <c r="M1498">
        <v>36.480000000000004</v>
      </c>
    </row>
    <row r="1499" spans="1:13" x14ac:dyDescent="0.25">
      <c r="A1499">
        <v>865</v>
      </c>
      <c r="B1499">
        <v>867</v>
      </c>
      <c r="C1499" t="s">
        <v>13</v>
      </c>
      <c r="D1499" t="s">
        <v>14</v>
      </c>
      <c r="E1499" t="s">
        <v>134</v>
      </c>
      <c r="F1499" t="s">
        <v>446</v>
      </c>
      <c r="G1499" t="s">
        <v>170</v>
      </c>
      <c r="H1499" t="s">
        <v>40</v>
      </c>
      <c r="I1499" t="s">
        <v>1610</v>
      </c>
      <c r="J1499" t="s">
        <v>136</v>
      </c>
      <c r="K1499">
        <v>60</v>
      </c>
      <c r="L1499">
        <v>38.400000000000006</v>
      </c>
      <c r="M1499">
        <v>36.480000000000004</v>
      </c>
    </row>
    <row r="1500" spans="1:13" x14ac:dyDescent="0.25">
      <c r="A1500">
        <v>870</v>
      </c>
      <c r="B1500">
        <v>872</v>
      </c>
      <c r="C1500" t="s">
        <v>13</v>
      </c>
      <c r="D1500" t="s">
        <v>14</v>
      </c>
      <c r="E1500" t="s">
        <v>134</v>
      </c>
      <c r="F1500" t="s">
        <v>446</v>
      </c>
      <c r="G1500" t="s">
        <v>170</v>
      </c>
      <c r="H1500" t="s">
        <v>67</v>
      </c>
      <c r="I1500" t="s">
        <v>1611</v>
      </c>
      <c r="J1500" t="s">
        <v>136</v>
      </c>
      <c r="K1500">
        <v>60</v>
      </c>
      <c r="L1500">
        <v>38.400000000000006</v>
      </c>
      <c r="M1500">
        <v>36.480000000000004</v>
      </c>
    </row>
    <row r="1501" spans="1:13" x14ac:dyDescent="0.25">
      <c r="A1501">
        <v>785</v>
      </c>
      <c r="B1501">
        <v>787</v>
      </c>
      <c r="C1501" t="s">
        <v>13</v>
      </c>
      <c r="D1501" t="s">
        <v>14</v>
      </c>
      <c r="E1501" t="s">
        <v>134</v>
      </c>
      <c r="F1501" t="s">
        <v>478</v>
      </c>
      <c r="G1501" t="s">
        <v>170</v>
      </c>
      <c r="H1501" t="s">
        <v>67</v>
      </c>
      <c r="I1501" t="s">
        <v>1612</v>
      </c>
      <c r="J1501" t="s">
        <v>136</v>
      </c>
      <c r="K1501">
        <v>20</v>
      </c>
      <c r="L1501">
        <v>12.800000000000002</v>
      </c>
      <c r="M1501">
        <v>12.160000000000002</v>
      </c>
    </row>
    <row r="1502" spans="1:13" x14ac:dyDescent="0.25">
      <c r="A1502">
        <v>786</v>
      </c>
      <c r="B1502">
        <v>788</v>
      </c>
      <c r="C1502" t="s">
        <v>13</v>
      </c>
      <c r="D1502" t="s">
        <v>14</v>
      </c>
      <c r="E1502" t="s">
        <v>134</v>
      </c>
      <c r="F1502" t="s">
        <v>478</v>
      </c>
      <c r="G1502" t="s">
        <v>170</v>
      </c>
      <c r="H1502" t="s">
        <v>30</v>
      </c>
      <c r="I1502" t="s">
        <v>1613</v>
      </c>
      <c r="J1502" t="s">
        <v>136</v>
      </c>
      <c r="K1502">
        <v>20</v>
      </c>
      <c r="L1502">
        <v>12.800000000000002</v>
      </c>
      <c r="M1502">
        <v>12.160000000000002</v>
      </c>
    </row>
    <row r="1503" spans="1:13" x14ac:dyDescent="0.25">
      <c r="A1503">
        <v>787</v>
      </c>
      <c r="B1503">
        <v>789</v>
      </c>
      <c r="C1503" t="s">
        <v>13</v>
      </c>
      <c r="D1503" t="s">
        <v>14</v>
      </c>
      <c r="E1503" t="s">
        <v>134</v>
      </c>
      <c r="F1503" t="s">
        <v>478</v>
      </c>
      <c r="G1503" t="s">
        <v>170</v>
      </c>
      <c r="H1503" t="s">
        <v>17</v>
      </c>
      <c r="I1503" t="s">
        <v>1614</v>
      </c>
      <c r="J1503" t="s">
        <v>136</v>
      </c>
      <c r="K1503">
        <v>20</v>
      </c>
      <c r="L1503">
        <v>12.800000000000002</v>
      </c>
      <c r="M1503">
        <v>12.160000000000002</v>
      </c>
    </row>
    <row r="1504" spans="1:13" x14ac:dyDescent="0.25">
      <c r="A1504">
        <v>788</v>
      </c>
      <c r="B1504">
        <v>790</v>
      </c>
      <c r="C1504" t="s">
        <v>13</v>
      </c>
      <c r="D1504" t="s">
        <v>14</v>
      </c>
      <c r="E1504" t="s">
        <v>134</v>
      </c>
      <c r="F1504" t="s">
        <v>478</v>
      </c>
      <c r="G1504" t="s">
        <v>170</v>
      </c>
      <c r="H1504" t="s">
        <v>20</v>
      </c>
      <c r="I1504" t="s">
        <v>1615</v>
      </c>
      <c r="J1504" t="s">
        <v>136</v>
      </c>
      <c r="K1504">
        <v>20</v>
      </c>
      <c r="L1504">
        <v>12.800000000000002</v>
      </c>
      <c r="M1504">
        <v>12.160000000000002</v>
      </c>
    </row>
    <row r="1505" spans="1:13" x14ac:dyDescent="0.25">
      <c r="A1505">
        <v>789</v>
      </c>
      <c r="B1505">
        <v>791</v>
      </c>
      <c r="C1505" t="s">
        <v>13</v>
      </c>
      <c r="D1505" t="s">
        <v>14</v>
      </c>
      <c r="E1505" t="s">
        <v>134</v>
      </c>
      <c r="F1505" t="s">
        <v>478</v>
      </c>
      <c r="G1505" t="s">
        <v>170</v>
      </c>
      <c r="H1505" t="s">
        <v>26</v>
      </c>
      <c r="I1505" t="s">
        <v>1616</v>
      </c>
      <c r="J1505" t="s">
        <v>136</v>
      </c>
      <c r="K1505">
        <v>20</v>
      </c>
      <c r="L1505">
        <v>12.800000000000002</v>
      </c>
      <c r="M1505">
        <v>12.160000000000002</v>
      </c>
    </row>
    <row r="1506" spans="1:13" x14ac:dyDescent="0.25">
      <c r="A1506">
        <v>790</v>
      </c>
      <c r="B1506">
        <v>792</v>
      </c>
      <c r="C1506" t="s">
        <v>13</v>
      </c>
      <c r="D1506" t="s">
        <v>14</v>
      </c>
      <c r="E1506" t="s">
        <v>134</v>
      </c>
      <c r="F1506" t="s">
        <v>478</v>
      </c>
      <c r="G1506" t="s">
        <v>170</v>
      </c>
      <c r="H1506" t="s">
        <v>24</v>
      </c>
      <c r="I1506" t="s">
        <v>1617</v>
      </c>
      <c r="J1506" t="s">
        <v>136</v>
      </c>
      <c r="K1506">
        <v>20</v>
      </c>
      <c r="L1506">
        <v>12.800000000000002</v>
      </c>
      <c r="M1506">
        <v>12.160000000000002</v>
      </c>
    </row>
    <row r="1507" spans="1:13" x14ac:dyDescent="0.25">
      <c r="A1507">
        <v>800</v>
      </c>
      <c r="B1507">
        <v>802</v>
      </c>
      <c r="C1507" t="s">
        <v>13</v>
      </c>
      <c r="D1507" t="s">
        <v>14</v>
      </c>
      <c r="E1507" t="s">
        <v>134</v>
      </c>
      <c r="F1507" t="s">
        <v>478</v>
      </c>
      <c r="G1507" t="s">
        <v>170</v>
      </c>
      <c r="H1507" t="s">
        <v>52</v>
      </c>
      <c r="I1507" t="s">
        <v>1618</v>
      </c>
      <c r="J1507" t="s">
        <v>136</v>
      </c>
      <c r="K1507">
        <v>20</v>
      </c>
      <c r="L1507">
        <v>12.800000000000002</v>
      </c>
      <c r="M1507">
        <v>12.160000000000002</v>
      </c>
    </row>
    <row r="1508" spans="1:13" x14ac:dyDescent="0.25">
      <c r="A1508">
        <v>801</v>
      </c>
      <c r="B1508">
        <v>803</v>
      </c>
      <c r="C1508" t="s">
        <v>13</v>
      </c>
      <c r="D1508" t="s">
        <v>14</v>
      </c>
      <c r="E1508" t="s">
        <v>134</v>
      </c>
      <c r="F1508" t="s">
        <v>478</v>
      </c>
      <c r="G1508" t="s">
        <v>170</v>
      </c>
      <c r="H1508" t="s">
        <v>55</v>
      </c>
      <c r="I1508" t="s">
        <v>1619</v>
      </c>
      <c r="J1508" t="s">
        <v>136</v>
      </c>
      <c r="K1508">
        <v>20</v>
      </c>
      <c r="L1508">
        <v>12.800000000000002</v>
      </c>
      <c r="M1508">
        <v>12.160000000000002</v>
      </c>
    </row>
    <row r="1509" spans="1:13" x14ac:dyDescent="0.25">
      <c r="A1509">
        <v>802</v>
      </c>
      <c r="B1509">
        <v>804</v>
      </c>
      <c r="C1509" t="s">
        <v>13</v>
      </c>
      <c r="D1509" t="s">
        <v>14</v>
      </c>
      <c r="E1509" t="s">
        <v>134</v>
      </c>
      <c r="F1509" t="s">
        <v>478</v>
      </c>
      <c r="G1509" t="s">
        <v>170</v>
      </c>
      <c r="H1509" t="s">
        <v>58</v>
      </c>
      <c r="I1509" t="s">
        <v>1620</v>
      </c>
      <c r="J1509" t="s">
        <v>136</v>
      </c>
      <c r="K1509">
        <v>20</v>
      </c>
      <c r="L1509">
        <v>12.800000000000002</v>
      </c>
      <c r="M1509">
        <v>12.160000000000002</v>
      </c>
    </row>
    <row r="1510" spans="1:13" x14ac:dyDescent="0.25">
      <c r="A1510">
        <v>803</v>
      </c>
      <c r="B1510">
        <v>805</v>
      </c>
      <c r="C1510" t="s">
        <v>13</v>
      </c>
      <c r="D1510" t="s">
        <v>14</v>
      </c>
      <c r="E1510" t="s">
        <v>134</v>
      </c>
      <c r="F1510" t="s">
        <v>478</v>
      </c>
      <c r="G1510" t="s">
        <v>170</v>
      </c>
      <c r="H1510" t="s">
        <v>61</v>
      </c>
      <c r="I1510" t="s">
        <v>1621</v>
      </c>
      <c r="J1510" t="s">
        <v>136</v>
      </c>
      <c r="K1510">
        <v>20</v>
      </c>
      <c r="L1510">
        <v>12.800000000000002</v>
      </c>
      <c r="M1510">
        <v>12.160000000000002</v>
      </c>
    </row>
    <row r="1511" spans="1:13" x14ac:dyDescent="0.25">
      <c r="A1511">
        <v>804</v>
      </c>
      <c r="B1511">
        <v>806</v>
      </c>
      <c r="C1511" t="s">
        <v>13</v>
      </c>
      <c r="D1511" t="s">
        <v>14</v>
      </c>
      <c r="E1511" t="s">
        <v>134</v>
      </c>
      <c r="F1511" t="s">
        <v>478</v>
      </c>
      <c r="G1511" t="s">
        <v>170</v>
      </c>
      <c r="H1511" t="s">
        <v>63</v>
      </c>
      <c r="I1511" t="s">
        <v>1622</v>
      </c>
      <c r="J1511" t="s">
        <v>136</v>
      </c>
      <c r="K1511">
        <v>20</v>
      </c>
      <c r="L1511">
        <v>12.800000000000002</v>
      </c>
      <c r="M1511">
        <v>12.160000000000002</v>
      </c>
    </row>
    <row r="1512" spans="1:13" x14ac:dyDescent="0.25">
      <c r="A1512">
        <v>805</v>
      </c>
      <c r="B1512">
        <v>807</v>
      </c>
      <c r="C1512" t="s">
        <v>13</v>
      </c>
      <c r="D1512" t="s">
        <v>14</v>
      </c>
      <c r="E1512" t="s">
        <v>134</v>
      </c>
      <c r="F1512" t="s">
        <v>478</v>
      </c>
      <c r="G1512" t="s">
        <v>170</v>
      </c>
      <c r="H1512" t="s">
        <v>123</v>
      </c>
      <c r="I1512" t="s">
        <v>1623</v>
      </c>
      <c r="J1512" t="s">
        <v>136</v>
      </c>
      <c r="K1512">
        <v>20</v>
      </c>
      <c r="L1512">
        <v>12.800000000000002</v>
      </c>
      <c r="M1512">
        <v>12.160000000000002</v>
      </c>
    </row>
    <row r="1513" spans="1:13" x14ac:dyDescent="0.25">
      <c r="A1513">
        <v>810</v>
      </c>
      <c r="B1513">
        <v>812</v>
      </c>
      <c r="C1513" t="s">
        <v>13</v>
      </c>
      <c r="D1513" t="s">
        <v>14</v>
      </c>
      <c r="E1513" t="s">
        <v>134</v>
      </c>
      <c r="F1513" t="s">
        <v>478</v>
      </c>
      <c r="G1513" t="s">
        <v>170</v>
      </c>
      <c r="H1513" t="s">
        <v>77</v>
      </c>
      <c r="I1513" t="s">
        <v>1624</v>
      </c>
      <c r="J1513" t="s">
        <v>136</v>
      </c>
      <c r="K1513">
        <v>20</v>
      </c>
      <c r="L1513">
        <v>12.800000000000002</v>
      </c>
      <c r="M1513">
        <v>12.160000000000002</v>
      </c>
    </row>
    <row r="1514" spans="1:13" x14ac:dyDescent="0.25">
      <c r="A1514">
        <v>813</v>
      </c>
      <c r="B1514">
        <v>815</v>
      </c>
      <c r="C1514" t="s">
        <v>13</v>
      </c>
      <c r="D1514" t="s">
        <v>14</v>
      </c>
      <c r="E1514" t="s">
        <v>134</v>
      </c>
      <c r="F1514" t="s">
        <v>478</v>
      </c>
      <c r="G1514" t="s">
        <v>170</v>
      </c>
      <c r="H1514" t="s">
        <v>121</v>
      </c>
      <c r="I1514" t="s">
        <v>1625</v>
      </c>
      <c r="J1514" t="s">
        <v>136</v>
      </c>
      <c r="K1514">
        <v>20</v>
      </c>
      <c r="L1514">
        <v>12.800000000000002</v>
      </c>
      <c r="M1514">
        <v>12.160000000000002</v>
      </c>
    </row>
    <row r="1515" spans="1:13" x14ac:dyDescent="0.25">
      <c r="A1515">
        <v>814</v>
      </c>
      <c r="B1515">
        <v>816</v>
      </c>
      <c r="C1515" t="s">
        <v>13</v>
      </c>
      <c r="D1515" t="s">
        <v>14</v>
      </c>
      <c r="E1515" t="s">
        <v>134</v>
      </c>
      <c r="F1515" t="s">
        <v>478</v>
      </c>
      <c r="G1515" t="s">
        <v>170</v>
      </c>
      <c r="H1515" t="s">
        <v>85</v>
      </c>
      <c r="I1515" t="s">
        <v>1626</v>
      </c>
      <c r="J1515" t="s">
        <v>136</v>
      </c>
      <c r="K1515">
        <v>20</v>
      </c>
      <c r="L1515">
        <v>12.800000000000002</v>
      </c>
      <c r="M1515">
        <v>12.160000000000002</v>
      </c>
    </row>
    <row r="1516" spans="1:13" x14ac:dyDescent="0.25">
      <c r="A1516">
        <v>678</v>
      </c>
      <c r="B1516">
        <v>680</v>
      </c>
      <c r="C1516" t="s">
        <v>13</v>
      </c>
      <c r="D1516" t="s">
        <v>14</v>
      </c>
      <c r="E1516" t="s">
        <v>134</v>
      </c>
      <c r="F1516" t="s">
        <v>478</v>
      </c>
      <c r="G1516" t="s">
        <v>170</v>
      </c>
      <c r="H1516" t="s">
        <v>232</v>
      </c>
      <c r="I1516" t="s">
        <v>1627</v>
      </c>
      <c r="J1516" t="s">
        <v>136</v>
      </c>
      <c r="K1516">
        <v>25</v>
      </c>
      <c r="L1516">
        <v>16.000000000000004</v>
      </c>
      <c r="M1516">
        <v>15.200000000000003</v>
      </c>
    </row>
    <row r="1517" spans="1:13" x14ac:dyDescent="0.25">
      <c r="A1517">
        <v>791</v>
      </c>
      <c r="B1517">
        <v>793</v>
      </c>
      <c r="C1517" t="s">
        <v>13</v>
      </c>
      <c r="D1517" t="s">
        <v>14</v>
      </c>
      <c r="E1517" t="s">
        <v>134</v>
      </c>
      <c r="F1517" t="s">
        <v>478</v>
      </c>
      <c r="G1517" t="s">
        <v>170</v>
      </c>
      <c r="H1517" t="s">
        <v>50</v>
      </c>
      <c r="I1517" t="s">
        <v>1628</v>
      </c>
      <c r="J1517" t="s">
        <v>136</v>
      </c>
      <c r="K1517">
        <v>25</v>
      </c>
      <c r="L1517">
        <v>16.000000000000004</v>
      </c>
      <c r="M1517">
        <v>15.200000000000003</v>
      </c>
    </row>
    <row r="1518" spans="1:13" x14ac:dyDescent="0.25">
      <c r="A1518">
        <v>792</v>
      </c>
      <c r="B1518">
        <v>794</v>
      </c>
      <c r="C1518" t="s">
        <v>13</v>
      </c>
      <c r="D1518" t="s">
        <v>14</v>
      </c>
      <c r="E1518" t="s">
        <v>134</v>
      </c>
      <c r="F1518" t="s">
        <v>478</v>
      </c>
      <c r="G1518" t="s">
        <v>170</v>
      </c>
      <c r="H1518" t="s">
        <v>44</v>
      </c>
      <c r="I1518" t="s">
        <v>1629</v>
      </c>
      <c r="J1518" t="s">
        <v>136</v>
      </c>
      <c r="K1518">
        <v>25</v>
      </c>
      <c r="L1518">
        <v>16.000000000000004</v>
      </c>
      <c r="M1518">
        <v>15.200000000000003</v>
      </c>
    </row>
    <row r="1519" spans="1:13" x14ac:dyDescent="0.25">
      <c r="A1519">
        <v>793</v>
      </c>
      <c r="B1519">
        <v>795</v>
      </c>
      <c r="C1519" t="s">
        <v>13</v>
      </c>
      <c r="D1519" t="s">
        <v>14</v>
      </c>
      <c r="E1519" t="s">
        <v>134</v>
      </c>
      <c r="F1519" t="s">
        <v>478</v>
      </c>
      <c r="G1519" t="s">
        <v>170</v>
      </c>
      <c r="H1519" t="s">
        <v>40</v>
      </c>
      <c r="I1519" t="s">
        <v>1630</v>
      </c>
      <c r="J1519" t="s">
        <v>136</v>
      </c>
      <c r="K1519">
        <v>25</v>
      </c>
      <c r="L1519">
        <v>16.000000000000004</v>
      </c>
      <c r="M1519">
        <v>15.200000000000003</v>
      </c>
    </row>
    <row r="1520" spans="1:13" x14ac:dyDescent="0.25">
      <c r="A1520">
        <v>794</v>
      </c>
      <c r="B1520">
        <v>796</v>
      </c>
      <c r="C1520" t="s">
        <v>13</v>
      </c>
      <c r="D1520" t="s">
        <v>14</v>
      </c>
      <c r="E1520" t="s">
        <v>134</v>
      </c>
      <c r="F1520" t="s">
        <v>478</v>
      </c>
      <c r="G1520" t="s">
        <v>170</v>
      </c>
      <c r="H1520" t="s">
        <v>90</v>
      </c>
      <c r="I1520" t="s">
        <v>1631</v>
      </c>
      <c r="J1520" t="s">
        <v>136</v>
      </c>
      <c r="K1520">
        <v>25</v>
      </c>
      <c r="L1520">
        <v>16.000000000000004</v>
      </c>
      <c r="M1520">
        <v>15.200000000000003</v>
      </c>
    </row>
    <row r="1521" spans="1:13" x14ac:dyDescent="0.25">
      <c r="A1521">
        <v>795</v>
      </c>
      <c r="B1521">
        <v>797</v>
      </c>
      <c r="C1521" t="s">
        <v>13</v>
      </c>
      <c r="D1521" t="s">
        <v>14</v>
      </c>
      <c r="E1521" t="s">
        <v>134</v>
      </c>
      <c r="F1521" t="s">
        <v>478</v>
      </c>
      <c r="G1521" t="s">
        <v>170</v>
      </c>
      <c r="H1521" t="s">
        <v>93</v>
      </c>
      <c r="I1521" t="s">
        <v>1632</v>
      </c>
      <c r="J1521" t="s">
        <v>136</v>
      </c>
      <c r="K1521">
        <v>25</v>
      </c>
      <c r="L1521">
        <v>16.000000000000004</v>
      </c>
      <c r="M1521">
        <v>15.200000000000003</v>
      </c>
    </row>
    <row r="1522" spans="1:13" x14ac:dyDescent="0.25">
      <c r="A1522">
        <v>796</v>
      </c>
      <c r="B1522">
        <v>798</v>
      </c>
      <c r="C1522" t="s">
        <v>13</v>
      </c>
      <c r="D1522" t="s">
        <v>14</v>
      </c>
      <c r="E1522" t="s">
        <v>134</v>
      </c>
      <c r="F1522" t="s">
        <v>478</v>
      </c>
      <c r="G1522" t="s">
        <v>170</v>
      </c>
      <c r="H1522" t="s">
        <v>35</v>
      </c>
      <c r="I1522" t="s">
        <v>1633</v>
      </c>
      <c r="J1522" t="s">
        <v>136</v>
      </c>
      <c r="K1522">
        <v>25</v>
      </c>
      <c r="L1522">
        <v>16.000000000000004</v>
      </c>
      <c r="M1522">
        <v>15.200000000000003</v>
      </c>
    </row>
    <row r="1523" spans="1:13" x14ac:dyDescent="0.25">
      <c r="A1523">
        <v>797</v>
      </c>
      <c r="B1523">
        <v>799</v>
      </c>
      <c r="C1523" t="s">
        <v>13</v>
      </c>
      <c r="D1523" t="s">
        <v>14</v>
      </c>
      <c r="E1523" t="s">
        <v>134</v>
      </c>
      <c r="F1523" t="s">
        <v>478</v>
      </c>
      <c r="G1523" t="s">
        <v>170</v>
      </c>
      <c r="H1523" t="s">
        <v>37</v>
      </c>
      <c r="I1523" t="s">
        <v>1634</v>
      </c>
      <c r="J1523" t="s">
        <v>136</v>
      </c>
      <c r="K1523">
        <v>25</v>
      </c>
      <c r="L1523">
        <v>16.000000000000004</v>
      </c>
      <c r="M1523">
        <v>15.200000000000003</v>
      </c>
    </row>
    <row r="1524" spans="1:13" x14ac:dyDescent="0.25">
      <c r="A1524">
        <v>798</v>
      </c>
      <c r="B1524">
        <v>800</v>
      </c>
      <c r="C1524" t="s">
        <v>13</v>
      </c>
      <c r="D1524" t="s">
        <v>14</v>
      </c>
      <c r="E1524" t="s">
        <v>134</v>
      </c>
      <c r="F1524" t="s">
        <v>478</v>
      </c>
      <c r="G1524" t="s">
        <v>170</v>
      </c>
      <c r="H1524" t="s">
        <v>42</v>
      </c>
      <c r="I1524" t="s">
        <v>1635</v>
      </c>
      <c r="J1524" t="s">
        <v>136</v>
      </c>
      <c r="K1524">
        <v>25</v>
      </c>
      <c r="L1524">
        <v>16.000000000000004</v>
      </c>
      <c r="M1524">
        <v>15.200000000000003</v>
      </c>
    </row>
    <row r="1525" spans="1:13" x14ac:dyDescent="0.25">
      <c r="A1525">
        <v>799</v>
      </c>
      <c r="B1525">
        <v>801</v>
      </c>
      <c r="C1525" t="s">
        <v>13</v>
      </c>
      <c r="D1525" t="s">
        <v>14</v>
      </c>
      <c r="E1525" t="s">
        <v>134</v>
      </c>
      <c r="F1525" t="s">
        <v>478</v>
      </c>
      <c r="G1525" t="s">
        <v>170</v>
      </c>
      <c r="H1525" t="s">
        <v>46</v>
      </c>
      <c r="I1525" t="s">
        <v>1636</v>
      </c>
      <c r="J1525" t="s">
        <v>136</v>
      </c>
      <c r="K1525">
        <v>25</v>
      </c>
      <c r="L1525">
        <v>16.000000000000004</v>
      </c>
      <c r="M1525">
        <v>15.200000000000003</v>
      </c>
    </row>
    <row r="1526" spans="1:13" x14ac:dyDescent="0.25">
      <c r="A1526">
        <v>806</v>
      </c>
      <c r="B1526">
        <v>808</v>
      </c>
      <c r="C1526" t="s">
        <v>13</v>
      </c>
      <c r="D1526" t="s">
        <v>14</v>
      </c>
      <c r="E1526" t="s">
        <v>134</v>
      </c>
      <c r="F1526" t="s">
        <v>478</v>
      </c>
      <c r="G1526" t="s">
        <v>170</v>
      </c>
      <c r="H1526" t="s">
        <v>116</v>
      </c>
      <c r="I1526" t="s">
        <v>1637</v>
      </c>
      <c r="J1526" t="s">
        <v>136</v>
      </c>
      <c r="K1526">
        <v>25</v>
      </c>
      <c r="L1526">
        <v>16.000000000000004</v>
      </c>
      <c r="M1526">
        <v>15.200000000000003</v>
      </c>
    </row>
    <row r="1527" spans="1:13" x14ac:dyDescent="0.25">
      <c r="A1527">
        <v>807</v>
      </c>
      <c r="B1527">
        <v>809</v>
      </c>
      <c r="C1527" t="s">
        <v>13</v>
      </c>
      <c r="D1527" t="s">
        <v>14</v>
      </c>
      <c r="E1527" t="s">
        <v>134</v>
      </c>
      <c r="F1527" t="s">
        <v>478</v>
      </c>
      <c r="G1527" t="s">
        <v>170</v>
      </c>
      <c r="H1527" t="s">
        <v>112</v>
      </c>
      <c r="I1527" t="s">
        <v>1638</v>
      </c>
      <c r="J1527" t="s">
        <v>136</v>
      </c>
      <c r="K1527">
        <v>25</v>
      </c>
      <c r="L1527">
        <v>16.000000000000004</v>
      </c>
      <c r="M1527">
        <v>15.200000000000003</v>
      </c>
    </row>
    <row r="1528" spans="1:13" x14ac:dyDescent="0.25">
      <c r="A1528">
        <v>808</v>
      </c>
      <c r="B1528">
        <v>810</v>
      </c>
      <c r="C1528" t="s">
        <v>13</v>
      </c>
      <c r="D1528" t="s">
        <v>14</v>
      </c>
      <c r="E1528" t="s">
        <v>134</v>
      </c>
      <c r="F1528" t="s">
        <v>478</v>
      </c>
      <c r="G1528" t="s">
        <v>170</v>
      </c>
      <c r="H1528" t="s">
        <v>87</v>
      </c>
      <c r="I1528" t="s">
        <v>1639</v>
      </c>
      <c r="J1528" t="s">
        <v>136</v>
      </c>
      <c r="K1528">
        <v>25</v>
      </c>
      <c r="L1528">
        <v>16.000000000000004</v>
      </c>
      <c r="M1528">
        <v>15.200000000000003</v>
      </c>
    </row>
    <row r="1529" spans="1:13" x14ac:dyDescent="0.25">
      <c r="A1529">
        <v>809</v>
      </c>
      <c r="B1529">
        <v>811</v>
      </c>
      <c r="C1529" t="s">
        <v>13</v>
      </c>
      <c r="D1529" t="s">
        <v>14</v>
      </c>
      <c r="E1529" t="s">
        <v>134</v>
      </c>
      <c r="F1529" t="s">
        <v>478</v>
      </c>
      <c r="G1529" t="s">
        <v>170</v>
      </c>
      <c r="H1529" t="s">
        <v>79</v>
      </c>
      <c r="I1529" t="s">
        <v>1640</v>
      </c>
      <c r="J1529" t="s">
        <v>136</v>
      </c>
      <c r="K1529">
        <v>25</v>
      </c>
      <c r="L1529">
        <v>16.000000000000004</v>
      </c>
      <c r="M1529">
        <v>15.200000000000003</v>
      </c>
    </row>
    <row r="1530" spans="1:13" x14ac:dyDescent="0.25">
      <c r="A1530">
        <v>811</v>
      </c>
      <c r="B1530">
        <v>813</v>
      </c>
      <c r="C1530" t="s">
        <v>13</v>
      </c>
      <c r="D1530" t="s">
        <v>14</v>
      </c>
      <c r="E1530" t="s">
        <v>134</v>
      </c>
      <c r="F1530" t="s">
        <v>478</v>
      </c>
      <c r="G1530" t="s">
        <v>170</v>
      </c>
      <c r="H1530" t="s">
        <v>110</v>
      </c>
      <c r="I1530" t="s">
        <v>1641</v>
      </c>
      <c r="J1530" t="s">
        <v>136</v>
      </c>
      <c r="K1530">
        <v>25</v>
      </c>
      <c r="L1530">
        <v>16.000000000000004</v>
      </c>
      <c r="M1530">
        <v>15.200000000000003</v>
      </c>
    </row>
    <row r="1531" spans="1:13" x14ac:dyDescent="0.25">
      <c r="A1531">
        <v>812</v>
      </c>
      <c r="B1531">
        <v>814</v>
      </c>
      <c r="C1531" t="s">
        <v>13</v>
      </c>
      <c r="D1531" t="s">
        <v>14</v>
      </c>
      <c r="E1531" t="s">
        <v>134</v>
      </c>
      <c r="F1531" t="s">
        <v>478</v>
      </c>
      <c r="G1531" t="s">
        <v>170</v>
      </c>
      <c r="H1531" t="s">
        <v>118</v>
      </c>
      <c r="I1531" t="s">
        <v>1642</v>
      </c>
      <c r="J1531" t="s">
        <v>136</v>
      </c>
      <c r="K1531">
        <v>25</v>
      </c>
      <c r="L1531">
        <v>16.000000000000004</v>
      </c>
      <c r="M1531">
        <v>15.200000000000003</v>
      </c>
    </row>
    <row r="1532" spans="1:13" x14ac:dyDescent="0.25">
      <c r="A1532">
        <v>818</v>
      </c>
      <c r="B1532">
        <v>820</v>
      </c>
      <c r="C1532" t="s">
        <v>13</v>
      </c>
      <c r="D1532" t="s">
        <v>14</v>
      </c>
      <c r="E1532" t="s">
        <v>134</v>
      </c>
      <c r="F1532" t="s">
        <v>478</v>
      </c>
      <c r="G1532" t="s">
        <v>170</v>
      </c>
      <c r="H1532" t="s">
        <v>235</v>
      </c>
      <c r="I1532" t="s">
        <v>1643</v>
      </c>
      <c r="J1532" t="s">
        <v>136</v>
      </c>
      <c r="K1532">
        <v>25</v>
      </c>
      <c r="L1532">
        <v>16.000000000000004</v>
      </c>
      <c r="M1532">
        <v>15.200000000000003</v>
      </c>
    </row>
    <row r="1533" spans="1:13" x14ac:dyDescent="0.25">
      <c r="A1533">
        <v>819</v>
      </c>
      <c r="B1533">
        <v>821</v>
      </c>
      <c r="C1533" t="s">
        <v>13</v>
      </c>
      <c r="D1533" t="s">
        <v>14</v>
      </c>
      <c r="E1533" t="s">
        <v>134</v>
      </c>
      <c r="F1533" t="s">
        <v>478</v>
      </c>
      <c r="G1533" t="s">
        <v>170</v>
      </c>
      <c r="H1533" t="s">
        <v>114</v>
      </c>
      <c r="I1533" t="s">
        <v>1644</v>
      </c>
      <c r="J1533" t="s">
        <v>136</v>
      </c>
      <c r="K1533">
        <v>25</v>
      </c>
      <c r="L1533">
        <v>16.000000000000004</v>
      </c>
      <c r="M1533">
        <v>15.200000000000003</v>
      </c>
    </row>
    <row r="1534" spans="1:13" x14ac:dyDescent="0.25">
      <c r="A1534">
        <v>820</v>
      </c>
      <c r="B1534">
        <v>822</v>
      </c>
      <c r="C1534" t="s">
        <v>13</v>
      </c>
      <c r="D1534" t="s">
        <v>14</v>
      </c>
      <c r="E1534" t="s">
        <v>134</v>
      </c>
      <c r="F1534" t="s">
        <v>478</v>
      </c>
      <c r="G1534" t="s">
        <v>170</v>
      </c>
      <c r="H1534" t="s">
        <v>241</v>
      </c>
      <c r="I1534" t="s">
        <v>1645</v>
      </c>
      <c r="J1534" t="s">
        <v>136</v>
      </c>
      <c r="K1534">
        <v>25</v>
      </c>
      <c r="L1534">
        <v>16.000000000000004</v>
      </c>
      <c r="M1534">
        <v>15.200000000000003</v>
      </c>
    </row>
    <row r="1535" spans="1:13" x14ac:dyDescent="0.25">
      <c r="A1535">
        <v>821</v>
      </c>
      <c r="B1535">
        <v>823</v>
      </c>
      <c r="C1535" t="s">
        <v>13</v>
      </c>
      <c r="D1535" t="s">
        <v>14</v>
      </c>
      <c r="E1535" t="s">
        <v>134</v>
      </c>
      <c r="F1535" t="s">
        <v>478</v>
      </c>
      <c r="G1535" t="s">
        <v>170</v>
      </c>
      <c r="H1535" t="s">
        <v>82</v>
      </c>
      <c r="I1535" t="s">
        <v>1646</v>
      </c>
      <c r="J1535" t="s">
        <v>136</v>
      </c>
      <c r="K1535">
        <v>25</v>
      </c>
      <c r="L1535">
        <v>16.000000000000004</v>
      </c>
      <c r="M1535">
        <v>15.200000000000003</v>
      </c>
    </row>
    <row r="1536" spans="1:13" x14ac:dyDescent="0.25">
      <c r="A1536">
        <v>632</v>
      </c>
      <c r="B1536">
        <v>634</v>
      </c>
      <c r="C1536" t="s">
        <v>13</v>
      </c>
      <c r="D1536" t="s">
        <v>14</v>
      </c>
      <c r="E1536" t="s">
        <v>134</v>
      </c>
      <c r="F1536" t="s">
        <v>523</v>
      </c>
      <c r="G1536" t="s">
        <v>170</v>
      </c>
      <c r="H1536" t="s">
        <v>46</v>
      </c>
      <c r="I1536" t="s">
        <v>1647</v>
      </c>
      <c r="J1536" t="s">
        <v>136</v>
      </c>
      <c r="K1536">
        <v>75</v>
      </c>
      <c r="L1536">
        <v>48.000000000000007</v>
      </c>
      <c r="M1536">
        <v>45.6</v>
      </c>
    </row>
    <row r="1537" spans="1:13" x14ac:dyDescent="0.25">
      <c r="A1537">
        <v>633</v>
      </c>
      <c r="B1537">
        <v>635</v>
      </c>
      <c r="C1537" t="s">
        <v>13</v>
      </c>
      <c r="D1537" t="s">
        <v>14</v>
      </c>
      <c r="E1537" t="s">
        <v>134</v>
      </c>
      <c r="F1537" t="s">
        <v>523</v>
      </c>
      <c r="G1537" t="s">
        <v>170</v>
      </c>
      <c r="H1537" t="s">
        <v>67</v>
      </c>
      <c r="I1537" t="s">
        <v>1648</v>
      </c>
      <c r="J1537" t="s">
        <v>136</v>
      </c>
      <c r="K1537">
        <v>75</v>
      </c>
      <c r="L1537">
        <v>48.000000000000007</v>
      </c>
      <c r="M1537">
        <v>45.6</v>
      </c>
    </row>
    <row r="1538" spans="1:13" x14ac:dyDescent="0.25">
      <c r="A1538">
        <v>617</v>
      </c>
      <c r="B1538">
        <v>619</v>
      </c>
      <c r="C1538" t="s">
        <v>13</v>
      </c>
      <c r="D1538" t="s">
        <v>14</v>
      </c>
      <c r="E1538" t="s">
        <v>134</v>
      </c>
      <c r="F1538" t="s">
        <v>523</v>
      </c>
      <c r="G1538" t="s">
        <v>170</v>
      </c>
      <c r="H1538" t="s">
        <v>112</v>
      </c>
      <c r="I1538" t="s">
        <v>1649</v>
      </c>
      <c r="J1538" t="s">
        <v>136</v>
      </c>
      <c r="K1538">
        <v>80</v>
      </c>
      <c r="L1538">
        <v>51.20000000000001</v>
      </c>
      <c r="M1538">
        <v>48.640000000000008</v>
      </c>
    </row>
    <row r="1539" spans="1:13" x14ac:dyDescent="0.25">
      <c r="A1539">
        <v>620</v>
      </c>
      <c r="B1539">
        <v>622</v>
      </c>
      <c r="C1539" t="s">
        <v>13</v>
      </c>
      <c r="D1539" t="s">
        <v>14</v>
      </c>
      <c r="E1539" t="s">
        <v>134</v>
      </c>
      <c r="F1539" t="s">
        <v>523</v>
      </c>
      <c r="G1539" t="s">
        <v>170</v>
      </c>
      <c r="H1539" t="s">
        <v>55</v>
      </c>
      <c r="I1539" t="s">
        <v>1650</v>
      </c>
      <c r="J1539" t="s">
        <v>136</v>
      </c>
      <c r="K1539">
        <v>80</v>
      </c>
      <c r="L1539">
        <v>51.20000000000001</v>
      </c>
      <c r="M1539">
        <v>48.640000000000008</v>
      </c>
    </row>
    <row r="1540" spans="1:13" x14ac:dyDescent="0.25">
      <c r="A1540">
        <v>621</v>
      </c>
      <c r="B1540">
        <v>623</v>
      </c>
      <c r="C1540" t="s">
        <v>13</v>
      </c>
      <c r="D1540" t="s">
        <v>14</v>
      </c>
      <c r="E1540" t="s">
        <v>134</v>
      </c>
      <c r="F1540" t="s">
        <v>523</v>
      </c>
      <c r="G1540" t="s">
        <v>170</v>
      </c>
      <c r="H1540" t="s">
        <v>114</v>
      </c>
      <c r="I1540" t="s">
        <v>1651</v>
      </c>
      <c r="J1540" t="s">
        <v>136</v>
      </c>
      <c r="K1540">
        <v>80</v>
      </c>
      <c r="L1540">
        <v>51.20000000000001</v>
      </c>
      <c r="M1540">
        <v>48.640000000000008</v>
      </c>
    </row>
    <row r="1541" spans="1:13" x14ac:dyDescent="0.25">
      <c r="A1541">
        <v>622</v>
      </c>
      <c r="B1541">
        <v>624</v>
      </c>
      <c r="C1541" t="s">
        <v>13</v>
      </c>
      <c r="D1541" t="s">
        <v>14</v>
      </c>
      <c r="E1541" t="s">
        <v>134</v>
      </c>
      <c r="F1541" t="s">
        <v>523</v>
      </c>
      <c r="G1541" t="s">
        <v>170</v>
      </c>
      <c r="H1541" t="s">
        <v>20</v>
      </c>
      <c r="I1541" t="s">
        <v>1652</v>
      </c>
      <c r="J1541" t="s">
        <v>136</v>
      </c>
      <c r="K1541">
        <v>80</v>
      </c>
      <c r="L1541">
        <v>51.20000000000001</v>
      </c>
      <c r="M1541">
        <v>48.640000000000008</v>
      </c>
    </row>
    <row r="1542" spans="1:13" x14ac:dyDescent="0.25">
      <c r="A1542">
        <v>623</v>
      </c>
      <c r="B1542">
        <v>625</v>
      </c>
      <c r="C1542" t="s">
        <v>13</v>
      </c>
      <c r="D1542" t="s">
        <v>14</v>
      </c>
      <c r="E1542" t="s">
        <v>134</v>
      </c>
      <c r="F1542" t="s">
        <v>523</v>
      </c>
      <c r="G1542" t="s">
        <v>170</v>
      </c>
      <c r="H1542" t="s">
        <v>63</v>
      </c>
      <c r="I1542" t="s">
        <v>1653</v>
      </c>
      <c r="J1542" t="s">
        <v>136</v>
      </c>
      <c r="K1542">
        <v>80</v>
      </c>
      <c r="L1542">
        <v>51.20000000000001</v>
      </c>
      <c r="M1542">
        <v>48.640000000000008</v>
      </c>
    </row>
    <row r="1543" spans="1:13" x14ac:dyDescent="0.25">
      <c r="A1543">
        <v>625</v>
      </c>
      <c r="B1543">
        <v>627</v>
      </c>
      <c r="C1543" t="s">
        <v>13</v>
      </c>
      <c r="D1543" t="s">
        <v>14</v>
      </c>
      <c r="E1543" t="s">
        <v>134</v>
      </c>
      <c r="F1543" t="s">
        <v>523</v>
      </c>
      <c r="G1543" t="s">
        <v>170</v>
      </c>
      <c r="H1543" t="s">
        <v>52</v>
      </c>
      <c r="I1543" t="s">
        <v>1654</v>
      </c>
      <c r="J1543" t="s">
        <v>136</v>
      </c>
      <c r="K1543">
        <v>80</v>
      </c>
      <c r="L1543">
        <v>51.20000000000001</v>
      </c>
      <c r="M1543">
        <v>48.640000000000008</v>
      </c>
    </row>
    <row r="1544" spans="1:13" x14ac:dyDescent="0.25">
      <c r="A1544">
        <v>626</v>
      </c>
      <c r="B1544">
        <v>628</v>
      </c>
      <c r="C1544" t="s">
        <v>13</v>
      </c>
      <c r="D1544" t="s">
        <v>14</v>
      </c>
      <c r="E1544" t="s">
        <v>134</v>
      </c>
      <c r="F1544" t="s">
        <v>523</v>
      </c>
      <c r="G1544" t="s">
        <v>170</v>
      </c>
      <c r="H1544" t="s">
        <v>116</v>
      </c>
      <c r="I1544" t="s">
        <v>1655</v>
      </c>
      <c r="J1544" t="s">
        <v>136</v>
      </c>
      <c r="K1544">
        <v>80</v>
      </c>
      <c r="L1544">
        <v>51.20000000000001</v>
      </c>
      <c r="M1544">
        <v>48.640000000000008</v>
      </c>
    </row>
    <row r="1545" spans="1:13" x14ac:dyDescent="0.25">
      <c r="A1545">
        <v>627</v>
      </c>
      <c r="B1545">
        <v>629</v>
      </c>
      <c r="C1545" t="s">
        <v>13</v>
      </c>
      <c r="D1545" t="s">
        <v>14</v>
      </c>
      <c r="E1545" t="s">
        <v>134</v>
      </c>
      <c r="F1545" t="s">
        <v>523</v>
      </c>
      <c r="G1545" t="s">
        <v>170</v>
      </c>
      <c r="H1545" t="s">
        <v>123</v>
      </c>
      <c r="I1545" t="s">
        <v>1656</v>
      </c>
      <c r="J1545" t="s">
        <v>136</v>
      </c>
      <c r="K1545">
        <v>80</v>
      </c>
      <c r="L1545">
        <v>51.20000000000001</v>
      </c>
      <c r="M1545">
        <v>48.640000000000008</v>
      </c>
    </row>
    <row r="1546" spans="1:13" x14ac:dyDescent="0.25">
      <c r="A1546">
        <v>629</v>
      </c>
      <c r="B1546">
        <v>631</v>
      </c>
      <c r="C1546" t="s">
        <v>13</v>
      </c>
      <c r="D1546" t="s">
        <v>14</v>
      </c>
      <c r="E1546" t="s">
        <v>134</v>
      </c>
      <c r="F1546" t="s">
        <v>523</v>
      </c>
      <c r="G1546" t="s">
        <v>170</v>
      </c>
      <c r="H1546" t="s">
        <v>17</v>
      </c>
      <c r="I1546" t="s">
        <v>1657</v>
      </c>
      <c r="J1546" t="s">
        <v>136</v>
      </c>
      <c r="K1546">
        <v>80</v>
      </c>
      <c r="L1546">
        <v>51.20000000000001</v>
      </c>
      <c r="M1546">
        <v>48.640000000000008</v>
      </c>
    </row>
    <row r="1547" spans="1:13" x14ac:dyDescent="0.25">
      <c r="A1547">
        <v>631</v>
      </c>
      <c r="B1547">
        <v>633</v>
      </c>
      <c r="C1547" t="s">
        <v>13</v>
      </c>
      <c r="D1547" t="s">
        <v>14</v>
      </c>
      <c r="E1547" t="s">
        <v>134</v>
      </c>
      <c r="F1547" t="s">
        <v>523</v>
      </c>
      <c r="G1547" t="s">
        <v>170</v>
      </c>
      <c r="H1547" t="s">
        <v>30</v>
      </c>
      <c r="I1547" t="s">
        <v>1658</v>
      </c>
      <c r="J1547" t="s">
        <v>136</v>
      </c>
      <c r="K1547">
        <v>80</v>
      </c>
      <c r="L1547">
        <v>51.20000000000001</v>
      </c>
      <c r="M1547">
        <v>48.640000000000008</v>
      </c>
    </row>
    <row r="1548" spans="1:13" x14ac:dyDescent="0.25">
      <c r="A1548">
        <v>619</v>
      </c>
      <c r="B1548">
        <v>621</v>
      </c>
      <c r="C1548" t="s">
        <v>13</v>
      </c>
      <c r="D1548" t="s">
        <v>14</v>
      </c>
      <c r="E1548" t="s">
        <v>134</v>
      </c>
      <c r="F1548" t="s">
        <v>523</v>
      </c>
      <c r="G1548" t="s">
        <v>170</v>
      </c>
      <c r="H1548" t="s">
        <v>93</v>
      </c>
      <c r="I1548" t="s">
        <v>1659</v>
      </c>
      <c r="J1548" t="s">
        <v>136</v>
      </c>
      <c r="K1548">
        <v>85</v>
      </c>
      <c r="L1548">
        <v>54.400000000000013</v>
      </c>
      <c r="M1548">
        <v>51.680000000000007</v>
      </c>
    </row>
    <row r="1549" spans="1:13" x14ac:dyDescent="0.25">
      <c r="A1549">
        <v>624</v>
      </c>
      <c r="B1549">
        <v>626</v>
      </c>
      <c r="C1549" t="s">
        <v>13</v>
      </c>
      <c r="D1549" t="s">
        <v>14</v>
      </c>
      <c r="E1549" t="s">
        <v>134</v>
      </c>
      <c r="F1549" t="s">
        <v>523</v>
      </c>
      <c r="G1549" t="s">
        <v>170</v>
      </c>
      <c r="H1549" t="s">
        <v>35</v>
      </c>
      <c r="I1549" t="s">
        <v>1660</v>
      </c>
      <c r="J1549" t="s">
        <v>136</v>
      </c>
      <c r="K1549">
        <v>85</v>
      </c>
      <c r="L1549">
        <v>54.400000000000013</v>
      </c>
      <c r="M1549">
        <v>51.680000000000007</v>
      </c>
    </row>
    <row r="1550" spans="1:13" x14ac:dyDescent="0.25">
      <c r="A1550">
        <v>628</v>
      </c>
      <c r="B1550">
        <v>630</v>
      </c>
      <c r="C1550" t="s">
        <v>13</v>
      </c>
      <c r="D1550" t="s">
        <v>14</v>
      </c>
      <c r="E1550" t="s">
        <v>134</v>
      </c>
      <c r="F1550" t="s">
        <v>523</v>
      </c>
      <c r="G1550" t="s">
        <v>170</v>
      </c>
      <c r="H1550" t="s">
        <v>37</v>
      </c>
      <c r="I1550" t="s">
        <v>1661</v>
      </c>
      <c r="J1550" t="s">
        <v>136</v>
      </c>
      <c r="K1550">
        <v>85</v>
      </c>
      <c r="L1550">
        <v>54.400000000000013</v>
      </c>
      <c r="M1550">
        <v>51.680000000000007</v>
      </c>
    </row>
    <row r="1551" spans="1:13" x14ac:dyDescent="0.25">
      <c r="A1551">
        <v>630</v>
      </c>
      <c r="B1551">
        <v>632</v>
      </c>
      <c r="C1551" t="s">
        <v>13</v>
      </c>
      <c r="D1551" t="s">
        <v>14</v>
      </c>
      <c r="E1551" t="s">
        <v>134</v>
      </c>
      <c r="F1551" t="s">
        <v>523</v>
      </c>
      <c r="G1551" t="s">
        <v>170</v>
      </c>
      <c r="H1551" t="s">
        <v>42</v>
      </c>
      <c r="I1551" t="s">
        <v>1662</v>
      </c>
      <c r="J1551" t="s">
        <v>136</v>
      </c>
      <c r="K1551">
        <v>85</v>
      </c>
      <c r="L1551">
        <v>54.400000000000013</v>
      </c>
      <c r="M1551">
        <v>51.680000000000007</v>
      </c>
    </row>
    <row r="1552" spans="1:13" x14ac:dyDescent="0.25">
      <c r="A1552">
        <v>610</v>
      </c>
      <c r="B1552">
        <v>612</v>
      </c>
      <c r="C1552" t="s">
        <v>13</v>
      </c>
      <c r="D1552" t="s">
        <v>14</v>
      </c>
      <c r="E1552" t="s">
        <v>134</v>
      </c>
      <c r="F1552" t="s">
        <v>523</v>
      </c>
      <c r="G1552" t="s">
        <v>170</v>
      </c>
      <c r="H1552" t="s">
        <v>44</v>
      </c>
      <c r="I1552" t="s">
        <v>1663</v>
      </c>
      <c r="J1552" t="s">
        <v>136</v>
      </c>
      <c r="K1552">
        <v>110</v>
      </c>
      <c r="L1552">
        <v>70.40000000000002</v>
      </c>
      <c r="M1552">
        <v>66.88000000000001</v>
      </c>
    </row>
    <row r="1553" spans="1:13" x14ac:dyDescent="0.25">
      <c r="A1553">
        <v>611</v>
      </c>
      <c r="B1553">
        <v>613</v>
      </c>
      <c r="C1553" t="s">
        <v>13</v>
      </c>
      <c r="D1553" t="s">
        <v>14</v>
      </c>
      <c r="E1553" t="s">
        <v>134</v>
      </c>
      <c r="F1553" t="s">
        <v>523</v>
      </c>
      <c r="G1553" t="s">
        <v>170</v>
      </c>
      <c r="H1553" t="s">
        <v>50</v>
      </c>
      <c r="I1553" t="s">
        <v>1664</v>
      </c>
      <c r="J1553" t="s">
        <v>136</v>
      </c>
      <c r="K1553">
        <v>110</v>
      </c>
      <c r="L1553">
        <v>70.40000000000002</v>
      </c>
      <c r="M1553">
        <v>66.88000000000001</v>
      </c>
    </row>
    <row r="1554" spans="1:13" x14ac:dyDescent="0.25">
      <c r="A1554">
        <v>612</v>
      </c>
      <c r="B1554">
        <v>614</v>
      </c>
      <c r="C1554" t="s">
        <v>13</v>
      </c>
      <c r="D1554" t="s">
        <v>14</v>
      </c>
      <c r="E1554" t="s">
        <v>134</v>
      </c>
      <c r="F1554" t="s">
        <v>523</v>
      </c>
      <c r="G1554" t="s">
        <v>170</v>
      </c>
      <c r="H1554" t="s">
        <v>40</v>
      </c>
      <c r="I1554" t="s">
        <v>1665</v>
      </c>
      <c r="J1554" t="s">
        <v>136</v>
      </c>
      <c r="K1554">
        <v>110</v>
      </c>
      <c r="L1554">
        <v>70.40000000000002</v>
      </c>
      <c r="M1554">
        <v>66.88000000000001</v>
      </c>
    </row>
    <row r="1555" spans="1:13" x14ac:dyDescent="0.25">
      <c r="A1555">
        <v>613</v>
      </c>
      <c r="B1555">
        <v>615</v>
      </c>
      <c r="C1555" t="s">
        <v>13</v>
      </c>
      <c r="D1555" t="s">
        <v>14</v>
      </c>
      <c r="E1555" t="s">
        <v>134</v>
      </c>
      <c r="F1555" t="s">
        <v>523</v>
      </c>
      <c r="G1555" t="s">
        <v>170</v>
      </c>
      <c r="H1555" t="s">
        <v>61</v>
      </c>
      <c r="I1555" t="s">
        <v>1666</v>
      </c>
      <c r="J1555" t="s">
        <v>136</v>
      </c>
      <c r="K1555">
        <v>110</v>
      </c>
      <c r="L1555">
        <v>70.40000000000002</v>
      </c>
      <c r="M1555">
        <v>66.88000000000001</v>
      </c>
    </row>
    <row r="1556" spans="1:13" x14ac:dyDescent="0.25">
      <c r="A1556">
        <v>614</v>
      </c>
      <c r="B1556">
        <v>616</v>
      </c>
      <c r="C1556" t="s">
        <v>13</v>
      </c>
      <c r="D1556" t="s">
        <v>14</v>
      </c>
      <c r="E1556" t="s">
        <v>134</v>
      </c>
      <c r="F1556" t="s">
        <v>523</v>
      </c>
      <c r="G1556" t="s">
        <v>170</v>
      </c>
      <c r="H1556" t="s">
        <v>24</v>
      </c>
      <c r="I1556" t="s">
        <v>1667</v>
      </c>
      <c r="J1556" t="s">
        <v>136</v>
      </c>
      <c r="K1556">
        <v>110</v>
      </c>
      <c r="L1556">
        <v>70.40000000000002</v>
      </c>
      <c r="M1556">
        <v>66.88000000000001</v>
      </c>
    </row>
    <row r="1557" spans="1:13" x14ac:dyDescent="0.25">
      <c r="A1557">
        <v>615</v>
      </c>
      <c r="B1557">
        <v>617</v>
      </c>
      <c r="C1557" t="s">
        <v>13</v>
      </c>
      <c r="D1557" t="s">
        <v>14</v>
      </c>
      <c r="E1557" t="s">
        <v>134</v>
      </c>
      <c r="F1557" t="s">
        <v>523</v>
      </c>
      <c r="G1557" t="s">
        <v>170</v>
      </c>
      <c r="H1557" t="s">
        <v>58</v>
      </c>
      <c r="I1557" t="s">
        <v>1668</v>
      </c>
      <c r="J1557" t="s">
        <v>136</v>
      </c>
      <c r="K1557">
        <v>110</v>
      </c>
      <c r="L1557">
        <v>70.40000000000002</v>
      </c>
      <c r="M1557">
        <v>66.88000000000001</v>
      </c>
    </row>
    <row r="1558" spans="1:13" x14ac:dyDescent="0.25">
      <c r="A1558">
        <v>616</v>
      </c>
      <c r="B1558">
        <v>618</v>
      </c>
      <c r="C1558" t="s">
        <v>13</v>
      </c>
      <c r="D1558" t="s">
        <v>14</v>
      </c>
      <c r="E1558" t="s">
        <v>134</v>
      </c>
      <c r="F1558" t="s">
        <v>523</v>
      </c>
      <c r="G1558" t="s">
        <v>170</v>
      </c>
      <c r="H1558" t="s">
        <v>90</v>
      </c>
      <c r="I1558" t="s">
        <v>1669</v>
      </c>
      <c r="J1558" t="s">
        <v>136</v>
      </c>
      <c r="K1558">
        <v>110</v>
      </c>
      <c r="L1558">
        <v>70.40000000000002</v>
      </c>
      <c r="M1558">
        <v>66.88000000000001</v>
      </c>
    </row>
    <row r="1559" spans="1:13" x14ac:dyDescent="0.25">
      <c r="A1559">
        <v>618</v>
      </c>
      <c r="B1559">
        <v>620</v>
      </c>
      <c r="C1559" t="s">
        <v>13</v>
      </c>
      <c r="D1559" t="s">
        <v>14</v>
      </c>
      <c r="E1559" t="s">
        <v>134</v>
      </c>
      <c r="F1559" t="s">
        <v>523</v>
      </c>
      <c r="G1559" t="s">
        <v>170</v>
      </c>
      <c r="H1559" t="s">
        <v>26</v>
      </c>
      <c r="I1559" t="s">
        <v>1670</v>
      </c>
      <c r="J1559" t="s">
        <v>136</v>
      </c>
      <c r="K1559">
        <v>110</v>
      </c>
      <c r="L1559">
        <v>70.40000000000002</v>
      </c>
      <c r="M1559">
        <v>66.88000000000001</v>
      </c>
    </row>
    <row r="1560" spans="1:13" x14ac:dyDescent="0.25">
      <c r="A1560">
        <v>401</v>
      </c>
      <c r="B1560">
        <v>403</v>
      </c>
      <c r="C1560" t="s">
        <v>13</v>
      </c>
      <c r="D1560" t="s">
        <v>14</v>
      </c>
      <c r="E1560" t="s">
        <v>134</v>
      </c>
      <c r="F1560" t="s">
        <v>639</v>
      </c>
      <c r="G1560" t="s">
        <v>170</v>
      </c>
      <c r="H1560" t="s">
        <v>24</v>
      </c>
      <c r="I1560" t="s">
        <v>1671</v>
      </c>
      <c r="J1560" t="s">
        <v>136</v>
      </c>
      <c r="K1560">
        <v>30</v>
      </c>
      <c r="L1560">
        <v>19.200000000000003</v>
      </c>
      <c r="M1560">
        <v>18.240000000000002</v>
      </c>
    </row>
    <row r="1561" spans="1:13" x14ac:dyDescent="0.25">
      <c r="A1561">
        <v>404</v>
      </c>
      <c r="B1561">
        <v>406</v>
      </c>
      <c r="C1561" t="s">
        <v>13</v>
      </c>
      <c r="D1561" t="s">
        <v>14</v>
      </c>
      <c r="E1561" t="s">
        <v>134</v>
      </c>
      <c r="F1561" t="s">
        <v>639</v>
      </c>
      <c r="G1561" t="s">
        <v>170</v>
      </c>
      <c r="H1561" t="s">
        <v>50</v>
      </c>
      <c r="I1561" t="s">
        <v>1672</v>
      </c>
      <c r="J1561" t="s">
        <v>136</v>
      </c>
      <c r="K1561">
        <v>30</v>
      </c>
      <c r="L1561">
        <v>19.200000000000003</v>
      </c>
      <c r="M1561">
        <v>18.240000000000002</v>
      </c>
    </row>
    <row r="1562" spans="1:13" x14ac:dyDescent="0.25">
      <c r="A1562">
        <v>405</v>
      </c>
      <c r="B1562">
        <v>407</v>
      </c>
      <c r="C1562" t="s">
        <v>13</v>
      </c>
      <c r="D1562" t="s">
        <v>14</v>
      </c>
      <c r="E1562" t="s">
        <v>134</v>
      </c>
      <c r="F1562" t="s">
        <v>639</v>
      </c>
      <c r="G1562" t="s">
        <v>170</v>
      </c>
      <c r="H1562" t="s">
        <v>44</v>
      </c>
      <c r="I1562" t="s">
        <v>1673</v>
      </c>
      <c r="J1562" t="s">
        <v>136</v>
      </c>
      <c r="K1562">
        <v>30</v>
      </c>
      <c r="L1562">
        <v>19.200000000000003</v>
      </c>
      <c r="M1562">
        <v>18.240000000000002</v>
      </c>
    </row>
    <row r="1563" spans="1:13" x14ac:dyDescent="0.25">
      <c r="A1563">
        <v>406</v>
      </c>
      <c r="B1563">
        <v>408</v>
      </c>
      <c r="C1563" t="s">
        <v>13</v>
      </c>
      <c r="D1563" t="s">
        <v>14</v>
      </c>
      <c r="E1563" t="s">
        <v>134</v>
      </c>
      <c r="F1563" t="s">
        <v>639</v>
      </c>
      <c r="G1563" t="s">
        <v>170</v>
      </c>
      <c r="H1563" t="s">
        <v>26</v>
      </c>
      <c r="I1563" t="s">
        <v>1674</v>
      </c>
      <c r="J1563" t="s">
        <v>136</v>
      </c>
      <c r="K1563">
        <v>30</v>
      </c>
      <c r="L1563">
        <v>19.200000000000003</v>
      </c>
      <c r="M1563">
        <v>18.240000000000002</v>
      </c>
    </row>
    <row r="1564" spans="1:13" x14ac:dyDescent="0.25">
      <c r="A1564">
        <v>409</v>
      </c>
      <c r="B1564">
        <v>411</v>
      </c>
      <c r="C1564" t="s">
        <v>13</v>
      </c>
      <c r="D1564" t="s">
        <v>14</v>
      </c>
      <c r="E1564" t="s">
        <v>134</v>
      </c>
      <c r="F1564" t="s">
        <v>639</v>
      </c>
      <c r="G1564" t="s">
        <v>170</v>
      </c>
      <c r="H1564" t="s">
        <v>40</v>
      </c>
      <c r="I1564" t="s">
        <v>1675</v>
      </c>
      <c r="J1564" t="s">
        <v>136</v>
      </c>
      <c r="K1564">
        <v>30</v>
      </c>
      <c r="L1564">
        <v>19.200000000000003</v>
      </c>
      <c r="M1564">
        <v>18.240000000000002</v>
      </c>
    </row>
    <row r="1565" spans="1:13" x14ac:dyDescent="0.25">
      <c r="A1565">
        <v>410</v>
      </c>
      <c r="B1565">
        <v>412</v>
      </c>
      <c r="C1565" t="s">
        <v>13</v>
      </c>
      <c r="D1565" t="s">
        <v>14</v>
      </c>
      <c r="E1565" t="s">
        <v>134</v>
      </c>
      <c r="F1565" t="s">
        <v>639</v>
      </c>
      <c r="G1565" t="s">
        <v>170</v>
      </c>
      <c r="H1565" t="s">
        <v>114</v>
      </c>
      <c r="I1565" t="s">
        <v>1676</v>
      </c>
      <c r="J1565" t="s">
        <v>136</v>
      </c>
      <c r="K1565">
        <v>30</v>
      </c>
      <c r="L1565">
        <v>19.200000000000003</v>
      </c>
      <c r="M1565">
        <v>18.240000000000002</v>
      </c>
    </row>
    <row r="1566" spans="1:13" x14ac:dyDescent="0.25">
      <c r="A1566">
        <v>414</v>
      </c>
      <c r="B1566">
        <v>416</v>
      </c>
      <c r="C1566" t="s">
        <v>13</v>
      </c>
      <c r="D1566" t="s">
        <v>14</v>
      </c>
      <c r="E1566" t="s">
        <v>134</v>
      </c>
      <c r="F1566" t="s">
        <v>639</v>
      </c>
      <c r="G1566" t="s">
        <v>170</v>
      </c>
      <c r="H1566" t="s">
        <v>90</v>
      </c>
      <c r="I1566" t="s">
        <v>1677</v>
      </c>
      <c r="J1566" t="s">
        <v>136</v>
      </c>
      <c r="K1566">
        <v>30</v>
      </c>
      <c r="L1566">
        <v>19.200000000000003</v>
      </c>
      <c r="M1566">
        <v>18.240000000000002</v>
      </c>
    </row>
    <row r="1567" spans="1:13" x14ac:dyDescent="0.25">
      <c r="A1567">
        <v>415</v>
      </c>
      <c r="B1567">
        <v>417</v>
      </c>
      <c r="C1567" t="s">
        <v>13</v>
      </c>
      <c r="D1567" t="s">
        <v>14</v>
      </c>
      <c r="E1567" t="s">
        <v>134</v>
      </c>
      <c r="F1567" t="s">
        <v>639</v>
      </c>
      <c r="G1567" t="s">
        <v>170</v>
      </c>
      <c r="H1567" t="s">
        <v>112</v>
      </c>
      <c r="I1567" t="s">
        <v>1678</v>
      </c>
      <c r="J1567" t="s">
        <v>136</v>
      </c>
      <c r="K1567">
        <v>30</v>
      </c>
      <c r="L1567">
        <v>19.200000000000003</v>
      </c>
      <c r="M1567">
        <v>18.240000000000002</v>
      </c>
    </row>
    <row r="1568" spans="1:13" x14ac:dyDescent="0.25">
      <c r="A1568">
        <v>416</v>
      </c>
      <c r="B1568">
        <v>418</v>
      </c>
      <c r="C1568" t="s">
        <v>13</v>
      </c>
      <c r="D1568" t="s">
        <v>14</v>
      </c>
      <c r="E1568" t="s">
        <v>134</v>
      </c>
      <c r="F1568" t="s">
        <v>639</v>
      </c>
      <c r="G1568" t="s">
        <v>170</v>
      </c>
      <c r="H1568" t="s">
        <v>20</v>
      </c>
      <c r="I1568" t="s">
        <v>1679</v>
      </c>
      <c r="J1568" t="s">
        <v>136</v>
      </c>
      <c r="K1568">
        <v>30</v>
      </c>
      <c r="L1568">
        <v>19.200000000000003</v>
      </c>
      <c r="M1568">
        <v>18.240000000000002</v>
      </c>
    </row>
    <row r="1569" spans="1:13" x14ac:dyDescent="0.25">
      <c r="A1569">
        <v>419</v>
      </c>
      <c r="B1569">
        <v>421</v>
      </c>
      <c r="C1569" t="s">
        <v>13</v>
      </c>
      <c r="D1569" t="s">
        <v>14</v>
      </c>
      <c r="E1569" t="s">
        <v>134</v>
      </c>
      <c r="F1569" t="s">
        <v>639</v>
      </c>
      <c r="G1569" t="s">
        <v>170</v>
      </c>
      <c r="H1569" t="s">
        <v>93</v>
      </c>
      <c r="I1569" t="s">
        <v>1680</v>
      </c>
      <c r="J1569" t="s">
        <v>136</v>
      </c>
      <c r="K1569">
        <v>30</v>
      </c>
      <c r="L1569">
        <v>19.200000000000003</v>
      </c>
      <c r="M1569">
        <v>18.240000000000002</v>
      </c>
    </row>
    <row r="1570" spans="1:13" x14ac:dyDescent="0.25">
      <c r="A1570">
        <v>420</v>
      </c>
      <c r="B1570">
        <v>422</v>
      </c>
      <c r="C1570" t="s">
        <v>13</v>
      </c>
      <c r="D1570" t="s">
        <v>14</v>
      </c>
      <c r="E1570" t="s">
        <v>134</v>
      </c>
      <c r="F1570" t="s">
        <v>639</v>
      </c>
      <c r="G1570" t="s">
        <v>170</v>
      </c>
      <c r="H1570" t="s">
        <v>87</v>
      </c>
      <c r="I1570" t="s">
        <v>1681</v>
      </c>
      <c r="J1570" t="s">
        <v>136</v>
      </c>
      <c r="K1570">
        <v>30</v>
      </c>
      <c r="L1570">
        <v>19.200000000000003</v>
      </c>
      <c r="M1570">
        <v>18.240000000000002</v>
      </c>
    </row>
    <row r="1571" spans="1:13" x14ac:dyDescent="0.25">
      <c r="A1571">
        <v>421</v>
      </c>
      <c r="B1571">
        <v>423</v>
      </c>
      <c r="C1571" t="s">
        <v>13</v>
      </c>
      <c r="D1571" t="s">
        <v>14</v>
      </c>
      <c r="E1571" t="s">
        <v>134</v>
      </c>
      <c r="F1571" t="s">
        <v>639</v>
      </c>
      <c r="G1571" t="s">
        <v>170</v>
      </c>
      <c r="H1571" t="s">
        <v>17</v>
      </c>
      <c r="I1571" t="s">
        <v>1682</v>
      </c>
      <c r="J1571" t="s">
        <v>136</v>
      </c>
      <c r="K1571">
        <v>30</v>
      </c>
      <c r="L1571">
        <v>19.200000000000003</v>
      </c>
      <c r="M1571">
        <v>18.240000000000002</v>
      </c>
    </row>
    <row r="1572" spans="1:13" x14ac:dyDescent="0.25">
      <c r="A1572">
        <v>422</v>
      </c>
      <c r="B1572">
        <v>424</v>
      </c>
      <c r="C1572" t="s">
        <v>13</v>
      </c>
      <c r="D1572" t="s">
        <v>14</v>
      </c>
      <c r="E1572" t="s">
        <v>134</v>
      </c>
      <c r="F1572" t="s">
        <v>639</v>
      </c>
      <c r="G1572" t="s">
        <v>170</v>
      </c>
      <c r="H1572" t="s">
        <v>35</v>
      </c>
      <c r="I1572" t="s">
        <v>1683</v>
      </c>
      <c r="J1572" t="s">
        <v>136</v>
      </c>
      <c r="K1572">
        <v>30</v>
      </c>
      <c r="L1572">
        <v>19.200000000000003</v>
      </c>
      <c r="M1572">
        <v>18.240000000000002</v>
      </c>
    </row>
    <row r="1573" spans="1:13" x14ac:dyDescent="0.25">
      <c r="A1573">
        <v>423</v>
      </c>
      <c r="B1573">
        <v>425</v>
      </c>
      <c r="C1573" t="s">
        <v>13</v>
      </c>
      <c r="D1573" t="s">
        <v>14</v>
      </c>
      <c r="E1573" t="s">
        <v>134</v>
      </c>
      <c r="F1573" t="s">
        <v>639</v>
      </c>
      <c r="G1573" t="s">
        <v>170</v>
      </c>
      <c r="H1573" t="s">
        <v>42</v>
      </c>
      <c r="I1573" t="s">
        <v>1684</v>
      </c>
      <c r="J1573" t="s">
        <v>136</v>
      </c>
      <c r="K1573">
        <v>30</v>
      </c>
      <c r="L1573">
        <v>19.200000000000003</v>
      </c>
      <c r="M1573">
        <v>18.240000000000002</v>
      </c>
    </row>
    <row r="1574" spans="1:13" x14ac:dyDescent="0.25">
      <c r="A1574">
        <v>424</v>
      </c>
      <c r="B1574">
        <v>426</v>
      </c>
      <c r="C1574" t="s">
        <v>13</v>
      </c>
      <c r="D1574" t="s">
        <v>14</v>
      </c>
      <c r="E1574" t="s">
        <v>134</v>
      </c>
      <c r="F1574" t="s">
        <v>639</v>
      </c>
      <c r="G1574" t="s">
        <v>170</v>
      </c>
      <c r="H1574" t="s">
        <v>79</v>
      </c>
      <c r="I1574" t="s">
        <v>1685</v>
      </c>
      <c r="J1574" t="s">
        <v>136</v>
      </c>
      <c r="K1574">
        <v>30</v>
      </c>
      <c r="L1574">
        <v>19.200000000000003</v>
      </c>
      <c r="M1574">
        <v>18.240000000000002</v>
      </c>
    </row>
    <row r="1575" spans="1:13" x14ac:dyDescent="0.25">
      <c r="A1575">
        <v>425</v>
      </c>
      <c r="B1575">
        <v>427</v>
      </c>
      <c r="C1575" t="s">
        <v>13</v>
      </c>
      <c r="D1575" t="s">
        <v>14</v>
      </c>
      <c r="E1575" t="s">
        <v>134</v>
      </c>
      <c r="F1575" t="s">
        <v>639</v>
      </c>
      <c r="G1575" t="s">
        <v>170</v>
      </c>
      <c r="H1575" t="s">
        <v>37</v>
      </c>
      <c r="I1575" t="s">
        <v>1686</v>
      </c>
      <c r="J1575" t="s">
        <v>136</v>
      </c>
      <c r="K1575">
        <v>30</v>
      </c>
      <c r="L1575">
        <v>19.200000000000003</v>
      </c>
      <c r="M1575">
        <v>18.240000000000002</v>
      </c>
    </row>
    <row r="1576" spans="1:13" x14ac:dyDescent="0.25">
      <c r="A1576">
        <v>427</v>
      </c>
      <c r="B1576">
        <v>429</v>
      </c>
      <c r="C1576" t="s">
        <v>13</v>
      </c>
      <c r="D1576" t="s">
        <v>14</v>
      </c>
      <c r="E1576" t="s">
        <v>134</v>
      </c>
      <c r="F1576" t="s">
        <v>639</v>
      </c>
      <c r="G1576" t="s">
        <v>170</v>
      </c>
      <c r="H1576" t="s">
        <v>46</v>
      </c>
      <c r="I1576" t="s">
        <v>1687</v>
      </c>
      <c r="J1576" t="s">
        <v>136</v>
      </c>
      <c r="K1576">
        <v>30</v>
      </c>
      <c r="L1576">
        <v>19.200000000000003</v>
      </c>
      <c r="M1576">
        <v>18.240000000000002</v>
      </c>
    </row>
    <row r="1577" spans="1:13" x14ac:dyDescent="0.25">
      <c r="A1577">
        <v>428</v>
      </c>
      <c r="B1577">
        <v>430</v>
      </c>
      <c r="C1577" t="s">
        <v>13</v>
      </c>
      <c r="D1577" t="s">
        <v>14</v>
      </c>
      <c r="E1577" t="s">
        <v>134</v>
      </c>
      <c r="F1577" t="s">
        <v>639</v>
      </c>
      <c r="G1577" t="s">
        <v>170</v>
      </c>
      <c r="H1577" t="s">
        <v>116</v>
      </c>
      <c r="I1577" t="s">
        <v>1688</v>
      </c>
      <c r="J1577" t="s">
        <v>136</v>
      </c>
      <c r="K1577">
        <v>30</v>
      </c>
      <c r="L1577">
        <v>19.200000000000003</v>
      </c>
      <c r="M1577">
        <v>18.240000000000002</v>
      </c>
    </row>
    <row r="1578" spans="1:13" x14ac:dyDescent="0.25">
      <c r="A1578">
        <v>429</v>
      </c>
      <c r="B1578">
        <v>431</v>
      </c>
      <c r="C1578" t="s">
        <v>13</v>
      </c>
      <c r="D1578" t="s">
        <v>14</v>
      </c>
      <c r="E1578" t="s">
        <v>134</v>
      </c>
      <c r="F1578" t="s">
        <v>639</v>
      </c>
      <c r="G1578" t="s">
        <v>170</v>
      </c>
      <c r="H1578" t="s">
        <v>77</v>
      </c>
      <c r="I1578" t="s">
        <v>1689</v>
      </c>
      <c r="J1578" t="s">
        <v>136</v>
      </c>
      <c r="K1578">
        <v>30</v>
      </c>
      <c r="L1578">
        <v>19.200000000000003</v>
      </c>
      <c r="M1578">
        <v>18.240000000000002</v>
      </c>
    </row>
    <row r="1579" spans="1:13" x14ac:dyDescent="0.25">
      <c r="A1579">
        <v>430</v>
      </c>
      <c r="B1579">
        <v>432</v>
      </c>
      <c r="C1579" t="s">
        <v>13</v>
      </c>
      <c r="D1579" t="s">
        <v>14</v>
      </c>
      <c r="E1579" t="s">
        <v>134</v>
      </c>
      <c r="F1579" t="s">
        <v>639</v>
      </c>
      <c r="G1579" t="s">
        <v>170</v>
      </c>
      <c r="H1579" t="s">
        <v>121</v>
      </c>
      <c r="I1579" t="s">
        <v>1690</v>
      </c>
      <c r="J1579" t="s">
        <v>136</v>
      </c>
      <c r="K1579">
        <v>30</v>
      </c>
      <c r="L1579">
        <v>19.200000000000003</v>
      </c>
      <c r="M1579">
        <v>18.240000000000002</v>
      </c>
    </row>
    <row r="1580" spans="1:13" x14ac:dyDescent="0.25">
      <c r="A1580">
        <v>431</v>
      </c>
      <c r="B1580">
        <v>433</v>
      </c>
      <c r="C1580" t="s">
        <v>13</v>
      </c>
      <c r="D1580" t="s">
        <v>14</v>
      </c>
      <c r="E1580" t="s">
        <v>134</v>
      </c>
      <c r="F1580" t="s">
        <v>639</v>
      </c>
      <c r="G1580" t="s">
        <v>170</v>
      </c>
      <c r="H1580" t="s">
        <v>118</v>
      </c>
      <c r="I1580" t="s">
        <v>1691</v>
      </c>
      <c r="J1580" t="s">
        <v>136</v>
      </c>
      <c r="K1580">
        <v>30</v>
      </c>
      <c r="L1580">
        <v>19.200000000000003</v>
      </c>
      <c r="M1580">
        <v>18.240000000000002</v>
      </c>
    </row>
    <row r="1581" spans="1:13" x14ac:dyDescent="0.25">
      <c r="A1581">
        <v>433</v>
      </c>
      <c r="B1581">
        <v>435</v>
      </c>
      <c r="C1581" t="s">
        <v>13</v>
      </c>
      <c r="D1581" t="s">
        <v>14</v>
      </c>
      <c r="E1581" t="s">
        <v>134</v>
      </c>
      <c r="F1581" t="s">
        <v>639</v>
      </c>
      <c r="G1581" t="s">
        <v>170</v>
      </c>
      <c r="H1581" t="s">
        <v>52</v>
      </c>
      <c r="I1581" t="s">
        <v>1692</v>
      </c>
      <c r="J1581" t="s">
        <v>136</v>
      </c>
      <c r="K1581">
        <v>30</v>
      </c>
      <c r="L1581">
        <v>19.200000000000003</v>
      </c>
      <c r="M1581">
        <v>18.240000000000002</v>
      </c>
    </row>
    <row r="1582" spans="1:13" x14ac:dyDescent="0.25">
      <c r="A1582">
        <v>434</v>
      </c>
      <c r="B1582">
        <v>436</v>
      </c>
      <c r="C1582" t="s">
        <v>13</v>
      </c>
      <c r="D1582" t="s">
        <v>14</v>
      </c>
      <c r="E1582" t="s">
        <v>134</v>
      </c>
      <c r="F1582" t="s">
        <v>639</v>
      </c>
      <c r="G1582" t="s">
        <v>170</v>
      </c>
      <c r="H1582" t="s">
        <v>30</v>
      </c>
      <c r="I1582" t="s">
        <v>1693</v>
      </c>
      <c r="J1582" t="s">
        <v>136</v>
      </c>
      <c r="K1582">
        <v>30</v>
      </c>
      <c r="L1582">
        <v>19.200000000000003</v>
      </c>
      <c r="M1582">
        <v>18.240000000000002</v>
      </c>
    </row>
    <row r="1583" spans="1:13" x14ac:dyDescent="0.25">
      <c r="A1583">
        <v>435</v>
      </c>
      <c r="B1583">
        <v>437</v>
      </c>
      <c r="C1583" t="s">
        <v>13</v>
      </c>
      <c r="D1583" t="s">
        <v>14</v>
      </c>
      <c r="E1583" t="s">
        <v>134</v>
      </c>
      <c r="F1583" t="s">
        <v>639</v>
      </c>
      <c r="G1583" t="s">
        <v>170</v>
      </c>
      <c r="H1583" t="s">
        <v>55</v>
      </c>
      <c r="I1583" t="s">
        <v>1694</v>
      </c>
      <c r="J1583" t="s">
        <v>136</v>
      </c>
      <c r="K1583">
        <v>30</v>
      </c>
      <c r="L1583">
        <v>19.200000000000003</v>
      </c>
      <c r="M1583">
        <v>18.240000000000002</v>
      </c>
    </row>
    <row r="1584" spans="1:13" x14ac:dyDescent="0.25">
      <c r="A1584">
        <v>436</v>
      </c>
      <c r="B1584">
        <v>438</v>
      </c>
      <c r="C1584" t="s">
        <v>13</v>
      </c>
      <c r="D1584" t="s">
        <v>14</v>
      </c>
      <c r="E1584" t="s">
        <v>134</v>
      </c>
      <c r="F1584" t="s">
        <v>639</v>
      </c>
      <c r="G1584" t="s">
        <v>170</v>
      </c>
      <c r="H1584" t="s">
        <v>110</v>
      </c>
      <c r="I1584" t="s">
        <v>1695</v>
      </c>
      <c r="J1584" t="s">
        <v>136</v>
      </c>
      <c r="K1584">
        <v>30</v>
      </c>
      <c r="L1584">
        <v>19.200000000000003</v>
      </c>
      <c r="M1584">
        <v>18.240000000000002</v>
      </c>
    </row>
    <row r="1585" spans="1:13" x14ac:dyDescent="0.25">
      <c r="A1585">
        <v>439</v>
      </c>
      <c r="B1585">
        <v>441</v>
      </c>
      <c r="C1585" t="s">
        <v>13</v>
      </c>
      <c r="D1585" t="s">
        <v>14</v>
      </c>
      <c r="E1585" t="s">
        <v>134</v>
      </c>
      <c r="F1585" t="s">
        <v>639</v>
      </c>
      <c r="G1585" t="s">
        <v>170</v>
      </c>
      <c r="H1585" t="s">
        <v>82</v>
      </c>
      <c r="I1585" t="s">
        <v>1696</v>
      </c>
      <c r="J1585" t="s">
        <v>136</v>
      </c>
      <c r="K1585">
        <v>30</v>
      </c>
      <c r="L1585">
        <v>19.200000000000003</v>
      </c>
      <c r="M1585">
        <v>18.240000000000002</v>
      </c>
    </row>
    <row r="1586" spans="1:13" x14ac:dyDescent="0.25">
      <c r="A1586">
        <v>441</v>
      </c>
      <c r="B1586">
        <v>443</v>
      </c>
      <c r="C1586" t="s">
        <v>13</v>
      </c>
      <c r="D1586" t="s">
        <v>14</v>
      </c>
      <c r="E1586" t="s">
        <v>134</v>
      </c>
      <c r="F1586" t="s">
        <v>639</v>
      </c>
      <c r="G1586" t="s">
        <v>170</v>
      </c>
      <c r="H1586" t="s">
        <v>58</v>
      </c>
      <c r="I1586" t="s">
        <v>1697</v>
      </c>
      <c r="J1586" t="s">
        <v>136</v>
      </c>
      <c r="K1586">
        <v>30</v>
      </c>
      <c r="L1586">
        <v>19.200000000000003</v>
      </c>
      <c r="M1586">
        <v>18.240000000000002</v>
      </c>
    </row>
    <row r="1587" spans="1:13" x14ac:dyDescent="0.25">
      <c r="A1587">
        <v>442</v>
      </c>
      <c r="B1587">
        <v>444</v>
      </c>
      <c r="C1587" t="s">
        <v>13</v>
      </c>
      <c r="D1587" t="s">
        <v>14</v>
      </c>
      <c r="E1587" t="s">
        <v>134</v>
      </c>
      <c r="F1587" t="s">
        <v>639</v>
      </c>
      <c r="G1587" t="s">
        <v>170</v>
      </c>
      <c r="H1587" t="s">
        <v>123</v>
      </c>
      <c r="I1587" t="s">
        <v>1698</v>
      </c>
      <c r="J1587" t="s">
        <v>136</v>
      </c>
      <c r="K1587">
        <v>30</v>
      </c>
      <c r="L1587">
        <v>19.200000000000003</v>
      </c>
      <c r="M1587">
        <v>18.240000000000002</v>
      </c>
    </row>
    <row r="1588" spans="1:13" x14ac:dyDescent="0.25">
      <c r="A1588">
        <v>443</v>
      </c>
      <c r="B1588">
        <v>445</v>
      </c>
      <c r="C1588" t="s">
        <v>13</v>
      </c>
      <c r="D1588" t="s">
        <v>14</v>
      </c>
      <c r="E1588" t="s">
        <v>134</v>
      </c>
      <c r="F1588" t="s">
        <v>639</v>
      </c>
      <c r="G1588" t="s">
        <v>170</v>
      </c>
      <c r="H1588" t="s">
        <v>63</v>
      </c>
      <c r="I1588" t="s">
        <v>1699</v>
      </c>
      <c r="J1588" t="s">
        <v>136</v>
      </c>
      <c r="K1588">
        <v>30</v>
      </c>
      <c r="L1588">
        <v>19.200000000000003</v>
      </c>
      <c r="M1588">
        <v>18.240000000000002</v>
      </c>
    </row>
    <row r="1589" spans="1:13" x14ac:dyDescent="0.25">
      <c r="A1589">
        <v>444</v>
      </c>
      <c r="B1589">
        <v>446</v>
      </c>
      <c r="C1589" t="s">
        <v>13</v>
      </c>
      <c r="D1589" t="s">
        <v>14</v>
      </c>
      <c r="E1589" t="s">
        <v>134</v>
      </c>
      <c r="F1589" t="s">
        <v>639</v>
      </c>
      <c r="G1589" t="s">
        <v>170</v>
      </c>
      <c r="H1589" t="s">
        <v>61</v>
      </c>
      <c r="I1589" t="s">
        <v>1700</v>
      </c>
      <c r="J1589" t="s">
        <v>136</v>
      </c>
      <c r="K1589">
        <v>30</v>
      </c>
      <c r="L1589">
        <v>19.200000000000003</v>
      </c>
      <c r="M1589">
        <v>18.240000000000002</v>
      </c>
    </row>
    <row r="1590" spans="1:13" x14ac:dyDescent="0.25">
      <c r="A1590">
        <v>446</v>
      </c>
      <c r="B1590">
        <v>448</v>
      </c>
      <c r="C1590" t="s">
        <v>13</v>
      </c>
      <c r="D1590" t="s">
        <v>14</v>
      </c>
      <c r="E1590" t="s">
        <v>134</v>
      </c>
      <c r="F1590" t="s">
        <v>639</v>
      </c>
      <c r="G1590" t="s">
        <v>170</v>
      </c>
      <c r="H1590" t="s">
        <v>67</v>
      </c>
      <c r="I1590" t="s">
        <v>1701</v>
      </c>
      <c r="J1590" t="s">
        <v>136</v>
      </c>
      <c r="K1590">
        <v>30</v>
      </c>
      <c r="L1590">
        <v>19.200000000000003</v>
      </c>
      <c r="M1590">
        <v>18.240000000000002</v>
      </c>
    </row>
    <row r="1591" spans="1:13" x14ac:dyDescent="0.25">
      <c r="A1591">
        <v>330</v>
      </c>
      <c r="B1591">
        <v>332</v>
      </c>
      <c r="C1591" t="s">
        <v>13</v>
      </c>
      <c r="D1591" t="s">
        <v>14</v>
      </c>
      <c r="E1591" t="s">
        <v>134</v>
      </c>
      <c r="F1591" t="s">
        <v>665</v>
      </c>
      <c r="G1591" t="s">
        <v>170</v>
      </c>
      <c r="H1591" t="s">
        <v>46</v>
      </c>
      <c r="I1591" t="s">
        <v>1702</v>
      </c>
      <c r="J1591" t="s">
        <v>136</v>
      </c>
      <c r="K1591">
        <v>45</v>
      </c>
      <c r="L1591">
        <v>28.800000000000004</v>
      </c>
      <c r="M1591">
        <v>27.360000000000003</v>
      </c>
    </row>
    <row r="1592" spans="1:13" x14ac:dyDescent="0.25">
      <c r="A1592">
        <v>326</v>
      </c>
      <c r="B1592">
        <v>328</v>
      </c>
      <c r="C1592" t="s">
        <v>13</v>
      </c>
      <c r="D1592" t="s">
        <v>14</v>
      </c>
      <c r="E1592" t="s">
        <v>134</v>
      </c>
      <c r="F1592" t="s">
        <v>665</v>
      </c>
      <c r="G1592" t="s">
        <v>170</v>
      </c>
      <c r="H1592" t="s">
        <v>42</v>
      </c>
      <c r="I1592" t="s">
        <v>1703</v>
      </c>
      <c r="J1592" t="s">
        <v>136</v>
      </c>
      <c r="K1592">
        <v>50</v>
      </c>
      <c r="L1592">
        <v>32.000000000000007</v>
      </c>
      <c r="M1592">
        <v>30.400000000000006</v>
      </c>
    </row>
    <row r="1593" spans="1:13" x14ac:dyDescent="0.25">
      <c r="A1593">
        <v>321</v>
      </c>
      <c r="B1593">
        <v>323</v>
      </c>
      <c r="C1593" t="s">
        <v>13</v>
      </c>
      <c r="D1593" t="s">
        <v>14</v>
      </c>
      <c r="E1593" t="s">
        <v>134</v>
      </c>
      <c r="F1593" t="s">
        <v>665</v>
      </c>
      <c r="G1593" t="s">
        <v>170</v>
      </c>
      <c r="H1593" t="s">
        <v>37</v>
      </c>
      <c r="I1593" t="s">
        <v>1704</v>
      </c>
      <c r="J1593" t="s">
        <v>136</v>
      </c>
      <c r="K1593">
        <v>55</v>
      </c>
      <c r="L1593">
        <v>35.20000000000001</v>
      </c>
      <c r="M1593">
        <v>33.440000000000005</v>
      </c>
    </row>
    <row r="1594" spans="1:13" x14ac:dyDescent="0.25">
      <c r="A1594">
        <v>327</v>
      </c>
      <c r="B1594">
        <v>329</v>
      </c>
      <c r="C1594" t="s">
        <v>13</v>
      </c>
      <c r="D1594" t="s">
        <v>14</v>
      </c>
      <c r="E1594" t="s">
        <v>134</v>
      </c>
      <c r="F1594" t="s">
        <v>665</v>
      </c>
      <c r="G1594" t="s">
        <v>170</v>
      </c>
      <c r="H1594" t="s">
        <v>82</v>
      </c>
      <c r="I1594" t="s">
        <v>1705</v>
      </c>
      <c r="J1594" t="s">
        <v>136</v>
      </c>
      <c r="K1594">
        <v>55</v>
      </c>
      <c r="L1594">
        <v>35.20000000000001</v>
      </c>
      <c r="M1594">
        <v>33.440000000000005</v>
      </c>
    </row>
    <row r="1595" spans="1:13" x14ac:dyDescent="0.25">
      <c r="A1595">
        <v>341</v>
      </c>
      <c r="B1595">
        <v>343</v>
      </c>
      <c r="C1595" t="s">
        <v>13</v>
      </c>
      <c r="D1595" t="s">
        <v>14</v>
      </c>
      <c r="E1595" t="s">
        <v>134</v>
      </c>
      <c r="F1595" t="s">
        <v>665</v>
      </c>
      <c r="G1595" t="s">
        <v>170</v>
      </c>
      <c r="H1595" t="s">
        <v>58</v>
      </c>
      <c r="I1595" t="s">
        <v>1706</v>
      </c>
      <c r="J1595" t="s">
        <v>136</v>
      </c>
      <c r="K1595">
        <v>55</v>
      </c>
      <c r="L1595">
        <v>35.20000000000001</v>
      </c>
      <c r="M1595">
        <v>33.440000000000005</v>
      </c>
    </row>
    <row r="1596" spans="1:13" x14ac:dyDescent="0.25">
      <c r="A1596">
        <v>331</v>
      </c>
      <c r="B1596">
        <v>333</v>
      </c>
      <c r="C1596" t="s">
        <v>13</v>
      </c>
      <c r="D1596" t="s">
        <v>14</v>
      </c>
      <c r="E1596" t="s">
        <v>134</v>
      </c>
      <c r="F1596" t="s">
        <v>665</v>
      </c>
      <c r="G1596" t="s">
        <v>170</v>
      </c>
      <c r="H1596" t="s">
        <v>110</v>
      </c>
      <c r="I1596" t="s">
        <v>1707</v>
      </c>
      <c r="J1596" t="s">
        <v>136</v>
      </c>
      <c r="K1596">
        <v>60</v>
      </c>
      <c r="L1596">
        <v>38.400000000000006</v>
      </c>
      <c r="M1596">
        <v>36.480000000000004</v>
      </c>
    </row>
    <row r="1597" spans="1:13" x14ac:dyDescent="0.25">
      <c r="A1597">
        <v>333</v>
      </c>
      <c r="B1597">
        <v>335</v>
      </c>
      <c r="C1597" t="s">
        <v>13</v>
      </c>
      <c r="D1597" t="s">
        <v>14</v>
      </c>
      <c r="E1597" t="s">
        <v>134</v>
      </c>
      <c r="F1597" t="s">
        <v>665</v>
      </c>
      <c r="G1597" t="s">
        <v>170</v>
      </c>
      <c r="H1597" t="s">
        <v>118</v>
      </c>
      <c r="I1597" t="s">
        <v>1708</v>
      </c>
      <c r="J1597" t="s">
        <v>136</v>
      </c>
      <c r="K1597">
        <v>60</v>
      </c>
      <c r="L1597">
        <v>38.400000000000006</v>
      </c>
      <c r="M1597">
        <v>36.480000000000004</v>
      </c>
    </row>
    <row r="1598" spans="1:13" x14ac:dyDescent="0.25">
      <c r="A1598">
        <v>334</v>
      </c>
      <c r="B1598">
        <v>336</v>
      </c>
      <c r="C1598" t="s">
        <v>13</v>
      </c>
      <c r="D1598" t="s">
        <v>14</v>
      </c>
      <c r="E1598" t="s">
        <v>134</v>
      </c>
      <c r="F1598" t="s">
        <v>665</v>
      </c>
      <c r="G1598" t="s">
        <v>170</v>
      </c>
      <c r="H1598" t="s">
        <v>246</v>
      </c>
      <c r="I1598" t="s">
        <v>1709</v>
      </c>
      <c r="J1598" t="s">
        <v>136</v>
      </c>
      <c r="K1598">
        <v>60</v>
      </c>
      <c r="L1598">
        <v>38.400000000000006</v>
      </c>
      <c r="M1598">
        <v>36.480000000000004</v>
      </c>
    </row>
    <row r="1599" spans="1:13" x14ac:dyDescent="0.25">
      <c r="A1599">
        <v>335</v>
      </c>
      <c r="B1599">
        <v>337</v>
      </c>
      <c r="C1599" t="s">
        <v>13</v>
      </c>
      <c r="D1599" t="s">
        <v>14</v>
      </c>
      <c r="E1599" t="s">
        <v>134</v>
      </c>
      <c r="F1599" t="s">
        <v>665</v>
      </c>
      <c r="G1599" t="s">
        <v>170</v>
      </c>
      <c r="H1599" t="s">
        <v>52</v>
      </c>
      <c r="I1599" t="s">
        <v>1710</v>
      </c>
      <c r="J1599" t="s">
        <v>136</v>
      </c>
      <c r="K1599">
        <v>60</v>
      </c>
      <c r="L1599">
        <v>38.400000000000006</v>
      </c>
      <c r="M1599">
        <v>36.480000000000004</v>
      </c>
    </row>
    <row r="1600" spans="1:13" x14ac:dyDescent="0.25">
      <c r="A1600">
        <v>336</v>
      </c>
      <c r="B1600">
        <v>338</v>
      </c>
      <c r="C1600" t="s">
        <v>13</v>
      </c>
      <c r="D1600" t="s">
        <v>14</v>
      </c>
      <c r="E1600" t="s">
        <v>134</v>
      </c>
      <c r="F1600" t="s">
        <v>665</v>
      </c>
      <c r="G1600" t="s">
        <v>170</v>
      </c>
      <c r="H1600" t="s">
        <v>252</v>
      </c>
      <c r="I1600" t="s">
        <v>1711</v>
      </c>
      <c r="J1600" t="s">
        <v>136</v>
      </c>
      <c r="K1600">
        <v>60</v>
      </c>
      <c r="L1600">
        <v>38.400000000000006</v>
      </c>
      <c r="M1600">
        <v>36.480000000000004</v>
      </c>
    </row>
    <row r="1601" spans="1:13" x14ac:dyDescent="0.25">
      <c r="A1601">
        <v>337</v>
      </c>
      <c r="B1601">
        <v>339</v>
      </c>
      <c r="C1601" t="s">
        <v>13</v>
      </c>
      <c r="D1601" t="s">
        <v>14</v>
      </c>
      <c r="E1601" t="s">
        <v>134</v>
      </c>
      <c r="F1601" t="s">
        <v>665</v>
      </c>
      <c r="G1601" t="s">
        <v>170</v>
      </c>
      <c r="H1601" t="s">
        <v>121</v>
      </c>
      <c r="I1601" t="s">
        <v>1712</v>
      </c>
      <c r="J1601" t="s">
        <v>136</v>
      </c>
      <c r="K1601">
        <v>60</v>
      </c>
      <c r="L1601">
        <v>38.400000000000006</v>
      </c>
      <c r="M1601">
        <v>36.480000000000004</v>
      </c>
    </row>
    <row r="1602" spans="1:13" x14ac:dyDescent="0.25">
      <c r="A1602">
        <v>338</v>
      </c>
      <c r="B1602">
        <v>340</v>
      </c>
      <c r="C1602" t="s">
        <v>13</v>
      </c>
      <c r="D1602" t="s">
        <v>14</v>
      </c>
      <c r="E1602" t="s">
        <v>134</v>
      </c>
      <c r="F1602" t="s">
        <v>665</v>
      </c>
      <c r="G1602" t="s">
        <v>170</v>
      </c>
      <c r="H1602" t="s">
        <v>55</v>
      </c>
      <c r="I1602" t="s">
        <v>1713</v>
      </c>
      <c r="J1602" t="s">
        <v>136</v>
      </c>
      <c r="K1602">
        <v>60</v>
      </c>
      <c r="L1602">
        <v>38.400000000000006</v>
      </c>
      <c r="M1602">
        <v>36.480000000000004</v>
      </c>
    </row>
    <row r="1603" spans="1:13" x14ac:dyDescent="0.25">
      <c r="A1603">
        <v>342</v>
      </c>
      <c r="B1603">
        <v>344</v>
      </c>
      <c r="C1603" t="s">
        <v>13</v>
      </c>
      <c r="D1603" t="s">
        <v>14</v>
      </c>
      <c r="E1603" t="s">
        <v>134</v>
      </c>
      <c r="F1603" t="s">
        <v>665</v>
      </c>
      <c r="G1603" t="s">
        <v>170</v>
      </c>
      <c r="H1603" t="s">
        <v>85</v>
      </c>
      <c r="I1603" t="s">
        <v>1714</v>
      </c>
      <c r="J1603" t="s">
        <v>136</v>
      </c>
      <c r="K1603">
        <v>60</v>
      </c>
      <c r="L1603">
        <v>38.400000000000006</v>
      </c>
      <c r="M1603">
        <v>36.480000000000004</v>
      </c>
    </row>
    <row r="1604" spans="1:13" x14ac:dyDescent="0.25">
      <c r="A1604">
        <v>316</v>
      </c>
      <c r="B1604">
        <v>318</v>
      </c>
      <c r="C1604" t="s">
        <v>13</v>
      </c>
      <c r="D1604" t="s">
        <v>14</v>
      </c>
      <c r="E1604" t="s">
        <v>134</v>
      </c>
      <c r="F1604" t="s">
        <v>665</v>
      </c>
      <c r="G1604" t="s">
        <v>170</v>
      </c>
      <c r="H1604" t="s">
        <v>35</v>
      </c>
      <c r="I1604" t="s">
        <v>1715</v>
      </c>
      <c r="J1604" t="s">
        <v>136</v>
      </c>
      <c r="K1604">
        <v>75</v>
      </c>
      <c r="L1604">
        <v>48.000000000000007</v>
      </c>
      <c r="M1604">
        <v>45.6</v>
      </c>
    </row>
    <row r="1605" spans="1:13" x14ac:dyDescent="0.25">
      <c r="A1605">
        <v>307</v>
      </c>
      <c r="B1605">
        <v>309</v>
      </c>
      <c r="C1605" t="s">
        <v>13</v>
      </c>
      <c r="D1605" t="s">
        <v>14</v>
      </c>
      <c r="E1605" t="s">
        <v>134</v>
      </c>
      <c r="F1605" t="s">
        <v>665</v>
      </c>
      <c r="G1605" t="s">
        <v>170</v>
      </c>
      <c r="H1605" t="s">
        <v>90</v>
      </c>
      <c r="I1605" t="s">
        <v>1716</v>
      </c>
      <c r="J1605" t="s">
        <v>136</v>
      </c>
      <c r="K1605">
        <v>80</v>
      </c>
      <c r="L1605">
        <v>51.20000000000001</v>
      </c>
      <c r="M1605">
        <v>48.640000000000008</v>
      </c>
    </row>
    <row r="1606" spans="1:13" x14ac:dyDescent="0.25">
      <c r="A1606">
        <v>310</v>
      </c>
      <c r="B1606">
        <v>312</v>
      </c>
      <c r="C1606" t="s">
        <v>13</v>
      </c>
      <c r="D1606" t="s">
        <v>14</v>
      </c>
      <c r="E1606" t="s">
        <v>134</v>
      </c>
      <c r="F1606" t="s">
        <v>665</v>
      </c>
      <c r="G1606" t="s">
        <v>170</v>
      </c>
      <c r="H1606" t="s">
        <v>93</v>
      </c>
      <c r="I1606" t="s">
        <v>1717</v>
      </c>
      <c r="J1606" t="s">
        <v>136</v>
      </c>
      <c r="K1606">
        <v>80</v>
      </c>
      <c r="L1606">
        <v>51.20000000000001</v>
      </c>
      <c r="M1606">
        <v>48.640000000000008</v>
      </c>
    </row>
    <row r="1607" spans="1:13" x14ac:dyDescent="0.25">
      <c r="A1607">
        <v>313</v>
      </c>
      <c r="B1607">
        <v>315</v>
      </c>
      <c r="C1607" t="s">
        <v>13</v>
      </c>
      <c r="D1607" t="s">
        <v>14</v>
      </c>
      <c r="E1607" t="s">
        <v>134</v>
      </c>
      <c r="F1607" t="s">
        <v>665</v>
      </c>
      <c r="G1607" t="s">
        <v>170</v>
      </c>
      <c r="H1607" t="s">
        <v>40</v>
      </c>
      <c r="I1607" t="s">
        <v>1718</v>
      </c>
      <c r="J1607" t="s">
        <v>136</v>
      </c>
      <c r="K1607">
        <v>85</v>
      </c>
      <c r="L1607">
        <v>54.400000000000013</v>
      </c>
      <c r="M1607">
        <v>51.680000000000007</v>
      </c>
    </row>
    <row r="1608" spans="1:13" x14ac:dyDescent="0.25">
      <c r="A1608">
        <v>314</v>
      </c>
      <c r="B1608">
        <v>316</v>
      </c>
      <c r="C1608" t="s">
        <v>13</v>
      </c>
      <c r="D1608" t="s">
        <v>14</v>
      </c>
      <c r="E1608" t="s">
        <v>134</v>
      </c>
      <c r="F1608" t="s">
        <v>665</v>
      </c>
      <c r="G1608" t="s">
        <v>170</v>
      </c>
      <c r="H1608" t="s">
        <v>79</v>
      </c>
      <c r="I1608" t="s">
        <v>1719</v>
      </c>
      <c r="J1608" t="s">
        <v>136</v>
      </c>
      <c r="K1608">
        <v>85</v>
      </c>
      <c r="L1608">
        <v>54.400000000000013</v>
      </c>
      <c r="M1608">
        <v>51.680000000000007</v>
      </c>
    </row>
    <row r="1609" spans="1:13" x14ac:dyDescent="0.25">
      <c r="A1609">
        <v>319</v>
      </c>
      <c r="B1609">
        <v>321</v>
      </c>
      <c r="C1609" t="s">
        <v>13</v>
      </c>
      <c r="D1609" t="s">
        <v>14</v>
      </c>
      <c r="E1609" t="s">
        <v>134</v>
      </c>
      <c r="F1609" t="s">
        <v>665</v>
      </c>
      <c r="G1609" t="s">
        <v>170</v>
      </c>
      <c r="H1609" t="s">
        <v>44</v>
      </c>
      <c r="I1609" t="s">
        <v>1720</v>
      </c>
      <c r="J1609" t="s">
        <v>136</v>
      </c>
      <c r="K1609">
        <v>85</v>
      </c>
      <c r="L1609">
        <v>54.400000000000013</v>
      </c>
      <c r="M1609">
        <v>51.680000000000007</v>
      </c>
    </row>
    <row r="1610" spans="1:13" x14ac:dyDescent="0.25">
      <c r="A1610">
        <v>322</v>
      </c>
      <c r="B1610">
        <v>324</v>
      </c>
      <c r="C1610" t="s">
        <v>13</v>
      </c>
      <c r="D1610" t="s">
        <v>14</v>
      </c>
      <c r="E1610" t="s">
        <v>134</v>
      </c>
      <c r="F1610" t="s">
        <v>665</v>
      </c>
      <c r="G1610" t="s">
        <v>170</v>
      </c>
      <c r="H1610" t="s">
        <v>77</v>
      </c>
      <c r="I1610" t="s">
        <v>1721</v>
      </c>
      <c r="J1610" t="s">
        <v>136</v>
      </c>
      <c r="K1610">
        <v>85</v>
      </c>
      <c r="L1610">
        <v>54.400000000000013</v>
      </c>
      <c r="M1610">
        <v>51.680000000000007</v>
      </c>
    </row>
    <row r="1611" spans="1:13" x14ac:dyDescent="0.25">
      <c r="A1611">
        <v>323</v>
      </c>
      <c r="B1611">
        <v>325</v>
      </c>
      <c r="C1611" t="s">
        <v>13</v>
      </c>
      <c r="D1611" t="s">
        <v>14</v>
      </c>
      <c r="E1611" t="s">
        <v>134</v>
      </c>
      <c r="F1611" t="s">
        <v>665</v>
      </c>
      <c r="G1611" t="s">
        <v>170</v>
      </c>
      <c r="H1611" t="s">
        <v>87</v>
      </c>
      <c r="I1611" t="s">
        <v>1722</v>
      </c>
      <c r="J1611" t="s">
        <v>136</v>
      </c>
      <c r="K1611">
        <v>85</v>
      </c>
      <c r="L1611">
        <v>54.400000000000013</v>
      </c>
      <c r="M1611">
        <v>51.680000000000007</v>
      </c>
    </row>
    <row r="1612" spans="1:13" x14ac:dyDescent="0.25">
      <c r="A1612">
        <v>329</v>
      </c>
      <c r="B1612">
        <v>331</v>
      </c>
      <c r="C1612" t="s">
        <v>13</v>
      </c>
      <c r="D1612" t="s">
        <v>14</v>
      </c>
      <c r="E1612" t="s">
        <v>134</v>
      </c>
      <c r="F1612" t="s">
        <v>665</v>
      </c>
      <c r="G1612" t="s">
        <v>170</v>
      </c>
      <c r="H1612" t="s">
        <v>232</v>
      </c>
      <c r="I1612" t="s">
        <v>1723</v>
      </c>
      <c r="J1612" t="s">
        <v>136</v>
      </c>
      <c r="K1612">
        <v>85</v>
      </c>
      <c r="L1612">
        <v>54.400000000000013</v>
      </c>
      <c r="M1612">
        <v>51.680000000000007</v>
      </c>
    </row>
    <row r="1613" spans="1:13" x14ac:dyDescent="0.25">
      <c r="A1613">
        <v>332</v>
      </c>
      <c r="B1613">
        <v>334</v>
      </c>
      <c r="C1613" t="s">
        <v>13</v>
      </c>
      <c r="D1613" t="s">
        <v>14</v>
      </c>
      <c r="E1613" t="s">
        <v>134</v>
      </c>
      <c r="F1613" t="s">
        <v>665</v>
      </c>
      <c r="G1613" t="s">
        <v>170</v>
      </c>
      <c r="H1613" t="s">
        <v>239</v>
      </c>
      <c r="I1613" t="s">
        <v>1724</v>
      </c>
      <c r="J1613" t="s">
        <v>136</v>
      </c>
      <c r="K1613">
        <v>85</v>
      </c>
      <c r="L1613">
        <v>54.400000000000013</v>
      </c>
      <c r="M1613">
        <v>51.680000000000007</v>
      </c>
    </row>
    <row r="1614" spans="1:13" x14ac:dyDescent="0.25">
      <c r="A1614">
        <v>343</v>
      </c>
      <c r="B1614">
        <v>345</v>
      </c>
      <c r="C1614" t="s">
        <v>13</v>
      </c>
      <c r="D1614" t="s">
        <v>14</v>
      </c>
      <c r="E1614" t="s">
        <v>134</v>
      </c>
      <c r="F1614" t="s">
        <v>665</v>
      </c>
      <c r="G1614" t="s">
        <v>170</v>
      </c>
      <c r="H1614" t="s">
        <v>241</v>
      </c>
      <c r="I1614" t="s">
        <v>1725</v>
      </c>
      <c r="J1614" t="s">
        <v>136</v>
      </c>
      <c r="K1614">
        <v>85</v>
      </c>
      <c r="L1614">
        <v>54.400000000000013</v>
      </c>
      <c r="M1614">
        <v>51.680000000000007</v>
      </c>
    </row>
    <row r="1615" spans="1:13" x14ac:dyDescent="0.25">
      <c r="A1615">
        <v>345</v>
      </c>
      <c r="B1615">
        <v>347</v>
      </c>
      <c r="C1615" t="s">
        <v>13</v>
      </c>
      <c r="D1615" t="s">
        <v>14</v>
      </c>
      <c r="E1615" t="s">
        <v>134</v>
      </c>
      <c r="F1615" t="s">
        <v>665</v>
      </c>
      <c r="G1615" t="s">
        <v>170</v>
      </c>
      <c r="H1615" t="s">
        <v>61</v>
      </c>
      <c r="I1615" t="s">
        <v>1726</v>
      </c>
      <c r="J1615" t="s">
        <v>136</v>
      </c>
      <c r="K1615">
        <v>85</v>
      </c>
      <c r="L1615">
        <v>54.400000000000013</v>
      </c>
      <c r="M1615">
        <v>51.680000000000007</v>
      </c>
    </row>
    <row r="1616" spans="1:13" x14ac:dyDescent="0.25">
      <c r="A1616">
        <v>347</v>
      </c>
      <c r="B1616">
        <v>349</v>
      </c>
      <c r="C1616" t="s">
        <v>13</v>
      </c>
      <c r="D1616" t="s">
        <v>14</v>
      </c>
      <c r="E1616" t="s">
        <v>134</v>
      </c>
      <c r="F1616" t="s">
        <v>665</v>
      </c>
      <c r="G1616" t="s">
        <v>170</v>
      </c>
      <c r="H1616" t="s">
        <v>63</v>
      </c>
      <c r="I1616" t="s">
        <v>1727</v>
      </c>
      <c r="J1616" t="s">
        <v>136</v>
      </c>
      <c r="K1616">
        <v>85</v>
      </c>
      <c r="L1616">
        <v>54.400000000000013</v>
      </c>
      <c r="M1616">
        <v>51.680000000000007</v>
      </c>
    </row>
    <row r="1617" spans="1:13" x14ac:dyDescent="0.25">
      <c r="A1617">
        <v>355</v>
      </c>
      <c r="B1617">
        <v>357</v>
      </c>
      <c r="C1617" t="s">
        <v>13</v>
      </c>
      <c r="D1617" t="s">
        <v>14</v>
      </c>
      <c r="E1617" t="s">
        <v>134</v>
      </c>
      <c r="F1617" t="s">
        <v>665</v>
      </c>
      <c r="G1617" t="s">
        <v>170</v>
      </c>
      <c r="H1617" t="s">
        <v>123</v>
      </c>
      <c r="I1617" t="s">
        <v>1728</v>
      </c>
      <c r="J1617" t="s">
        <v>136</v>
      </c>
      <c r="K1617">
        <v>85</v>
      </c>
      <c r="L1617">
        <v>54.400000000000013</v>
      </c>
      <c r="M1617">
        <v>51.680000000000007</v>
      </c>
    </row>
    <row r="1618" spans="1:13" x14ac:dyDescent="0.25">
      <c r="A1618">
        <v>340</v>
      </c>
      <c r="B1618">
        <v>342</v>
      </c>
      <c r="C1618" t="s">
        <v>13</v>
      </c>
      <c r="D1618" t="s">
        <v>14</v>
      </c>
      <c r="E1618" t="s">
        <v>134</v>
      </c>
      <c r="F1618" t="s">
        <v>665</v>
      </c>
      <c r="G1618" t="s">
        <v>170</v>
      </c>
      <c r="H1618" t="s">
        <v>235</v>
      </c>
      <c r="I1618" t="s">
        <v>1729</v>
      </c>
      <c r="J1618" t="s">
        <v>136</v>
      </c>
      <c r="K1618">
        <v>90</v>
      </c>
      <c r="L1618">
        <v>57.600000000000009</v>
      </c>
      <c r="M1618">
        <v>54.720000000000006</v>
      </c>
    </row>
    <row r="1619" spans="1:13" x14ac:dyDescent="0.25">
      <c r="A1619">
        <v>344</v>
      </c>
      <c r="B1619">
        <v>346</v>
      </c>
      <c r="C1619" t="s">
        <v>13</v>
      </c>
      <c r="D1619" t="s">
        <v>14</v>
      </c>
      <c r="E1619" t="s">
        <v>134</v>
      </c>
      <c r="F1619" t="s">
        <v>665</v>
      </c>
      <c r="G1619" t="s">
        <v>170</v>
      </c>
      <c r="H1619" t="s">
        <v>112</v>
      </c>
      <c r="I1619" t="s">
        <v>1730</v>
      </c>
      <c r="J1619" t="s">
        <v>136</v>
      </c>
      <c r="K1619">
        <v>90</v>
      </c>
      <c r="L1619">
        <v>57.600000000000009</v>
      </c>
      <c r="M1619">
        <v>54.720000000000006</v>
      </c>
    </row>
    <row r="1620" spans="1:13" x14ac:dyDescent="0.25">
      <c r="A1620">
        <v>363</v>
      </c>
      <c r="B1620">
        <v>365</v>
      </c>
      <c r="C1620" t="s">
        <v>13</v>
      </c>
      <c r="D1620" t="s">
        <v>14</v>
      </c>
      <c r="E1620" t="s">
        <v>134</v>
      </c>
      <c r="F1620" t="s">
        <v>665</v>
      </c>
      <c r="G1620" t="s">
        <v>170</v>
      </c>
      <c r="H1620" t="s">
        <v>67</v>
      </c>
      <c r="I1620" t="s">
        <v>1731</v>
      </c>
      <c r="J1620" t="s">
        <v>136</v>
      </c>
      <c r="K1620">
        <v>100</v>
      </c>
      <c r="L1620">
        <v>64.000000000000014</v>
      </c>
      <c r="M1620">
        <v>60.800000000000011</v>
      </c>
    </row>
    <row r="1621" spans="1:13" x14ac:dyDescent="0.25">
      <c r="A1621">
        <v>324</v>
      </c>
      <c r="B1621">
        <v>326</v>
      </c>
      <c r="C1621" t="s">
        <v>13</v>
      </c>
      <c r="D1621" t="s">
        <v>14</v>
      </c>
      <c r="E1621" t="s">
        <v>134</v>
      </c>
      <c r="F1621" t="s">
        <v>665</v>
      </c>
      <c r="G1621" t="s">
        <v>170</v>
      </c>
      <c r="H1621" t="s">
        <v>50</v>
      </c>
      <c r="I1621" t="s">
        <v>1732</v>
      </c>
      <c r="J1621" t="s">
        <v>136</v>
      </c>
      <c r="K1621">
        <v>110</v>
      </c>
      <c r="L1621">
        <v>70.40000000000002</v>
      </c>
      <c r="M1621">
        <v>66.88000000000001</v>
      </c>
    </row>
    <row r="1622" spans="1:13" x14ac:dyDescent="0.25">
      <c r="A1622">
        <v>328</v>
      </c>
      <c r="B1622">
        <v>330</v>
      </c>
      <c r="C1622" t="s">
        <v>13</v>
      </c>
      <c r="D1622" t="s">
        <v>14</v>
      </c>
      <c r="E1622" t="s">
        <v>134</v>
      </c>
      <c r="F1622" t="s">
        <v>665</v>
      </c>
      <c r="G1622" t="s">
        <v>170</v>
      </c>
      <c r="H1622" t="s">
        <v>24</v>
      </c>
      <c r="I1622" t="s">
        <v>1733</v>
      </c>
      <c r="J1622" t="s">
        <v>136</v>
      </c>
      <c r="K1622">
        <v>110</v>
      </c>
      <c r="L1622">
        <v>70.40000000000002</v>
      </c>
      <c r="M1622">
        <v>66.88000000000001</v>
      </c>
    </row>
    <row r="1623" spans="1:13" x14ac:dyDescent="0.25">
      <c r="A1623">
        <v>339</v>
      </c>
      <c r="B1623">
        <v>341</v>
      </c>
      <c r="C1623" t="s">
        <v>13</v>
      </c>
      <c r="D1623" t="s">
        <v>14</v>
      </c>
      <c r="E1623" t="s">
        <v>134</v>
      </c>
      <c r="F1623" t="s">
        <v>665</v>
      </c>
      <c r="G1623" t="s">
        <v>170</v>
      </c>
      <c r="H1623" t="s">
        <v>26</v>
      </c>
      <c r="I1623" t="s">
        <v>1734</v>
      </c>
      <c r="J1623" t="s">
        <v>136</v>
      </c>
      <c r="K1623">
        <v>110</v>
      </c>
      <c r="L1623">
        <v>70.40000000000002</v>
      </c>
      <c r="M1623">
        <v>66.88000000000001</v>
      </c>
    </row>
    <row r="1624" spans="1:13" x14ac:dyDescent="0.25">
      <c r="A1624">
        <v>346</v>
      </c>
      <c r="B1624">
        <v>348</v>
      </c>
      <c r="C1624" t="s">
        <v>13</v>
      </c>
      <c r="D1624" t="s">
        <v>14</v>
      </c>
      <c r="E1624" t="s">
        <v>134</v>
      </c>
      <c r="F1624" t="s">
        <v>665</v>
      </c>
      <c r="G1624" t="s">
        <v>170</v>
      </c>
      <c r="H1624" t="s">
        <v>20</v>
      </c>
      <c r="I1624" t="s">
        <v>1735</v>
      </c>
      <c r="J1624" t="s">
        <v>136</v>
      </c>
      <c r="K1624">
        <v>110</v>
      </c>
      <c r="L1624">
        <v>70.40000000000002</v>
      </c>
      <c r="M1624">
        <v>66.88000000000001</v>
      </c>
    </row>
    <row r="1625" spans="1:13" x14ac:dyDescent="0.25">
      <c r="A1625">
        <v>348</v>
      </c>
      <c r="B1625">
        <v>350</v>
      </c>
      <c r="C1625" t="s">
        <v>13</v>
      </c>
      <c r="D1625" t="s">
        <v>14</v>
      </c>
      <c r="E1625" t="s">
        <v>134</v>
      </c>
      <c r="F1625" t="s">
        <v>665</v>
      </c>
      <c r="G1625" t="s">
        <v>170</v>
      </c>
      <c r="H1625" t="s">
        <v>114</v>
      </c>
      <c r="I1625" t="s">
        <v>1736</v>
      </c>
      <c r="J1625" t="s">
        <v>136</v>
      </c>
      <c r="K1625">
        <v>110</v>
      </c>
      <c r="L1625">
        <v>70.40000000000002</v>
      </c>
      <c r="M1625">
        <v>66.88000000000001</v>
      </c>
    </row>
    <row r="1626" spans="1:13" x14ac:dyDescent="0.25">
      <c r="A1626">
        <v>351</v>
      </c>
      <c r="B1626">
        <v>353</v>
      </c>
      <c r="C1626" t="s">
        <v>13</v>
      </c>
      <c r="D1626" t="s">
        <v>14</v>
      </c>
      <c r="E1626" t="s">
        <v>134</v>
      </c>
      <c r="F1626" t="s">
        <v>665</v>
      </c>
      <c r="G1626" t="s">
        <v>170</v>
      </c>
      <c r="H1626" t="s">
        <v>116</v>
      </c>
      <c r="I1626" t="s">
        <v>1737</v>
      </c>
      <c r="J1626" t="s">
        <v>136</v>
      </c>
      <c r="K1626">
        <v>110</v>
      </c>
      <c r="L1626">
        <v>70.40000000000002</v>
      </c>
      <c r="M1626">
        <v>66.88000000000001</v>
      </c>
    </row>
    <row r="1627" spans="1:13" x14ac:dyDescent="0.25">
      <c r="A1627">
        <v>352</v>
      </c>
      <c r="B1627">
        <v>354</v>
      </c>
      <c r="C1627" t="s">
        <v>13</v>
      </c>
      <c r="D1627" t="s">
        <v>14</v>
      </c>
      <c r="E1627" t="s">
        <v>134</v>
      </c>
      <c r="F1627" t="s">
        <v>665</v>
      </c>
      <c r="G1627" t="s">
        <v>170</v>
      </c>
      <c r="H1627" t="s">
        <v>17</v>
      </c>
      <c r="I1627" t="s">
        <v>1738</v>
      </c>
      <c r="J1627" t="s">
        <v>136</v>
      </c>
      <c r="K1627">
        <v>110</v>
      </c>
      <c r="L1627">
        <v>70.40000000000002</v>
      </c>
      <c r="M1627">
        <v>66.88000000000001</v>
      </c>
    </row>
    <row r="1628" spans="1:13" x14ac:dyDescent="0.25">
      <c r="A1628">
        <v>357</v>
      </c>
      <c r="B1628">
        <v>359</v>
      </c>
      <c r="C1628" t="s">
        <v>13</v>
      </c>
      <c r="D1628" t="s">
        <v>14</v>
      </c>
      <c r="E1628" t="s">
        <v>134</v>
      </c>
      <c r="F1628" t="s">
        <v>665</v>
      </c>
      <c r="G1628" t="s">
        <v>170</v>
      </c>
      <c r="H1628" t="s">
        <v>30</v>
      </c>
      <c r="I1628" t="s">
        <v>1739</v>
      </c>
      <c r="J1628" t="s">
        <v>136</v>
      </c>
      <c r="K1628">
        <v>110</v>
      </c>
      <c r="L1628">
        <v>70.40000000000002</v>
      </c>
      <c r="M1628">
        <v>66.88000000000001</v>
      </c>
    </row>
    <row r="1629" spans="1:13" x14ac:dyDescent="0.25">
      <c r="A1629">
        <v>63</v>
      </c>
      <c r="B1629">
        <v>64</v>
      </c>
      <c r="C1629" t="s">
        <v>13</v>
      </c>
      <c r="D1629" t="s">
        <v>14</v>
      </c>
      <c r="E1629" t="s">
        <v>32</v>
      </c>
      <c r="F1629" t="s">
        <v>16</v>
      </c>
      <c r="G1629" t="s">
        <v>193</v>
      </c>
      <c r="H1629" t="s">
        <v>17</v>
      </c>
      <c r="I1629" t="s">
        <v>1740</v>
      </c>
      <c r="J1629" t="s">
        <v>34</v>
      </c>
      <c r="K1629">
        <v>21</v>
      </c>
      <c r="L1629">
        <v>13.440000000000003</v>
      </c>
      <c r="M1629">
        <v>12.768000000000002</v>
      </c>
    </row>
    <row r="1630" spans="1:13" x14ac:dyDescent="0.25">
      <c r="A1630">
        <v>64</v>
      </c>
      <c r="B1630">
        <v>65</v>
      </c>
      <c r="C1630" t="s">
        <v>13</v>
      </c>
      <c r="D1630" t="s">
        <v>14</v>
      </c>
      <c r="E1630" t="s">
        <v>32</v>
      </c>
      <c r="F1630" t="s">
        <v>16</v>
      </c>
      <c r="G1630" t="s">
        <v>193</v>
      </c>
      <c r="H1630" t="s">
        <v>63</v>
      </c>
      <c r="I1630" t="s">
        <v>1741</v>
      </c>
      <c r="J1630" t="s">
        <v>34</v>
      </c>
      <c r="K1630">
        <v>21</v>
      </c>
      <c r="L1630">
        <v>13.440000000000003</v>
      </c>
      <c r="M1630">
        <v>12.768000000000002</v>
      </c>
    </row>
    <row r="1631" spans="1:13" x14ac:dyDescent="0.25">
      <c r="A1631">
        <v>65</v>
      </c>
      <c r="B1631">
        <v>66</v>
      </c>
      <c r="C1631" t="s">
        <v>13</v>
      </c>
      <c r="D1631" t="s">
        <v>14</v>
      </c>
      <c r="E1631" t="s">
        <v>32</v>
      </c>
      <c r="F1631" t="s">
        <v>16</v>
      </c>
      <c r="G1631" t="s">
        <v>193</v>
      </c>
      <c r="H1631" t="s">
        <v>61</v>
      </c>
      <c r="I1631" t="s">
        <v>1742</v>
      </c>
      <c r="J1631" t="s">
        <v>34</v>
      </c>
      <c r="K1631">
        <v>21</v>
      </c>
      <c r="L1631">
        <v>13.440000000000003</v>
      </c>
      <c r="M1631">
        <v>12.768000000000002</v>
      </c>
    </row>
    <row r="1632" spans="1:13" x14ac:dyDescent="0.25">
      <c r="A1632">
        <v>66</v>
      </c>
      <c r="B1632">
        <v>67</v>
      </c>
      <c r="C1632" t="s">
        <v>13</v>
      </c>
      <c r="D1632" t="s">
        <v>14</v>
      </c>
      <c r="E1632" t="s">
        <v>32</v>
      </c>
      <c r="F1632" t="s">
        <v>16</v>
      </c>
      <c r="G1632" t="s">
        <v>193</v>
      </c>
      <c r="H1632" t="s">
        <v>123</v>
      </c>
      <c r="I1632" t="s">
        <v>1743</v>
      </c>
      <c r="J1632" t="s">
        <v>34</v>
      </c>
      <c r="K1632">
        <v>21</v>
      </c>
      <c r="L1632">
        <v>13.440000000000003</v>
      </c>
      <c r="M1632">
        <v>12.768000000000002</v>
      </c>
    </row>
    <row r="1633" spans="1:13" x14ac:dyDescent="0.25">
      <c r="A1633">
        <v>67</v>
      </c>
      <c r="B1633">
        <v>68</v>
      </c>
      <c r="C1633" t="s">
        <v>13</v>
      </c>
      <c r="D1633" t="s">
        <v>14</v>
      </c>
      <c r="E1633" t="s">
        <v>32</v>
      </c>
      <c r="F1633" t="s">
        <v>16</v>
      </c>
      <c r="G1633" t="s">
        <v>193</v>
      </c>
      <c r="H1633" t="s">
        <v>58</v>
      </c>
      <c r="I1633" t="s">
        <v>1744</v>
      </c>
      <c r="J1633" t="s">
        <v>34</v>
      </c>
      <c r="K1633">
        <v>21</v>
      </c>
      <c r="L1633">
        <v>13.440000000000003</v>
      </c>
      <c r="M1633">
        <v>12.768000000000002</v>
      </c>
    </row>
    <row r="1634" spans="1:13" x14ac:dyDescent="0.25">
      <c r="A1634">
        <v>68</v>
      </c>
      <c r="B1634">
        <v>69</v>
      </c>
      <c r="C1634" t="s">
        <v>13</v>
      </c>
      <c r="D1634" t="s">
        <v>14</v>
      </c>
      <c r="E1634" t="s">
        <v>32</v>
      </c>
      <c r="F1634" t="s">
        <v>16</v>
      </c>
      <c r="G1634" t="s">
        <v>193</v>
      </c>
      <c r="H1634" t="s">
        <v>116</v>
      </c>
      <c r="I1634" t="s">
        <v>1745</v>
      </c>
      <c r="J1634" t="s">
        <v>34</v>
      </c>
      <c r="K1634">
        <v>21</v>
      </c>
      <c r="L1634">
        <v>13.440000000000003</v>
      </c>
      <c r="M1634">
        <v>12.768000000000002</v>
      </c>
    </row>
    <row r="1635" spans="1:13" x14ac:dyDescent="0.25">
      <c r="A1635">
        <v>69</v>
      </c>
      <c r="B1635">
        <v>70</v>
      </c>
      <c r="C1635" t="s">
        <v>13</v>
      </c>
      <c r="D1635" t="s">
        <v>14</v>
      </c>
      <c r="E1635" t="s">
        <v>32</v>
      </c>
      <c r="F1635" t="s">
        <v>16</v>
      </c>
      <c r="G1635" t="s">
        <v>193</v>
      </c>
      <c r="H1635" t="s">
        <v>55</v>
      </c>
      <c r="I1635" t="s">
        <v>1746</v>
      </c>
      <c r="J1635" t="s">
        <v>34</v>
      </c>
      <c r="K1635">
        <v>21</v>
      </c>
      <c r="L1635">
        <v>13.440000000000003</v>
      </c>
      <c r="M1635">
        <v>12.768000000000002</v>
      </c>
    </row>
    <row r="1636" spans="1:13" x14ac:dyDescent="0.25">
      <c r="A1636">
        <v>70</v>
      </c>
      <c r="B1636">
        <v>71</v>
      </c>
      <c r="C1636" t="s">
        <v>13</v>
      </c>
      <c r="D1636" t="s">
        <v>14</v>
      </c>
      <c r="E1636" t="s">
        <v>32</v>
      </c>
      <c r="F1636" t="s">
        <v>16</v>
      </c>
      <c r="G1636" t="s">
        <v>193</v>
      </c>
      <c r="H1636" t="s">
        <v>114</v>
      </c>
      <c r="I1636" t="s">
        <v>1747</v>
      </c>
      <c r="J1636" t="s">
        <v>34</v>
      </c>
      <c r="K1636">
        <v>21</v>
      </c>
      <c r="L1636">
        <v>13.440000000000003</v>
      </c>
      <c r="M1636">
        <v>12.768000000000002</v>
      </c>
    </row>
    <row r="1637" spans="1:13" x14ac:dyDescent="0.25">
      <c r="A1637">
        <v>71</v>
      </c>
      <c r="B1637">
        <v>72</v>
      </c>
      <c r="C1637" t="s">
        <v>13</v>
      </c>
      <c r="D1637" t="s">
        <v>14</v>
      </c>
      <c r="E1637" t="s">
        <v>32</v>
      </c>
      <c r="F1637" t="s">
        <v>16</v>
      </c>
      <c r="G1637" t="s">
        <v>193</v>
      </c>
      <c r="H1637" t="s">
        <v>52</v>
      </c>
      <c r="I1637" t="s">
        <v>1748</v>
      </c>
      <c r="J1637" t="s">
        <v>34</v>
      </c>
      <c r="K1637">
        <v>21</v>
      </c>
      <c r="L1637">
        <v>13.440000000000003</v>
      </c>
      <c r="M1637">
        <v>12.768000000000002</v>
      </c>
    </row>
    <row r="1638" spans="1:13" x14ac:dyDescent="0.25">
      <c r="A1638">
        <v>72</v>
      </c>
      <c r="B1638">
        <v>73</v>
      </c>
      <c r="C1638" t="s">
        <v>13</v>
      </c>
      <c r="D1638" t="s">
        <v>14</v>
      </c>
      <c r="E1638" t="s">
        <v>32</v>
      </c>
      <c r="F1638" t="s">
        <v>16</v>
      </c>
      <c r="G1638" t="s">
        <v>193</v>
      </c>
      <c r="H1638" t="s">
        <v>112</v>
      </c>
      <c r="I1638" t="s">
        <v>1749</v>
      </c>
      <c r="J1638" t="s">
        <v>34</v>
      </c>
      <c r="K1638">
        <v>21</v>
      </c>
      <c r="L1638">
        <v>13.440000000000003</v>
      </c>
      <c r="M1638">
        <v>12.768000000000002</v>
      </c>
    </row>
    <row r="1639" spans="1:13" x14ac:dyDescent="0.25">
      <c r="A1639">
        <v>73</v>
      </c>
      <c r="B1639">
        <v>74</v>
      </c>
      <c r="C1639" t="s">
        <v>13</v>
      </c>
      <c r="D1639" t="s">
        <v>14</v>
      </c>
      <c r="E1639" t="s">
        <v>32</v>
      </c>
      <c r="F1639" t="s">
        <v>16</v>
      </c>
      <c r="G1639" t="s">
        <v>193</v>
      </c>
      <c r="H1639" t="s">
        <v>46</v>
      </c>
      <c r="I1639" t="s">
        <v>1750</v>
      </c>
      <c r="J1639" t="s">
        <v>34</v>
      </c>
      <c r="K1639">
        <v>21</v>
      </c>
      <c r="L1639">
        <v>13.440000000000003</v>
      </c>
      <c r="M1639">
        <v>12.768000000000002</v>
      </c>
    </row>
    <row r="1640" spans="1:13" x14ac:dyDescent="0.25">
      <c r="A1640">
        <v>74</v>
      </c>
      <c r="B1640">
        <v>75</v>
      </c>
      <c r="C1640" t="s">
        <v>13</v>
      </c>
      <c r="D1640" t="s">
        <v>14</v>
      </c>
      <c r="E1640" t="s">
        <v>32</v>
      </c>
      <c r="F1640" t="s">
        <v>16</v>
      </c>
      <c r="G1640" t="s">
        <v>193</v>
      </c>
      <c r="H1640" t="s">
        <v>87</v>
      </c>
      <c r="I1640" t="s">
        <v>1751</v>
      </c>
      <c r="J1640" t="s">
        <v>34</v>
      </c>
      <c r="K1640">
        <v>21</v>
      </c>
      <c r="L1640">
        <v>13.440000000000003</v>
      </c>
      <c r="M1640">
        <v>12.768000000000002</v>
      </c>
    </row>
    <row r="1641" spans="1:13" x14ac:dyDescent="0.25">
      <c r="A1641">
        <v>75</v>
      </c>
      <c r="B1641">
        <v>76</v>
      </c>
      <c r="C1641" t="s">
        <v>13</v>
      </c>
      <c r="D1641" t="s">
        <v>14</v>
      </c>
      <c r="E1641" t="s">
        <v>32</v>
      </c>
      <c r="F1641" t="s">
        <v>16</v>
      </c>
      <c r="G1641" t="s">
        <v>193</v>
      </c>
      <c r="H1641" t="s">
        <v>42</v>
      </c>
      <c r="I1641" t="s">
        <v>1752</v>
      </c>
      <c r="J1641" t="s">
        <v>34</v>
      </c>
      <c r="K1641">
        <v>21</v>
      </c>
      <c r="L1641">
        <v>13.440000000000003</v>
      </c>
      <c r="M1641">
        <v>12.768000000000002</v>
      </c>
    </row>
    <row r="1642" spans="1:13" x14ac:dyDescent="0.25">
      <c r="A1642">
        <v>76</v>
      </c>
      <c r="B1642">
        <v>77</v>
      </c>
      <c r="C1642" t="s">
        <v>13</v>
      </c>
      <c r="D1642" t="s">
        <v>14</v>
      </c>
      <c r="E1642" t="s">
        <v>32</v>
      </c>
      <c r="F1642" t="s">
        <v>16</v>
      </c>
      <c r="G1642" t="s">
        <v>193</v>
      </c>
      <c r="H1642" t="s">
        <v>79</v>
      </c>
      <c r="I1642" t="s">
        <v>1753</v>
      </c>
      <c r="J1642" t="s">
        <v>34</v>
      </c>
      <c r="K1642">
        <v>22</v>
      </c>
      <c r="L1642">
        <v>14.080000000000002</v>
      </c>
      <c r="M1642">
        <v>13.376000000000001</v>
      </c>
    </row>
    <row r="1643" spans="1:13" x14ac:dyDescent="0.25">
      <c r="A1643">
        <v>82</v>
      </c>
      <c r="B1643">
        <v>83</v>
      </c>
      <c r="C1643" t="s">
        <v>13</v>
      </c>
      <c r="D1643" t="s">
        <v>14</v>
      </c>
      <c r="E1643" t="s">
        <v>32</v>
      </c>
      <c r="F1643" t="s">
        <v>16</v>
      </c>
      <c r="G1643" t="s">
        <v>193</v>
      </c>
      <c r="H1643" t="s">
        <v>20</v>
      </c>
      <c r="I1643" t="s">
        <v>1754</v>
      </c>
      <c r="J1643" t="s">
        <v>34</v>
      </c>
      <c r="K1643">
        <v>22</v>
      </c>
      <c r="L1643">
        <v>14.080000000000002</v>
      </c>
      <c r="M1643">
        <v>13.376000000000001</v>
      </c>
    </row>
    <row r="1644" spans="1:13" x14ac:dyDescent="0.25">
      <c r="A1644">
        <v>83</v>
      </c>
      <c r="B1644">
        <v>84</v>
      </c>
      <c r="C1644" t="s">
        <v>13</v>
      </c>
      <c r="D1644" t="s">
        <v>14</v>
      </c>
      <c r="E1644" t="s">
        <v>32</v>
      </c>
      <c r="F1644" t="s">
        <v>16</v>
      </c>
      <c r="G1644" t="s">
        <v>193</v>
      </c>
      <c r="H1644" t="s">
        <v>77</v>
      </c>
      <c r="I1644" t="s">
        <v>1755</v>
      </c>
      <c r="J1644" t="s">
        <v>34</v>
      </c>
      <c r="K1644">
        <v>22</v>
      </c>
      <c r="L1644">
        <v>14.080000000000002</v>
      </c>
      <c r="M1644">
        <v>13.376000000000001</v>
      </c>
    </row>
    <row r="1645" spans="1:13" x14ac:dyDescent="0.25">
      <c r="A1645">
        <v>87</v>
      </c>
      <c r="B1645">
        <v>88</v>
      </c>
      <c r="C1645" t="s">
        <v>13</v>
      </c>
      <c r="D1645" t="s">
        <v>14</v>
      </c>
      <c r="E1645" t="s">
        <v>32</v>
      </c>
      <c r="F1645" t="s">
        <v>16</v>
      </c>
      <c r="G1645" t="s">
        <v>193</v>
      </c>
      <c r="H1645" t="s">
        <v>232</v>
      </c>
      <c r="I1645" t="s">
        <v>1756</v>
      </c>
      <c r="J1645" t="s">
        <v>34</v>
      </c>
      <c r="K1645">
        <v>22</v>
      </c>
      <c r="L1645">
        <v>14.080000000000002</v>
      </c>
      <c r="M1645">
        <v>13.376000000000001</v>
      </c>
    </row>
    <row r="1646" spans="1:13" x14ac:dyDescent="0.25">
      <c r="A1646">
        <v>88</v>
      </c>
      <c r="B1646">
        <v>89</v>
      </c>
      <c r="C1646" t="s">
        <v>13</v>
      </c>
      <c r="D1646" t="s">
        <v>14</v>
      </c>
      <c r="E1646" t="s">
        <v>32</v>
      </c>
      <c r="F1646" t="s">
        <v>16</v>
      </c>
      <c r="G1646" t="s">
        <v>193</v>
      </c>
      <c r="H1646" t="s">
        <v>30</v>
      </c>
      <c r="I1646" t="s">
        <v>1757</v>
      </c>
      <c r="J1646" t="s">
        <v>34</v>
      </c>
      <c r="K1646">
        <v>22</v>
      </c>
      <c r="L1646">
        <v>14.080000000000002</v>
      </c>
      <c r="M1646">
        <v>13.376000000000001</v>
      </c>
    </row>
    <row r="1647" spans="1:13" x14ac:dyDescent="0.25">
      <c r="A1647">
        <v>92</v>
      </c>
      <c r="B1647">
        <v>93</v>
      </c>
      <c r="C1647" t="s">
        <v>13</v>
      </c>
      <c r="D1647" t="s">
        <v>14</v>
      </c>
      <c r="E1647" t="s">
        <v>32</v>
      </c>
      <c r="F1647" t="s">
        <v>16</v>
      </c>
      <c r="G1647" t="s">
        <v>193</v>
      </c>
      <c r="H1647" t="s">
        <v>82</v>
      </c>
      <c r="I1647" t="s">
        <v>1758</v>
      </c>
      <c r="J1647" t="s">
        <v>34</v>
      </c>
      <c r="K1647">
        <v>22</v>
      </c>
      <c r="L1647">
        <v>14.080000000000002</v>
      </c>
      <c r="M1647">
        <v>13.376000000000001</v>
      </c>
    </row>
    <row r="1648" spans="1:13" x14ac:dyDescent="0.25">
      <c r="A1648">
        <v>93</v>
      </c>
      <c r="B1648">
        <v>94</v>
      </c>
      <c r="C1648" t="s">
        <v>13</v>
      </c>
      <c r="D1648" t="s">
        <v>14</v>
      </c>
      <c r="E1648" t="s">
        <v>32</v>
      </c>
      <c r="F1648" t="s">
        <v>16</v>
      </c>
      <c r="G1648" t="s">
        <v>193</v>
      </c>
      <c r="H1648" t="s">
        <v>235</v>
      </c>
      <c r="I1648" t="s">
        <v>1759</v>
      </c>
      <c r="J1648" t="s">
        <v>34</v>
      </c>
      <c r="K1648">
        <v>22</v>
      </c>
      <c r="L1648">
        <v>14.080000000000002</v>
      </c>
      <c r="M1648">
        <v>13.376000000000001</v>
      </c>
    </row>
    <row r="1649" spans="1:13" x14ac:dyDescent="0.25">
      <c r="A1649">
        <v>95</v>
      </c>
      <c r="B1649">
        <v>96</v>
      </c>
      <c r="C1649" t="s">
        <v>13</v>
      </c>
      <c r="D1649" t="s">
        <v>14</v>
      </c>
      <c r="E1649" t="s">
        <v>32</v>
      </c>
      <c r="F1649" t="s">
        <v>16</v>
      </c>
      <c r="G1649" t="s">
        <v>193</v>
      </c>
      <c r="H1649" t="s">
        <v>241</v>
      </c>
      <c r="I1649" t="s">
        <v>1760</v>
      </c>
      <c r="J1649" t="s">
        <v>34</v>
      </c>
      <c r="K1649">
        <v>22</v>
      </c>
      <c r="L1649">
        <v>14.080000000000002</v>
      </c>
      <c r="M1649">
        <v>13.376000000000001</v>
      </c>
    </row>
    <row r="1650" spans="1:13" x14ac:dyDescent="0.25">
      <c r="A1650">
        <v>96</v>
      </c>
      <c r="B1650">
        <v>97</v>
      </c>
      <c r="C1650" t="s">
        <v>13</v>
      </c>
      <c r="D1650" t="s">
        <v>14</v>
      </c>
      <c r="E1650" t="s">
        <v>32</v>
      </c>
      <c r="F1650" t="s">
        <v>16</v>
      </c>
      <c r="G1650" t="s">
        <v>193</v>
      </c>
      <c r="H1650" t="s">
        <v>110</v>
      </c>
      <c r="I1650" t="s">
        <v>1761</v>
      </c>
      <c r="J1650" t="s">
        <v>34</v>
      </c>
      <c r="K1650">
        <v>22</v>
      </c>
      <c r="L1650">
        <v>14.080000000000002</v>
      </c>
      <c r="M1650">
        <v>13.376000000000001</v>
      </c>
    </row>
    <row r="1651" spans="1:13" x14ac:dyDescent="0.25">
      <c r="A1651">
        <v>100</v>
      </c>
      <c r="B1651">
        <v>101</v>
      </c>
      <c r="C1651" t="s">
        <v>13</v>
      </c>
      <c r="D1651" t="s">
        <v>14</v>
      </c>
      <c r="E1651" t="s">
        <v>32</v>
      </c>
      <c r="F1651" t="s">
        <v>16</v>
      </c>
      <c r="G1651" t="s">
        <v>193</v>
      </c>
      <c r="H1651" t="s">
        <v>85</v>
      </c>
      <c r="I1651" t="s">
        <v>1762</v>
      </c>
      <c r="J1651" t="s">
        <v>34</v>
      </c>
      <c r="K1651">
        <v>22</v>
      </c>
      <c r="L1651">
        <v>14.080000000000002</v>
      </c>
      <c r="M1651">
        <v>13.376000000000001</v>
      </c>
    </row>
    <row r="1652" spans="1:13" x14ac:dyDescent="0.25">
      <c r="A1652">
        <v>102</v>
      </c>
      <c r="B1652">
        <v>103</v>
      </c>
      <c r="C1652" t="s">
        <v>13</v>
      </c>
      <c r="D1652" t="s">
        <v>14</v>
      </c>
      <c r="E1652" t="s">
        <v>32</v>
      </c>
      <c r="F1652" t="s">
        <v>16</v>
      </c>
      <c r="G1652" t="s">
        <v>193</v>
      </c>
      <c r="H1652" t="s">
        <v>118</v>
      </c>
      <c r="I1652" t="s">
        <v>1763</v>
      </c>
      <c r="J1652" t="s">
        <v>34</v>
      </c>
      <c r="K1652">
        <v>22</v>
      </c>
      <c r="L1652">
        <v>14.080000000000002</v>
      </c>
      <c r="M1652">
        <v>13.376000000000001</v>
      </c>
    </row>
    <row r="1653" spans="1:13" x14ac:dyDescent="0.25">
      <c r="A1653">
        <v>78</v>
      </c>
      <c r="B1653">
        <v>79</v>
      </c>
      <c r="C1653" t="s">
        <v>13</v>
      </c>
      <c r="D1653" t="s">
        <v>14</v>
      </c>
      <c r="E1653" t="s">
        <v>32</v>
      </c>
      <c r="F1653" t="s">
        <v>16</v>
      </c>
      <c r="G1653" t="s">
        <v>193</v>
      </c>
      <c r="H1653" t="s">
        <v>37</v>
      </c>
      <c r="I1653" t="s">
        <v>1764</v>
      </c>
      <c r="J1653" t="s">
        <v>34</v>
      </c>
      <c r="K1653">
        <v>23</v>
      </c>
      <c r="L1653">
        <v>14.720000000000002</v>
      </c>
      <c r="M1653">
        <v>13.984000000000002</v>
      </c>
    </row>
    <row r="1654" spans="1:13" x14ac:dyDescent="0.25">
      <c r="A1654">
        <v>79</v>
      </c>
      <c r="B1654">
        <v>80</v>
      </c>
      <c r="C1654" t="s">
        <v>13</v>
      </c>
      <c r="D1654" t="s">
        <v>14</v>
      </c>
      <c r="E1654" t="s">
        <v>32</v>
      </c>
      <c r="F1654" t="s">
        <v>16</v>
      </c>
      <c r="G1654" t="s">
        <v>193</v>
      </c>
      <c r="H1654" t="s">
        <v>35</v>
      </c>
      <c r="I1654" t="s">
        <v>1765</v>
      </c>
      <c r="J1654" t="s">
        <v>34</v>
      </c>
      <c r="K1654">
        <v>23</v>
      </c>
      <c r="L1654">
        <v>14.720000000000002</v>
      </c>
      <c r="M1654">
        <v>13.984000000000002</v>
      </c>
    </row>
    <row r="1655" spans="1:13" x14ac:dyDescent="0.25">
      <c r="A1655">
        <v>84</v>
      </c>
      <c r="B1655">
        <v>85</v>
      </c>
      <c r="C1655" t="s">
        <v>13</v>
      </c>
      <c r="D1655" t="s">
        <v>14</v>
      </c>
      <c r="E1655" t="s">
        <v>32</v>
      </c>
      <c r="F1655" t="s">
        <v>16</v>
      </c>
      <c r="G1655" t="s">
        <v>193</v>
      </c>
      <c r="H1655" t="s">
        <v>93</v>
      </c>
      <c r="I1655" t="s">
        <v>1766</v>
      </c>
      <c r="J1655" t="s">
        <v>34</v>
      </c>
      <c r="K1655">
        <v>23</v>
      </c>
      <c r="L1655">
        <v>14.720000000000002</v>
      </c>
      <c r="M1655">
        <v>13.984000000000002</v>
      </c>
    </row>
    <row r="1656" spans="1:13" x14ac:dyDescent="0.25">
      <c r="A1656">
        <v>90</v>
      </c>
      <c r="B1656">
        <v>91</v>
      </c>
      <c r="C1656" t="s">
        <v>13</v>
      </c>
      <c r="D1656" t="s">
        <v>14</v>
      </c>
      <c r="E1656" t="s">
        <v>32</v>
      </c>
      <c r="F1656" t="s">
        <v>16</v>
      </c>
      <c r="G1656" t="s">
        <v>193</v>
      </c>
      <c r="H1656" t="s">
        <v>90</v>
      </c>
      <c r="I1656" t="s">
        <v>1767</v>
      </c>
      <c r="J1656" t="s">
        <v>34</v>
      </c>
      <c r="K1656">
        <v>23</v>
      </c>
      <c r="L1656">
        <v>14.720000000000002</v>
      </c>
      <c r="M1656">
        <v>13.984000000000002</v>
      </c>
    </row>
    <row r="1657" spans="1:13" x14ac:dyDescent="0.25">
      <c r="A1657">
        <v>94</v>
      </c>
      <c r="B1657">
        <v>95</v>
      </c>
      <c r="C1657" t="s">
        <v>13</v>
      </c>
      <c r="D1657" t="s">
        <v>14</v>
      </c>
      <c r="E1657" t="s">
        <v>32</v>
      </c>
      <c r="F1657" t="s">
        <v>16</v>
      </c>
      <c r="G1657" t="s">
        <v>193</v>
      </c>
      <c r="H1657" t="s">
        <v>40</v>
      </c>
      <c r="I1657" t="s">
        <v>1768</v>
      </c>
      <c r="J1657" t="s">
        <v>34</v>
      </c>
      <c r="K1657">
        <v>23</v>
      </c>
      <c r="L1657">
        <v>14.720000000000002</v>
      </c>
      <c r="M1657">
        <v>13.984000000000002</v>
      </c>
    </row>
    <row r="1658" spans="1:13" x14ac:dyDescent="0.25">
      <c r="A1658">
        <v>101</v>
      </c>
      <c r="B1658">
        <v>102</v>
      </c>
      <c r="C1658" t="s">
        <v>13</v>
      </c>
      <c r="D1658" t="s">
        <v>14</v>
      </c>
      <c r="E1658" t="s">
        <v>32</v>
      </c>
      <c r="F1658" t="s">
        <v>16</v>
      </c>
      <c r="G1658" t="s">
        <v>193</v>
      </c>
      <c r="H1658" t="s">
        <v>44</v>
      </c>
      <c r="I1658" t="s">
        <v>1769</v>
      </c>
      <c r="J1658" t="s">
        <v>34</v>
      </c>
      <c r="K1658">
        <v>23</v>
      </c>
      <c r="L1658">
        <v>14.720000000000002</v>
      </c>
      <c r="M1658">
        <v>13.984000000000002</v>
      </c>
    </row>
    <row r="1659" spans="1:13" x14ac:dyDescent="0.25">
      <c r="A1659">
        <v>103</v>
      </c>
      <c r="B1659">
        <v>104</v>
      </c>
      <c r="C1659" t="s">
        <v>13</v>
      </c>
      <c r="D1659" t="s">
        <v>14</v>
      </c>
      <c r="E1659" t="s">
        <v>32</v>
      </c>
      <c r="F1659" t="s">
        <v>16</v>
      </c>
      <c r="G1659" t="s">
        <v>193</v>
      </c>
      <c r="H1659" t="s">
        <v>121</v>
      </c>
      <c r="I1659" t="s">
        <v>1770</v>
      </c>
      <c r="J1659" t="s">
        <v>34</v>
      </c>
      <c r="K1659">
        <v>23</v>
      </c>
      <c r="L1659">
        <v>14.720000000000002</v>
      </c>
      <c r="M1659">
        <v>13.984000000000002</v>
      </c>
    </row>
    <row r="1660" spans="1:13" x14ac:dyDescent="0.25">
      <c r="A1660">
        <v>104</v>
      </c>
      <c r="B1660">
        <v>105</v>
      </c>
      <c r="C1660" t="s">
        <v>13</v>
      </c>
      <c r="D1660" t="s">
        <v>14</v>
      </c>
      <c r="E1660" t="s">
        <v>32</v>
      </c>
      <c r="F1660" t="s">
        <v>16</v>
      </c>
      <c r="G1660" t="s">
        <v>193</v>
      </c>
      <c r="H1660" t="s">
        <v>50</v>
      </c>
      <c r="I1660" t="s">
        <v>1771</v>
      </c>
      <c r="J1660" t="s">
        <v>34</v>
      </c>
      <c r="K1660">
        <v>23</v>
      </c>
      <c r="L1660">
        <v>14.720000000000002</v>
      </c>
      <c r="M1660">
        <v>13.984000000000002</v>
      </c>
    </row>
    <row r="1661" spans="1:13" x14ac:dyDescent="0.25">
      <c r="A1661">
        <v>105</v>
      </c>
      <c r="B1661">
        <v>106</v>
      </c>
      <c r="C1661" t="s">
        <v>13</v>
      </c>
      <c r="D1661" t="s">
        <v>14</v>
      </c>
      <c r="E1661" t="s">
        <v>32</v>
      </c>
      <c r="F1661" t="s">
        <v>16</v>
      </c>
      <c r="G1661" t="s">
        <v>193</v>
      </c>
      <c r="H1661" t="s">
        <v>26</v>
      </c>
      <c r="I1661" t="s">
        <v>1772</v>
      </c>
      <c r="J1661" t="s">
        <v>34</v>
      </c>
      <c r="K1661">
        <v>23</v>
      </c>
      <c r="L1661">
        <v>14.720000000000002</v>
      </c>
      <c r="M1661">
        <v>13.984000000000002</v>
      </c>
    </row>
    <row r="1662" spans="1:13" x14ac:dyDescent="0.25">
      <c r="A1662">
        <v>106</v>
      </c>
      <c r="B1662">
        <v>107</v>
      </c>
      <c r="C1662" t="s">
        <v>13</v>
      </c>
      <c r="D1662" t="s">
        <v>14</v>
      </c>
      <c r="E1662" t="s">
        <v>32</v>
      </c>
      <c r="F1662" t="s">
        <v>16</v>
      </c>
      <c r="G1662" t="s">
        <v>193</v>
      </c>
      <c r="H1662" t="s">
        <v>24</v>
      </c>
      <c r="I1662" t="s">
        <v>1773</v>
      </c>
      <c r="J1662" t="s">
        <v>34</v>
      </c>
      <c r="K1662">
        <v>23</v>
      </c>
      <c r="L1662">
        <v>14.720000000000002</v>
      </c>
      <c r="M1662">
        <v>13.984000000000002</v>
      </c>
    </row>
    <row r="1663" spans="1:13" x14ac:dyDescent="0.25">
      <c r="A1663">
        <v>107</v>
      </c>
      <c r="B1663">
        <v>108</v>
      </c>
      <c r="C1663" t="s">
        <v>13</v>
      </c>
      <c r="D1663" t="s">
        <v>14</v>
      </c>
      <c r="E1663" t="s">
        <v>32</v>
      </c>
      <c r="F1663" t="s">
        <v>16</v>
      </c>
      <c r="G1663" t="s">
        <v>193</v>
      </c>
      <c r="H1663" t="s">
        <v>67</v>
      </c>
      <c r="I1663" t="s">
        <v>1774</v>
      </c>
      <c r="J1663" t="s">
        <v>34</v>
      </c>
      <c r="K1663">
        <v>23</v>
      </c>
      <c r="L1663">
        <v>14.720000000000002</v>
      </c>
      <c r="M1663">
        <v>13.984000000000002</v>
      </c>
    </row>
    <row r="1664" spans="1:13" x14ac:dyDescent="0.25">
      <c r="A1664">
        <v>138</v>
      </c>
      <c r="B1664">
        <v>140</v>
      </c>
      <c r="C1664" t="s">
        <v>13</v>
      </c>
      <c r="D1664" t="s">
        <v>14</v>
      </c>
      <c r="E1664" t="s">
        <v>101</v>
      </c>
      <c r="F1664" t="s">
        <v>16</v>
      </c>
      <c r="G1664" t="s">
        <v>193</v>
      </c>
      <c r="H1664" t="s">
        <v>30</v>
      </c>
      <c r="I1664" t="s">
        <v>1775</v>
      </c>
      <c r="J1664" t="s">
        <v>103</v>
      </c>
      <c r="K1664">
        <v>25</v>
      </c>
      <c r="L1664">
        <v>16.000000000000004</v>
      </c>
      <c r="M1664">
        <v>15.200000000000003</v>
      </c>
    </row>
    <row r="1665" spans="1:13" x14ac:dyDescent="0.25">
      <c r="A1665">
        <v>141</v>
      </c>
      <c r="B1665">
        <v>143</v>
      </c>
      <c r="C1665" t="s">
        <v>13</v>
      </c>
      <c r="D1665" t="s">
        <v>14</v>
      </c>
      <c r="E1665" t="s">
        <v>101</v>
      </c>
      <c r="F1665" t="s">
        <v>16</v>
      </c>
      <c r="G1665" t="s">
        <v>193</v>
      </c>
      <c r="H1665" t="s">
        <v>17</v>
      </c>
      <c r="I1665" t="s">
        <v>1776</v>
      </c>
      <c r="J1665" t="s">
        <v>103</v>
      </c>
      <c r="K1665">
        <v>25</v>
      </c>
      <c r="L1665">
        <v>16.000000000000004</v>
      </c>
      <c r="M1665">
        <v>15.200000000000003</v>
      </c>
    </row>
    <row r="1666" spans="1:13" x14ac:dyDescent="0.25">
      <c r="A1666">
        <v>145</v>
      </c>
      <c r="B1666">
        <v>147</v>
      </c>
      <c r="C1666" t="s">
        <v>13</v>
      </c>
      <c r="D1666" t="s">
        <v>14</v>
      </c>
      <c r="E1666" t="s">
        <v>101</v>
      </c>
      <c r="F1666" t="s">
        <v>16</v>
      </c>
      <c r="G1666" t="s">
        <v>193</v>
      </c>
      <c r="H1666" t="s">
        <v>67</v>
      </c>
      <c r="I1666" t="s">
        <v>1777</v>
      </c>
      <c r="J1666" t="s">
        <v>103</v>
      </c>
      <c r="K1666">
        <v>25</v>
      </c>
      <c r="L1666">
        <v>16.000000000000004</v>
      </c>
      <c r="M1666">
        <v>15.200000000000003</v>
      </c>
    </row>
    <row r="1667" spans="1:13" x14ac:dyDescent="0.25">
      <c r="A1667">
        <v>1626</v>
      </c>
      <c r="B1667">
        <v>1628</v>
      </c>
      <c r="C1667" t="s">
        <v>13</v>
      </c>
      <c r="D1667" t="s">
        <v>14</v>
      </c>
      <c r="E1667" t="s">
        <v>134</v>
      </c>
      <c r="F1667" t="s">
        <v>16</v>
      </c>
      <c r="G1667" t="s">
        <v>193</v>
      </c>
      <c r="H1667" t="s">
        <v>26</v>
      </c>
      <c r="I1667" t="s">
        <v>1778</v>
      </c>
      <c r="J1667" t="s">
        <v>136</v>
      </c>
      <c r="K1667">
        <v>25</v>
      </c>
      <c r="L1667">
        <v>16.000000000000004</v>
      </c>
      <c r="M1667">
        <v>15.200000000000003</v>
      </c>
    </row>
    <row r="1668" spans="1:13" x14ac:dyDescent="0.25">
      <c r="A1668">
        <v>1628</v>
      </c>
      <c r="B1668">
        <v>1630</v>
      </c>
      <c r="C1668" t="s">
        <v>13</v>
      </c>
      <c r="D1668" t="s">
        <v>14</v>
      </c>
      <c r="E1668" t="s">
        <v>134</v>
      </c>
      <c r="F1668" t="s">
        <v>16</v>
      </c>
      <c r="G1668" t="s">
        <v>193</v>
      </c>
      <c r="H1668" t="s">
        <v>17</v>
      </c>
      <c r="I1668" t="s">
        <v>1779</v>
      </c>
      <c r="J1668" t="s">
        <v>136</v>
      </c>
      <c r="K1668">
        <v>35</v>
      </c>
      <c r="L1668">
        <v>22.400000000000006</v>
      </c>
      <c r="M1668">
        <v>21.280000000000005</v>
      </c>
    </row>
    <row r="1669" spans="1:13" x14ac:dyDescent="0.25">
      <c r="A1669">
        <v>1629</v>
      </c>
      <c r="B1669">
        <v>1631</v>
      </c>
      <c r="C1669" t="s">
        <v>13</v>
      </c>
      <c r="D1669" t="s">
        <v>14</v>
      </c>
      <c r="E1669" t="s">
        <v>134</v>
      </c>
      <c r="F1669" t="s">
        <v>16</v>
      </c>
      <c r="G1669" t="s">
        <v>193</v>
      </c>
      <c r="H1669" t="s">
        <v>30</v>
      </c>
      <c r="I1669" t="s">
        <v>1780</v>
      </c>
      <c r="J1669" t="s">
        <v>136</v>
      </c>
      <c r="K1669">
        <v>35</v>
      </c>
      <c r="L1669">
        <v>22.400000000000006</v>
      </c>
      <c r="M1669">
        <v>21.280000000000005</v>
      </c>
    </row>
    <row r="1670" spans="1:13" x14ac:dyDescent="0.25">
      <c r="A1670">
        <v>1630</v>
      </c>
      <c r="B1670">
        <v>1632</v>
      </c>
      <c r="C1670" t="s">
        <v>13</v>
      </c>
      <c r="D1670" t="s">
        <v>14</v>
      </c>
      <c r="E1670" t="s">
        <v>134</v>
      </c>
      <c r="F1670" t="s">
        <v>16</v>
      </c>
      <c r="G1670" t="s">
        <v>193</v>
      </c>
      <c r="H1670" t="s">
        <v>67</v>
      </c>
      <c r="I1670" t="s">
        <v>1781</v>
      </c>
      <c r="J1670" t="s">
        <v>136</v>
      </c>
      <c r="K1670">
        <v>65</v>
      </c>
      <c r="L1670">
        <v>41.600000000000009</v>
      </c>
      <c r="M1670">
        <v>39.520000000000003</v>
      </c>
    </row>
    <row r="1671" spans="1:13" x14ac:dyDescent="0.25">
      <c r="A1671">
        <v>1618</v>
      </c>
      <c r="B1671">
        <v>1620</v>
      </c>
      <c r="C1671" t="s">
        <v>13</v>
      </c>
      <c r="D1671" t="s">
        <v>14</v>
      </c>
      <c r="E1671" t="s">
        <v>134</v>
      </c>
      <c r="F1671" t="s">
        <v>16</v>
      </c>
      <c r="G1671" t="s">
        <v>193</v>
      </c>
      <c r="H1671" t="s">
        <v>44</v>
      </c>
      <c r="I1671" t="s">
        <v>1782</v>
      </c>
      <c r="J1671" t="s">
        <v>136</v>
      </c>
      <c r="K1671">
        <v>75</v>
      </c>
      <c r="L1671">
        <v>48.000000000000007</v>
      </c>
      <c r="M1671">
        <v>45.6</v>
      </c>
    </row>
    <row r="1672" spans="1:13" x14ac:dyDescent="0.25">
      <c r="A1672">
        <v>1619</v>
      </c>
      <c r="B1672">
        <v>1621</v>
      </c>
      <c r="C1672" t="s">
        <v>13</v>
      </c>
      <c r="D1672" t="s">
        <v>14</v>
      </c>
      <c r="E1672" t="s">
        <v>134</v>
      </c>
      <c r="F1672" t="s">
        <v>16</v>
      </c>
      <c r="G1672" t="s">
        <v>193</v>
      </c>
      <c r="H1672" t="s">
        <v>90</v>
      </c>
      <c r="I1672" t="s">
        <v>1783</v>
      </c>
      <c r="J1672" t="s">
        <v>136</v>
      </c>
      <c r="K1672">
        <v>75</v>
      </c>
      <c r="L1672">
        <v>48.000000000000007</v>
      </c>
      <c r="M1672">
        <v>45.6</v>
      </c>
    </row>
    <row r="1673" spans="1:13" x14ac:dyDescent="0.25">
      <c r="A1673">
        <v>1621</v>
      </c>
      <c r="B1673">
        <v>1623</v>
      </c>
      <c r="C1673" t="s">
        <v>13</v>
      </c>
      <c r="D1673" t="s">
        <v>14</v>
      </c>
      <c r="E1673" t="s">
        <v>134</v>
      </c>
      <c r="F1673" t="s">
        <v>16</v>
      </c>
      <c r="G1673" t="s">
        <v>193</v>
      </c>
      <c r="H1673" t="s">
        <v>40</v>
      </c>
      <c r="I1673" t="s">
        <v>1784</v>
      </c>
      <c r="J1673" t="s">
        <v>136</v>
      </c>
      <c r="K1673">
        <v>75</v>
      </c>
      <c r="L1673">
        <v>48.000000000000007</v>
      </c>
      <c r="M1673">
        <v>45.6</v>
      </c>
    </row>
    <row r="1674" spans="1:13" x14ac:dyDescent="0.25">
      <c r="A1674">
        <v>1625</v>
      </c>
      <c r="B1674">
        <v>1627</v>
      </c>
      <c r="C1674" t="s">
        <v>13</v>
      </c>
      <c r="D1674" t="s">
        <v>14</v>
      </c>
      <c r="E1674" t="s">
        <v>134</v>
      </c>
      <c r="F1674" t="s">
        <v>16</v>
      </c>
      <c r="G1674" t="s">
        <v>193</v>
      </c>
      <c r="H1674" t="s">
        <v>24</v>
      </c>
      <c r="I1674" t="s">
        <v>1785</v>
      </c>
      <c r="J1674" t="s">
        <v>136</v>
      </c>
      <c r="K1674">
        <v>75</v>
      </c>
      <c r="L1674">
        <v>48.000000000000007</v>
      </c>
      <c r="M1674">
        <v>45.6</v>
      </c>
    </row>
    <row r="1675" spans="1:13" x14ac:dyDescent="0.25">
      <c r="A1675">
        <v>1627</v>
      </c>
      <c r="B1675">
        <v>1629</v>
      </c>
      <c r="C1675" t="s">
        <v>13</v>
      </c>
      <c r="D1675" t="s">
        <v>14</v>
      </c>
      <c r="E1675" t="s">
        <v>134</v>
      </c>
      <c r="F1675" t="s">
        <v>16</v>
      </c>
      <c r="G1675" t="s">
        <v>193</v>
      </c>
      <c r="H1675" t="s">
        <v>20</v>
      </c>
      <c r="I1675" t="s">
        <v>1786</v>
      </c>
      <c r="J1675" t="s">
        <v>136</v>
      </c>
      <c r="K1675">
        <v>75</v>
      </c>
      <c r="L1675">
        <v>48.000000000000007</v>
      </c>
      <c r="M1675">
        <v>45.6</v>
      </c>
    </row>
    <row r="1676" spans="1:13" x14ac:dyDescent="0.25">
      <c r="A1676">
        <v>1611</v>
      </c>
      <c r="B1676">
        <v>1613</v>
      </c>
      <c r="C1676" t="s">
        <v>13</v>
      </c>
      <c r="D1676" t="s">
        <v>14</v>
      </c>
      <c r="E1676" t="s">
        <v>134</v>
      </c>
      <c r="F1676" t="s">
        <v>16</v>
      </c>
      <c r="G1676" t="s">
        <v>193</v>
      </c>
      <c r="H1676" t="s">
        <v>50</v>
      </c>
      <c r="I1676" t="s">
        <v>1787</v>
      </c>
      <c r="J1676" t="s">
        <v>136</v>
      </c>
      <c r="K1676">
        <v>85</v>
      </c>
      <c r="L1676">
        <v>54.400000000000013</v>
      </c>
      <c r="M1676">
        <v>51.680000000000007</v>
      </c>
    </row>
    <row r="1677" spans="1:13" x14ac:dyDescent="0.25">
      <c r="A1677">
        <v>148</v>
      </c>
      <c r="B1677">
        <v>150</v>
      </c>
      <c r="C1677" t="s">
        <v>13</v>
      </c>
      <c r="D1677" t="s">
        <v>14</v>
      </c>
      <c r="E1677" t="s">
        <v>101</v>
      </c>
      <c r="F1677" t="s">
        <v>16</v>
      </c>
      <c r="G1677" t="s">
        <v>222</v>
      </c>
      <c r="H1677" t="s">
        <v>30</v>
      </c>
      <c r="I1677" t="s">
        <v>1788</v>
      </c>
      <c r="J1677" t="s">
        <v>103</v>
      </c>
      <c r="K1677">
        <v>25</v>
      </c>
      <c r="L1677">
        <v>16.000000000000004</v>
      </c>
      <c r="M1677">
        <v>15.200000000000003</v>
      </c>
    </row>
    <row r="1678" spans="1:13" x14ac:dyDescent="0.25">
      <c r="A1678">
        <v>157</v>
      </c>
      <c r="B1678">
        <v>159</v>
      </c>
      <c r="C1678" t="s">
        <v>13</v>
      </c>
      <c r="D1678" t="s">
        <v>14</v>
      </c>
      <c r="E1678" t="s">
        <v>101</v>
      </c>
      <c r="F1678" t="s">
        <v>16</v>
      </c>
      <c r="G1678" t="s">
        <v>222</v>
      </c>
      <c r="H1678" t="s">
        <v>67</v>
      </c>
      <c r="I1678" t="s">
        <v>1789</v>
      </c>
      <c r="J1678" t="s">
        <v>103</v>
      </c>
      <c r="K1678">
        <v>25</v>
      </c>
      <c r="L1678">
        <v>16.000000000000004</v>
      </c>
      <c r="M1678">
        <v>15.200000000000003</v>
      </c>
    </row>
    <row r="1679" spans="1:13" x14ac:dyDescent="0.25">
      <c r="A1679">
        <v>140</v>
      </c>
      <c r="B1679">
        <v>142</v>
      </c>
      <c r="C1679" t="s">
        <v>13</v>
      </c>
      <c r="D1679" t="s">
        <v>14</v>
      </c>
      <c r="E1679" t="s">
        <v>101</v>
      </c>
      <c r="F1679" t="s">
        <v>16</v>
      </c>
      <c r="G1679" t="s">
        <v>267</v>
      </c>
      <c r="H1679" t="s">
        <v>17</v>
      </c>
      <c r="I1679" t="s">
        <v>1790</v>
      </c>
      <c r="J1679" t="s">
        <v>103</v>
      </c>
      <c r="K1679">
        <v>23</v>
      </c>
      <c r="L1679">
        <v>14.720000000000002</v>
      </c>
      <c r="M1679">
        <v>13.984000000000002</v>
      </c>
    </row>
    <row r="1680" spans="1:13" x14ac:dyDescent="0.25">
      <c r="A1680">
        <v>144</v>
      </c>
      <c r="B1680">
        <v>146</v>
      </c>
      <c r="C1680" t="s">
        <v>13</v>
      </c>
      <c r="D1680" t="s">
        <v>14</v>
      </c>
      <c r="E1680" t="s">
        <v>101</v>
      </c>
      <c r="F1680" t="s">
        <v>16</v>
      </c>
      <c r="G1680" t="s">
        <v>267</v>
      </c>
      <c r="H1680" t="s">
        <v>20</v>
      </c>
      <c r="I1680" t="s">
        <v>1791</v>
      </c>
      <c r="J1680" t="s">
        <v>103</v>
      </c>
      <c r="K1680">
        <v>25</v>
      </c>
      <c r="L1680">
        <v>16.000000000000004</v>
      </c>
      <c r="M1680">
        <v>15.200000000000003</v>
      </c>
    </row>
    <row r="1681" spans="1:13" x14ac:dyDescent="0.25">
      <c r="A1681">
        <v>146</v>
      </c>
      <c r="B1681">
        <v>148</v>
      </c>
      <c r="C1681" t="s">
        <v>13</v>
      </c>
      <c r="D1681" t="s">
        <v>14</v>
      </c>
      <c r="E1681" t="s">
        <v>101</v>
      </c>
      <c r="F1681" t="s">
        <v>16</v>
      </c>
      <c r="G1681" t="s">
        <v>267</v>
      </c>
      <c r="H1681" t="s">
        <v>30</v>
      </c>
      <c r="I1681" t="s">
        <v>1792</v>
      </c>
      <c r="J1681" t="s">
        <v>103</v>
      </c>
      <c r="K1681">
        <v>25</v>
      </c>
      <c r="L1681">
        <v>16.000000000000004</v>
      </c>
      <c r="M1681">
        <v>15.200000000000003</v>
      </c>
    </row>
    <row r="1682" spans="1:13" x14ac:dyDescent="0.25">
      <c r="A1682">
        <v>158</v>
      </c>
      <c r="B1682">
        <v>160</v>
      </c>
      <c r="C1682" t="s">
        <v>13</v>
      </c>
      <c r="D1682" t="s">
        <v>14</v>
      </c>
      <c r="E1682" t="s">
        <v>101</v>
      </c>
      <c r="F1682" t="s">
        <v>16</v>
      </c>
      <c r="G1682" t="s">
        <v>267</v>
      </c>
      <c r="H1682" t="s">
        <v>67</v>
      </c>
      <c r="I1682" t="s">
        <v>1793</v>
      </c>
      <c r="J1682" t="s">
        <v>103</v>
      </c>
      <c r="K1682">
        <v>25</v>
      </c>
      <c r="L1682">
        <v>16.000000000000004</v>
      </c>
      <c r="M1682">
        <v>15.200000000000003</v>
      </c>
    </row>
    <row r="1683" spans="1:13" x14ac:dyDescent="0.25">
      <c r="A1683">
        <v>160</v>
      </c>
      <c r="B1683">
        <v>162</v>
      </c>
      <c r="C1683" t="s">
        <v>13</v>
      </c>
      <c r="D1683" t="s">
        <v>14</v>
      </c>
      <c r="E1683" t="s">
        <v>101</v>
      </c>
      <c r="F1683" t="s">
        <v>16</v>
      </c>
      <c r="G1683" t="s">
        <v>267</v>
      </c>
      <c r="H1683" t="s">
        <v>48</v>
      </c>
      <c r="I1683" t="s">
        <v>1794</v>
      </c>
      <c r="J1683" t="s">
        <v>103</v>
      </c>
      <c r="K1683">
        <v>25</v>
      </c>
      <c r="L1683">
        <v>16.000000000000004</v>
      </c>
      <c r="M1683">
        <v>15.200000000000003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88C5-735A-4E15-ADFE-1BC527BD3E15}">
  <dimension ref="A1:AH1683"/>
  <sheetViews>
    <sheetView tabSelected="1" topLeftCell="O1662" workbookViewId="0">
      <selection activeCell="O2" sqref="O2:T1683"/>
    </sheetView>
  </sheetViews>
  <sheetFormatPr baseColWidth="10"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1795</v>
      </c>
      <c r="P1" s="1" t="s">
        <v>1796</v>
      </c>
      <c r="Q1" s="1" t="s">
        <v>1797</v>
      </c>
      <c r="R1" s="1" t="s">
        <v>1798</v>
      </c>
      <c r="S1" s="1" t="s">
        <v>1799</v>
      </c>
      <c r="T1" s="1" t="s">
        <v>1800</v>
      </c>
      <c r="V1" s="2" t="s">
        <v>1795</v>
      </c>
      <c r="W1" s="2" t="s">
        <v>1796</v>
      </c>
      <c r="X1" s="2" t="s">
        <v>1797</v>
      </c>
      <c r="Y1" s="2" t="s">
        <v>1798</v>
      </c>
      <c r="Z1" s="2" t="s">
        <v>1799</v>
      </c>
      <c r="AA1" s="2" t="s">
        <v>1800</v>
      </c>
      <c r="AC1" s="3" t="s">
        <v>1795</v>
      </c>
      <c r="AD1" s="3" t="s">
        <v>1796</v>
      </c>
      <c r="AE1" s="3" t="s">
        <v>1797</v>
      </c>
      <c r="AF1" s="3" t="s">
        <v>1798</v>
      </c>
      <c r="AG1" s="3" t="s">
        <v>1799</v>
      </c>
      <c r="AH1" s="3" t="s">
        <v>1800</v>
      </c>
    </row>
    <row r="2" spans="1:34" x14ac:dyDescent="0.25">
      <c r="A2">
        <v>22</v>
      </c>
      <c r="B2">
        <v>23</v>
      </c>
      <c r="C2" t="s">
        <v>13</v>
      </c>
      <c r="D2" t="s">
        <v>14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19</v>
      </c>
      <c r="K2">
        <v>20</v>
      </c>
      <c r="L2">
        <v>12.800000000000002</v>
      </c>
      <c r="M2">
        <v>12.160000000000002</v>
      </c>
      <c r="O2" s="1">
        <v>1023</v>
      </c>
      <c r="P2" s="1" t="str">
        <f>CONCATENATE(E2,F2,G2,H2)</f>
        <v>530101003</v>
      </c>
      <c r="Q2" s="1">
        <v>12.160000000000002</v>
      </c>
      <c r="R2" s="1">
        <v>12.160000000000002</v>
      </c>
      <c r="S2" s="1">
        <v>0</v>
      </c>
      <c r="T2" s="1">
        <v>999</v>
      </c>
      <c r="V2" s="2">
        <v>1023</v>
      </c>
      <c r="W2" s="2" t="str">
        <f>CONCATENATE(L2,M2,N2,O2)</f>
        <v>12.812.161023</v>
      </c>
      <c r="X2" s="2">
        <v>12.800000000000002</v>
      </c>
      <c r="Y2" s="2">
        <v>12.800000000000002</v>
      </c>
      <c r="Z2" s="2">
        <v>0</v>
      </c>
      <c r="AA2" s="2">
        <v>999</v>
      </c>
      <c r="AC2" s="3">
        <v>1023</v>
      </c>
      <c r="AD2" s="3" t="str">
        <f>CONCATENATE(S2,T2,U2,V2)</f>
        <v>09991023</v>
      </c>
      <c r="AE2" s="3">
        <v>20</v>
      </c>
      <c r="AF2" s="3">
        <v>20</v>
      </c>
      <c r="AG2" s="3">
        <v>0</v>
      </c>
      <c r="AH2" s="3">
        <v>999</v>
      </c>
    </row>
    <row r="3" spans="1:34" x14ac:dyDescent="0.25">
      <c r="A3">
        <v>23</v>
      </c>
      <c r="B3">
        <v>24</v>
      </c>
      <c r="C3" t="s">
        <v>13</v>
      </c>
      <c r="D3" t="s">
        <v>14</v>
      </c>
      <c r="E3" t="s">
        <v>15</v>
      </c>
      <c r="F3" t="s">
        <v>16</v>
      </c>
      <c r="G3" t="s">
        <v>16</v>
      </c>
      <c r="H3" t="s">
        <v>20</v>
      </c>
      <c r="I3" t="s">
        <v>21</v>
      </c>
      <c r="J3" t="s">
        <v>19</v>
      </c>
      <c r="K3">
        <v>20</v>
      </c>
      <c r="L3">
        <v>12.800000000000002</v>
      </c>
      <c r="M3">
        <v>12.160000000000002</v>
      </c>
      <c r="O3" s="1">
        <v>1024</v>
      </c>
      <c r="P3" s="1" t="str">
        <f t="shared" ref="P3:P66" si="0">CONCATENATE(E3,F3,G3,H3)</f>
        <v>530101004</v>
      </c>
      <c r="Q3" s="1">
        <v>12.160000000000002</v>
      </c>
      <c r="R3" s="1">
        <v>12.160000000000002</v>
      </c>
      <c r="S3" s="1">
        <v>0</v>
      </c>
      <c r="T3" s="1">
        <v>999</v>
      </c>
      <c r="V3" s="2">
        <v>1024</v>
      </c>
      <c r="W3" s="2" t="str">
        <f t="shared" ref="W3:W66" si="1">CONCATENATE(L3,M3,N3,O3)</f>
        <v>12.812.161024</v>
      </c>
      <c r="X3" s="2">
        <v>12.800000000000002</v>
      </c>
      <c r="Y3" s="2">
        <v>12.800000000000002</v>
      </c>
      <c r="Z3" s="2">
        <v>0</v>
      </c>
      <c r="AA3" s="2">
        <v>999</v>
      </c>
      <c r="AC3" s="3">
        <v>1024</v>
      </c>
      <c r="AD3" s="3" t="str">
        <f t="shared" ref="AD3:AD66" si="2">CONCATENATE(S3,T3,U3,V3)</f>
        <v>09991024</v>
      </c>
      <c r="AE3" s="3">
        <v>20</v>
      </c>
      <c r="AF3" s="3">
        <v>20</v>
      </c>
      <c r="AG3" s="3">
        <v>0</v>
      </c>
      <c r="AH3" s="3">
        <v>999</v>
      </c>
    </row>
    <row r="4" spans="1:34" x14ac:dyDescent="0.25">
      <c r="A4">
        <v>24</v>
      </c>
      <c r="B4">
        <v>25</v>
      </c>
      <c r="C4" t="s">
        <v>13</v>
      </c>
      <c r="D4" t="s">
        <v>14</v>
      </c>
      <c r="E4" t="s">
        <v>15</v>
      </c>
      <c r="F4" t="s">
        <v>16</v>
      </c>
      <c r="G4" t="s">
        <v>16</v>
      </c>
      <c r="H4" t="s">
        <v>22</v>
      </c>
      <c r="I4" t="s">
        <v>23</v>
      </c>
      <c r="J4" t="s">
        <v>19</v>
      </c>
      <c r="K4">
        <v>20</v>
      </c>
      <c r="L4">
        <v>12.800000000000002</v>
      </c>
      <c r="M4">
        <v>12.160000000000002</v>
      </c>
      <c r="O4" s="1">
        <v>1025</v>
      </c>
      <c r="P4" s="1" t="str">
        <f t="shared" si="0"/>
        <v>530101F02</v>
      </c>
      <c r="Q4" s="1">
        <v>12.160000000000002</v>
      </c>
      <c r="R4" s="1">
        <v>12.160000000000002</v>
      </c>
      <c r="S4" s="1">
        <v>0</v>
      </c>
      <c r="T4" s="1">
        <v>999</v>
      </c>
      <c r="V4" s="2">
        <v>1025</v>
      </c>
      <c r="W4" s="2" t="str">
        <f t="shared" si="1"/>
        <v>12.812.161025</v>
      </c>
      <c r="X4" s="2">
        <v>12.800000000000002</v>
      </c>
      <c r="Y4" s="2">
        <v>12.800000000000002</v>
      </c>
      <c r="Z4" s="2">
        <v>0</v>
      </c>
      <c r="AA4" s="2">
        <v>999</v>
      </c>
      <c r="AC4" s="3">
        <v>1025</v>
      </c>
      <c r="AD4" s="3" t="str">
        <f t="shared" si="2"/>
        <v>09991025</v>
      </c>
      <c r="AE4" s="3">
        <v>20</v>
      </c>
      <c r="AF4" s="3">
        <v>20</v>
      </c>
      <c r="AG4" s="3">
        <v>0</v>
      </c>
      <c r="AH4" s="3">
        <v>999</v>
      </c>
    </row>
    <row r="5" spans="1:34" x14ac:dyDescent="0.25">
      <c r="A5">
        <v>25</v>
      </c>
      <c r="B5">
        <v>26</v>
      </c>
      <c r="C5" t="s">
        <v>13</v>
      </c>
      <c r="D5" t="s">
        <v>14</v>
      </c>
      <c r="E5" t="s">
        <v>15</v>
      </c>
      <c r="F5" t="s">
        <v>16</v>
      </c>
      <c r="G5" t="s">
        <v>16</v>
      </c>
      <c r="H5" t="s">
        <v>24</v>
      </c>
      <c r="I5" t="s">
        <v>25</v>
      </c>
      <c r="J5" t="s">
        <v>19</v>
      </c>
      <c r="K5">
        <v>20</v>
      </c>
      <c r="L5">
        <v>12.800000000000002</v>
      </c>
      <c r="M5">
        <v>12.160000000000002</v>
      </c>
      <c r="O5" s="1">
        <v>1026</v>
      </c>
      <c r="P5" s="1" t="str">
        <f t="shared" si="0"/>
        <v>530101006</v>
      </c>
      <c r="Q5" s="1">
        <v>12.160000000000002</v>
      </c>
      <c r="R5" s="1">
        <v>12.160000000000002</v>
      </c>
      <c r="S5" s="1">
        <v>0</v>
      </c>
      <c r="T5" s="1">
        <v>999</v>
      </c>
      <c r="V5" s="2">
        <v>1026</v>
      </c>
      <c r="W5" s="2" t="str">
        <f t="shared" si="1"/>
        <v>12.812.161026</v>
      </c>
      <c r="X5" s="2">
        <v>12.800000000000002</v>
      </c>
      <c r="Y5" s="2">
        <v>12.800000000000002</v>
      </c>
      <c r="Z5" s="2">
        <v>0</v>
      </c>
      <c r="AA5" s="2">
        <v>999</v>
      </c>
      <c r="AC5" s="3">
        <v>1026</v>
      </c>
      <c r="AD5" s="3" t="str">
        <f t="shared" si="2"/>
        <v>09991026</v>
      </c>
      <c r="AE5" s="3">
        <v>20</v>
      </c>
      <c r="AF5" s="3">
        <v>20</v>
      </c>
      <c r="AG5" s="3">
        <v>0</v>
      </c>
      <c r="AH5" s="3">
        <v>999</v>
      </c>
    </row>
    <row r="6" spans="1:34" x14ac:dyDescent="0.25">
      <c r="A6">
        <v>26</v>
      </c>
      <c r="B6">
        <v>27</v>
      </c>
      <c r="C6" t="s">
        <v>13</v>
      </c>
      <c r="D6" t="s">
        <v>14</v>
      </c>
      <c r="E6" t="s">
        <v>15</v>
      </c>
      <c r="F6" t="s">
        <v>16</v>
      </c>
      <c r="G6" t="s">
        <v>16</v>
      </c>
      <c r="H6" t="s">
        <v>26</v>
      </c>
      <c r="I6" t="s">
        <v>27</v>
      </c>
      <c r="J6" t="s">
        <v>19</v>
      </c>
      <c r="K6">
        <v>20</v>
      </c>
      <c r="L6">
        <v>12.800000000000002</v>
      </c>
      <c r="M6">
        <v>12.160000000000002</v>
      </c>
      <c r="O6" s="1">
        <v>1027</v>
      </c>
      <c r="P6" s="1" t="str">
        <f t="shared" si="0"/>
        <v>530101005</v>
      </c>
      <c r="Q6" s="1">
        <v>12.160000000000002</v>
      </c>
      <c r="R6" s="1">
        <v>12.160000000000002</v>
      </c>
      <c r="S6" s="1">
        <v>0</v>
      </c>
      <c r="T6" s="1">
        <v>999</v>
      </c>
      <c r="V6" s="2">
        <v>1027</v>
      </c>
      <c r="W6" s="2" t="str">
        <f t="shared" si="1"/>
        <v>12.812.161027</v>
      </c>
      <c r="X6" s="2">
        <v>12.800000000000002</v>
      </c>
      <c r="Y6" s="2">
        <v>12.800000000000002</v>
      </c>
      <c r="Z6" s="2">
        <v>0</v>
      </c>
      <c r="AA6" s="2">
        <v>999</v>
      </c>
      <c r="AC6" s="3">
        <v>1027</v>
      </c>
      <c r="AD6" s="3" t="str">
        <f t="shared" si="2"/>
        <v>09991027</v>
      </c>
      <c r="AE6" s="3">
        <v>20</v>
      </c>
      <c r="AF6" s="3">
        <v>20</v>
      </c>
      <c r="AG6" s="3">
        <v>0</v>
      </c>
      <c r="AH6" s="3">
        <v>999</v>
      </c>
    </row>
    <row r="7" spans="1:34" x14ac:dyDescent="0.25">
      <c r="A7">
        <v>27</v>
      </c>
      <c r="B7">
        <v>28</v>
      </c>
      <c r="C7" t="s">
        <v>13</v>
      </c>
      <c r="D7" t="s">
        <v>14</v>
      </c>
      <c r="E7" t="s">
        <v>15</v>
      </c>
      <c r="F7" t="s">
        <v>16</v>
      </c>
      <c r="G7" t="s">
        <v>16</v>
      </c>
      <c r="H7" t="s">
        <v>28</v>
      </c>
      <c r="I7" t="s">
        <v>29</v>
      </c>
      <c r="J7" t="s">
        <v>19</v>
      </c>
      <c r="K7">
        <v>20</v>
      </c>
      <c r="L7">
        <v>12.800000000000002</v>
      </c>
      <c r="M7">
        <v>12.160000000000002</v>
      </c>
      <c r="O7" s="1">
        <v>1028</v>
      </c>
      <c r="P7" s="1" t="str">
        <f t="shared" si="0"/>
        <v>530101F03</v>
      </c>
      <c r="Q7" s="1">
        <v>12.160000000000002</v>
      </c>
      <c r="R7" s="1">
        <v>12.160000000000002</v>
      </c>
      <c r="S7" s="1">
        <v>0</v>
      </c>
      <c r="T7" s="1">
        <v>999</v>
      </c>
      <c r="V7" s="2">
        <v>1028</v>
      </c>
      <c r="W7" s="2" t="str">
        <f t="shared" si="1"/>
        <v>12.812.161028</v>
      </c>
      <c r="X7" s="2">
        <v>12.800000000000002</v>
      </c>
      <c r="Y7" s="2">
        <v>12.800000000000002</v>
      </c>
      <c r="Z7" s="2">
        <v>0</v>
      </c>
      <c r="AA7" s="2">
        <v>999</v>
      </c>
      <c r="AC7" s="3">
        <v>1028</v>
      </c>
      <c r="AD7" s="3" t="str">
        <f t="shared" si="2"/>
        <v>09991028</v>
      </c>
      <c r="AE7" s="3">
        <v>20</v>
      </c>
      <c r="AF7" s="3">
        <v>20</v>
      </c>
      <c r="AG7" s="3">
        <v>0</v>
      </c>
      <c r="AH7" s="3">
        <v>999</v>
      </c>
    </row>
    <row r="8" spans="1:34" x14ac:dyDescent="0.25">
      <c r="A8">
        <v>28</v>
      </c>
      <c r="B8">
        <v>29</v>
      </c>
      <c r="C8" t="s">
        <v>13</v>
      </c>
      <c r="D8" t="s">
        <v>14</v>
      </c>
      <c r="E8" t="s">
        <v>15</v>
      </c>
      <c r="F8" t="s">
        <v>16</v>
      </c>
      <c r="G8" t="s">
        <v>16</v>
      </c>
      <c r="H8" t="s">
        <v>30</v>
      </c>
      <c r="I8" t="s">
        <v>31</v>
      </c>
      <c r="J8" t="s">
        <v>19</v>
      </c>
      <c r="K8">
        <v>20</v>
      </c>
      <c r="L8">
        <v>12.800000000000002</v>
      </c>
      <c r="M8">
        <v>12.160000000000002</v>
      </c>
      <c r="O8" s="1">
        <v>1029</v>
      </c>
      <c r="P8" s="1" t="str">
        <f t="shared" si="0"/>
        <v>530101002</v>
      </c>
      <c r="Q8" s="1">
        <v>12.160000000000002</v>
      </c>
      <c r="R8" s="1">
        <v>12.160000000000002</v>
      </c>
      <c r="S8" s="1">
        <v>0</v>
      </c>
      <c r="T8" s="1">
        <v>999</v>
      </c>
      <c r="V8" s="2">
        <v>1029</v>
      </c>
      <c r="W8" s="2" t="str">
        <f t="shared" si="1"/>
        <v>12.812.161029</v>
      </c>
      <c r="X8" s="2">
        <v>12.800000000000002</v>
      </c>
      <c r="Y8" s="2">
        <v>12.800000000000002</v>
      </c>
      <c r="Z8" s="2">
        <v>0</v>
      </c>
      <c r="AA8" s="2">
        <v>999</v>
      </c>
      <c r="AC8" s="3">
        <v>1029</v>
      </c>
      <c r="AD8" s="3" t="str">
        <f t="shared" si="2"/>
        <v>09991029</v>
      </c>
      <c r="AE8" s="3">
        <v>20</v>
      </c>
      <c r="AF8" s="3">
        <v>20</v>
      </c>
      <c r="AG8" s="3">
        <v>0</v>
      </c>
      <c r="AH8" s="3">
        <v>999</v>
      </c>
    </row>
    <row r="9" spans="1:34" x14ac:dyDescent="0.25">
      <c r="A9">
        <v>109</v>
      </c>
      <c r="B9">
        <v>110</v>
      </c>
      <c r="C9" t="s">
        <v>13</v>
      </c>
      <c r="D9" t="s">
        <v>14</v>
      </c>
      <c r="E9" t="s">
        <v>32</v>
      </c>
      <c r="F9" t="s">
        <v>16</v>
      </c>
      <c r="G9" t="s">
        <v>16</v>
      </c>
      <c r="H9" t="s">
        <v>28</v>
      </c>
      <c r="I9" t="s">
        <v>33</v>
      </c>
      <c r="J9" t="s">
        <v>34</v>
      </c>
      <c r="K9">
        <v>21</v>
      </c>
      <c r="L9">
        <v>13.440000000000003</v>
      </c>
      <c r="M9">
        <v>12.768000000000002</v>
      </c>
      <c r="O9" s="1">
        <v>1030</v>
      </c>
      <c r="P9" s="1" t="str">
        <f t="shared" si="0"/>
        <v>510101F03</v>
      </c>
      <c r="Q9" s="1">
        <v>12.768000000000002</v>
      </c>
      <c r="R9" s="1">
        <v>12.768000000000002</v>
      </c>
      <c r="S9" s="1">
        <v>0</v>
      </c>
      <c r="T9" s="1">
        <v>999</v>
      </c>
      <c r="V9" s="2">
        <v>1030</v>
      </c>
      <c r="W9" s="2" t="str">
        <f t="shared" si="1"/>
        <v>13.4412.7681030</v>
      </c>
      <c r="X9" s="2">
        <v>13.440000000000003</v>
      </c>
      <c r="Y9" s="2">
        <v>13.440000000000003</v>
      </c>
      <c r="Z9" s="2">
        <v>0</v>
      </c>
      <c r="AA9" s="2">
        <v>999</v>
      </c>
      <c r="AC9" s="3">
        <v>1030</v>
      </c>
      <c r="AD9" s="3" t="str">
        <f t="shared" si="2"/>
        <v>09991030</v>
      </c>
      <c r="AE9" s="3">
        <v>21</v>
      </c>
      <c r="AF9" s="3">
        <v>21</v>
      </c>
      <c r="AG9" s="3">
        <v>0</v>
      </c>
      <c r="AH9" s="3">
        <v>999</v>
      </c>
    </row>
    <row r="10" spans="1:34" x14ac:dyDescent="0.25">
      <c r="A10">
        <v>110</v>
      </c>
      <c r="B10">
        <v>111</v>
      </c>
      <c r="C10" t="s">
        <v>13</v>
      </c>
      <c r="D10" t="s">
        <v>14</v>
      </c>
      <c r="E10" t="s">
        <v>32</v>
      </c>
      <c r="F10" t="s">
        <v>16</v>
      </c>
      <c r="G10" t="s">
        <v>16</v>
      </c>
      <c r="H10" t="s">
        <v>35</v>
      </c>
      <c r="I10" t="s">
        <v>36</v>
      </c>
      <c r="J10" t="s">
        <v>34</v>
      </c>
      <c r="K10">
        <v>21</v>
      </c>
      <c r="L10">
        <v>13.440000000000003</v>
      </c>
      <c r="M10">
        <v>12.768000000000002</v>
      </c>
      <c r="O10" s="1">
        <v>1031</v>
      </c>
      <c r="P10" s="1" t="str">
        <f t="shared" si="0"/>
        <v>510101012</v>
      </c>
      <c r="Q10" s="1">
        <v>12.768000000000002</v>
      </c>
      <c r="R10" s="1">
        <v>12.768000000000002</v>
      </c>
      <c r="S10" s="1">
        <v>0</v>
      </c>
      <c r="T10" s="1">
        <v>999</v>
      </c>
      <c r="V10" s="2">
        <v>1031</v>
      </c>
      <c r="W10" s="2" t="str">
        <f t="shared" si="1"/>
        <v>13.4412.7681031</v>
      </c>
      <c r="X10" s="2">
        <v>13.440000000000003</v>
      </c>
      <c r="Y10" s="2">
        <v>13.440000000000003</v>
      </c>
      <c r="Z10" s="2">
        <v>0</v>
      </c>
      <c r="AA10" s="2">
        <v>999</v>
      </c>
      <c r="AC10" s="3">
        <v>1031</v>
      </c>
      <c r="AD10" s="3" t="str">
        <f t="shared" si="2"/>
        <v>09991031</v>
      </c>
      <c r="AE10" s="3">
        <v>21</v>
      </c>
      <c r="AF10" s="3">
        <v>21</v>
      </c>
      <c r="AG10" s="3">
        <v>0</v>
      </c>
      <c r="AH10" s="3">
        <v>999</v>
      </c>
    </row>
    <row r="11" spans="1:34" x14ac:dyDescent="0.25">
      <c r="A11">
        <v>112</v>
      </c>
      <c r="B11">
        <v>113</v>
      </c>
      <c r="C11" t="s">
        <v>13</v>
      </c>
      <c r="D11" t="s">
        <v>14</v>
      </c>
      <c r="E11" t="s">
        <v>32</v>
      </c>
      <c r="F11" t="s">
        <v>16</v>
      </c>
      <c r="G11" t="s">
        <v>16</v>
      </c>
      <c r="H11" t="s">
        <v>37</v>
      </c>
      <c r="I11" t="s">
        <v>38</v>
      </c>
      <c r="J11" t="s">
        <v>34</v>
      </c>
      <c r="K11">
        <v>21</v>
      </c>
      <c r="L11">
        <v>13.440000000000003</v>
      </c>
      <c r="M11">
        <v>12.768000000000002</v>
      </c>
      <c r="O11" s="1">
        <v>1032</v>
      </c>
      <c r="P11" s="1" t="str">
        <f t="shared" si="0"/>
        <v>510101013</v>
      </c>
      <c r="Q11" s="1">
        <v>12.768000000000002</v>
      </c>
      <c r="R11" s="1">
        <v>12.768000000000002</v>
      </c>
      <c r="S11" s="1">
        <v>0</v>
      </c>
      <c r="T11" s="1">
        <v>999</v>
      </c>
      <c r="V11" s="2">
        <v>1032</v>
      </c>
      <c r="W11" s="2" t="str">
        <f t="shared" si="1"/>
        <v>13.4412.7681032</v>
      </c>
      <c r="X11" s="2">
        <v>13.440000000000003</v>
      </c>
      <c r="Y11" s="2">
        <v>13.440000000000003</v>
      </c>
      <c r="Z11" s="2">
        <v>0</v>
      </c>
      <c r="AA11" s="2">
        <v>999</v>
      </c>
      <c r="AC11" s="3">
        <v>1032</v>
      </c>
      <c r="AD11" s="3" t="str">
        <f t="shared" si="2"/>
        <v>09991032</v>
      </c>
      <c r="AE11" s="3">
        <v>21</v>
      </c>
      <c r="AF11" s="3">
        <v>21</v>
      </c>
      <c r="AG11" s="3">
        <v>0</v>
      </c>
      <c r="AH11" s="3">
        <v>999</v>
      </c>
    </row>
    <row r="12" spans="1:34" x14ac:dyDescent="0.25">
      <c r="A12">
        <v>113</v>
      </c>
      <c r="B12">
        <v>114</v>
      </c>
      <c r="C12" t="s">
        <v>13</v>
      </c>
      <c r="D12" t="s">
        <v>14</v>
      </c>
      <c r="E12" t="s">
        <v>32</v>
      </c>
      <c r="F12" t="s">
        <v>16</v>
      </c>
      <c r="G12" t="s">
        <v>16</v>
      </c>
      <c r="H12" t="s">
        <v>22</v>
      </c>
      <c r="I12" t="s">
        <v>39</v>
      </c>
      <c r="J12" t="s">
        <v>34</v>
      </c>
      <c r="K12">
        <v>21</v>
      </c>
      <c r="L12">
        <v>13.440000000000003</v>
      </c>
      <c r="M12">
        <v>12.768000000000002</v>
      </c>
      <c r="O12" s="1">
        <v>1033</v>
      </c>
      <c r="P12" s="1" t="str">
        <f t="shared" si="0"/>
        <v>510101F02</v>
      </c>
      <c r="Q12" s="1">
        <v>12.768000000000002</v>
      </c>
      <c r="R12" s="1">
        <v>12.768000000000002</v>
      </c>
      <c r="S12" s="1">
        <v>0</v>
      </c>
      <c r="T12" s="1">
        <v>999</v>
      </c>
      <c r="V12" s="2">
        <v>1033</v>
      </c>
      <c r="W12" s="2" t="str">
        <f t="shared" si="1"/>
        <v>13.4412.7681033</v>
      </c>
      <c r="X12" s="2">
        <v>13.440000000000003</v>
      </c>
      <c r="Y12" s="2">
        <v>13.440000000000003</v>
      </c>
      <c r="Z12" s="2">
        <v>0</v>
      </c>
      <c r="AA12" s="2">
        <v>999</v>
      </c>
      <c r="AC12" s="3">
        <v>1033</v>
      </c>
      <c r="AD12" s="3" t="str">
        <f t="shared" si="2"/>
        <v>09991033</v>
      </c>
      <c r="AE12" s="3">
        <v>21</v>
      </c>
      <c r="AF12" s="3">
        <v>21</v>
      </c>
      <c r="AG12" s="3">
        <v>0</v>
      </c>
      <c r="AH12" s="3">
        <v>999</v>
      </c>
    </row>
    <row r="13" spans="1:34" x14ac:dyDescent="0.25">
      <c r="A13">
        <v>114</v>
      </c>
      <c r="B13">
        <v>116</v>
      </c>
      <c r="C13" t="s">
        <v>13</v>
      </c>
      <c r="D13" t="s">
        <v>14</v>
      </c>
      <c r="E13" t="s">
        <v>32</v>
      </c>
      <c r="F13" t="s">
        <v>16</v>
      </c>
      <c r="G13" t="s">
        <v>16</v>
      </c>
      <c r="H13" t="s">
        <v>40</v>
      </c>
      <c r="I13" t="s">
        <v>41</v>
      </c>
      <c r="J13" t="s">
        <v>34</v>
      </c>
      <c r="K13">
        <v>21</v>
      </c>
      <c r="L13">
        <v>13.440000000000003</v>
      </c>
      <c r="M13">
        <v>12.768000000000002</v>
      </c>
      <c r="O13" s="1">
        <v>1034</v>
      </c>
      <c r="P13" s="1" t="str">
        <f t="shared" si="0"/>
        <v>510101009</v>
      </c>
      <c r="Q13" s="1">
        <v>12.768000000000002</v>
      </c>
      <c r="R13" s="1">
        <v>12.768000000000002</v>
      </c>
      <c r="S13" s="1">
        <v>0</v>
      </c>
      <c r="T13" s="1">
        <v>999</v>
      </c>
      <c r="V13" s="2">
        <v>1034</v>
      </c>
      <c r="W13" s="2" t="str">
        <f t="shared" si="1"/>
        <v>13.4412.7681034</v>
      </c>
      <c r="X13" s="2">
        <v>13.440000000000003</v>
      </c>
      <c r="Y13" s="2">
        <v>13.440000000000003</v>
      </c>
      <c r="Z13" s="2">
        <v>0</v>
      </c>
      <c r="AA13" s="2">
        <v>999</v>
      </c>
      <c r="AC13" s="3">
        <v>1034</v>
      </c>
      <c r="AD13" s="3" t="str">
        <f t="shared" si="2"/>
        <v>09991034</v>
      </c>
      <c r="AE13" s="3">
        <v>21</v>
      </c>
      <c r="AF13" s="3">
        <v>21</v>
      </c>
      <c r="AG13" s="3">
        <v>0</v>
      </c>
      <c r="AH13" s="3">
        <v>999</v>
      </c>
    </row>
    <row r="14" spans="1:34" x14ac:dyDescent="0.25">
      <c r="A14">
        <v>115</v>
      </c>
      <c r="B14">
        <v>117</v>
      </c>
      <c r="C14" t="s">
        <v>13</v>
      </c>
      <c r="D14" t="s">
        <v>14</v>
      </c>
      <c r="E14" t="s">
        <v>32</v>
      </c>
      <c r="F14" t="s">
        <v>16</v>
      </c>
      <c r="G14" t="s">
        <v>16</v>
      </c>
      <c r="H14" t="s">
        <v>42</v>
      </c>
      <c r="I14" t="s">
        <v>43</v>
      </c>
      <c r="J14" t="s">
        <v>34</v>
      </c>
      <c r="K14">
        <v>21</v>
      </c>
      <c r="L14">
        <v>13.440000000000003</v>
      </c>
      <c r="M14">
        <v>12.768000000000002</v>
      </c>
      <c r="O14" s="1">
        <v>1035</v>
      </c>
      <c r="P14" s="1" t="str">
        <f t="shared" si="0"/>
        <v>510101014</v>
      </c>
      <c r="Q14" s="1">
        <v>12.768000000000002</v>
      </c>
      <c r="R14" s="1">
        <v>12.768000000000002</v>
      </c>
      <c r="S14" s="1">
        <v>0</v>
      </c>
      <c r="T14" s="1">
        <v>999</v>
      </c>
      <c r="V14" s="2">
        <v>1035</v>
      </c>
      <c r="W14" s="2" t="str">
        <f t="shared" si="1"/>
        <v>13.4412.7681035</v>
      </c>
      <c r="X14" s="2">
        <v>13.440000000000003</v>
      </c>
      <c r="Y14" s="2">
        <v>13.440000000000003</v>
      </c>
      <c r="Z14" s="2">
        <v>0</v>
      </c>
      <c r="AA14" s="2">
        <v>999</v>
      </c>
      <c r="AC14" s="3">
        <v>1035</v>
      </c>
      <c r="AD14" s="3" t="str">
        <f t="shared" si="2"/>
        <v>09991035</v>
      </c>
      <c r="AE14" s="3">
        <v>21</v>
      </c>
      <c r="AF14" s="3">
        <v>21</v>
      </c>
      <c r="AG14" s="3">
        <v>0</v>
      </c>
      <c r="AH14" s="3">
        <v>999</v>
      </c>
    </row>
    <row r="15" spans="1:34" x14ac:dyDescent="0.25">
      <c r="A15">
        <v>116</v>
      </c>
      <c r="B15">
        <v>118</v>
      </c>
      <c r="C15" t="s">
        <v>13</v>
      </c>
      <c r="D15" t="s">
        <v>14</v>
      </c>
      <c r="E15" t="s">
        <v>32</v>
      </c>
      <c r="F15" t="s">
        <v>16</v>
      </c>
      <c r="G15" t="s">
        <v>16</v>
      </c>
      <c r="H15" t="s">
        <v>44</v>
      </c>
      <c r="I15" t="s">
        <v>45</v>
      </c>
      <c r="J15" t="s">
        <v>34</v>
      </c>
      <c r="K15">
        <v>21</v>
      </c>
      <c r="L15">
        <v>13.440000000000003</v>
      </c>
      <c r="M15">
        <v>12.768000000000002</v>
      </c>
      <c r="O15" s="1">
        <v>1036</v>
      </c>
      <c r="P15" s="1" t="str">
        <f t="shared" si="0"/>
        <v>510101008</v>
      </c>
      <c r="Q15" s="1">
        <v>12.768000000000002</v>
      </c>
      <c r="R15" s="1">
        <v>12.768000000000002</v>
      </c>
      <c r="S15" s="1">
        <v>0</v>
      </c>
      <c r="T15" s="1">
        <v>999</v>
      </c>
      <c r="V15" s="2">
        <v>1036</v>
      </c>
      <c r="W15" s="2" t="str">
        <f t="shared" si="1"/>
        <v>13.4412.7681036</v>
      </c>
      <c r="X15" s="2">
        <v>13.440000000000003</v>
      </c>
      <c r="Y15" s="2">
        <v>13.440000000000003</v>
      </c>
      <c r="Z15" s="2">
        <v>0</v>
      </c>
      <c r="AA15" s="2">
        <v>999</v>
      </c>
      <c r="AC15" s="3">
        <v>1036</v>
      </c>
      <c r="AD15" s="3" t="str">
        <f t="shared" si="2"/>
        <v>09991036</v>
      </c>
      <c r="AE15" s="3">
        <v>21</v>
      </c>
      <c r="AF15" s="3">
        <v>21</v>
      </c>
      <c r="AG15" s="3">
        <v>0</v>
      </c>
      <c r="AH15" s="3">
        <v>999</v>
      </c>
    </row>
    <row r="16" spans="1:34" x14ac:dyDescent="0.25">
      <c r="A16">
        <v>117</v>
      </c>
      <c r="B16">
        <v>119</v>
      </c>
      <c r="C16" t="s">
        <v>13</v>
      </c>
      <c r="D16" t="s">
        <v>14</v>
      </c>
      <c r="E16" t="s">
        <v>32</v>
      </c>
      <c r="F16" t="s">
        <v>16</v>
      </c>
      <c r="G16" t="s">
        <v>16</v>
      </c>
      <c r="H16" t="s">
        <v>46</v>
      </c>
      <c r="I16" t="s">
        <v>47</v>
      </c>
      <c r="J16" t="s">
        <v>34</v>
      </c>
      <c r="K16">
        <v>21</v>
      </c>
      <c r="L16">
        <v>13.440000000000003</v>
      </c>
      <c r="M16">
        <v>12.768000000000002</v>
      </c>
      <c r="O16" s="1">
        <v>1037</v>
      </c>
      <c r="P16" s="1" t="str">
        <f t="shared" si="0"/>
        <v>510101015</v>
      </c>
      <c r="Q16" s="1">
        <v>12.768000000000002</v>
      </c>
      <c r="R16" s="1">
        <v>12.768000000000002</v>
      </c>
      <c r="S16" s="1">
        <v>0</v>
      </c>
      <c r="T16" s="1">
        <v>999</v>
      </c>
      <c r="V16" s="2">
        <v>1037</v>
      </c>
      <c r="W16" s="2" t="str">
        <f t="shared" si="1"/>
        <v>13.4412.7681037</v>
      </c>
      <c r="X16" s="2">
        <v>13.440000000000003</v>
      </c>
      <c r="Y16" s="2">
        <v>13.440000000000003</v>
      </c>
      <c r="Z16" s="2">
        <v>0</v>
      </c>
      <c r="AA16" s="2">
        <v>999</v>
      </c>
      <c r="AC16" s="3">
        <v>1037</v>
      </c>
      <c r="AD16" s="3" t="str">
        <f t="shared" si="2"/>
        <v>09991037</v>
      </c>
      <c r="AE16" s="3">
        <v>21</v>
      </c>
      <c r="AF16" s="3">
        <v>21</v>
      </c>
      <c r="AG16" s="3">
        <v>0</v>
      </c>
      <c r="AH16" s="3">
        <v>999</v>
      </c>
    </row>
    <row r="17" spans="1:34" x14ac:dyDescent="0.25">
      <c r="A17">
        <v>118</v>
      </c>
      <c r="B17">
        <v>120</v>
      </c>
      <c r="C17" t="s">
        <v>13</v>
      </c>
      <c r="D17" t="s">
        <v>14</v>
      </c>
      <c r="E17" t="s">
        <v>32</v>
      </c>
      <c r="F17" t="s">
        <v>16</v>
      </c>
      <c r="G17" t="s">
        <v>16</v>
      </c>
      <c r="H17" t="s">
        <v>48</v>
      </c>
      <c r="I17" t="s">
        <v>49</v>
      </c>
      <c r="J17" t="s">
        <v>34</v>
      </c>
      <c r="K17">
        <v>21</v>
      </c>
      <c r="L17">
        <v>13.440000000000003</v>
      </c>
      <c r="M17">
        <v>12.768000000000002</v>
      </c>
      <c r="O17" s="1">
        <v>1038</v>
      </c>
      <c r="P17" s="1" t="str">
        <f t="shared" si="0"/>
        <v>510101F01</v>
      </c>
      <c r="Q17" s="1">
        <v>12.768000000000002</v>
      </c>
      <c r="R17" s="1">
        <v>12.768000000000002</v>
      </c>
      <c r="S17" s="1">
        <v>0</v>
      </c>
      <c r="T17" s="1">
        <v>999</v>
      </c>
      <c r="V17" s="2">
        <v>1038</v>
      </c>
      <c r="W17" s="2" t="str">
        <f t="shared" si="1"/>
        <v>13.4412.7681038</v>
      </c>
      <c r="X17" s="2">
        <v>13.440000000000003</v>
      </c>
      <c r="Y17" s="2">
        <v>13.440000000000003</v>
      </c>
      <c r="Z17" s="2">
        <v>0</v>
      </c>
      <c r="AA17" s="2">
        <v>999</v>
      </c>
      <c r="AC17" s="3">
        <v>1038</v>
      </c>
      <c r="AD17" s="3" t="str">
        <f t="shared" si="2"/>
        <v>09991038</v>
      </c>
      <c r="AE17" s="3">
        <v>21</v>
      </c>
      <c r="AF17" s="3">
        <v>21</v>
      </c>
      <c r="AG17" s="3">
        <v>0</v>
      </c>
      <c r="AH17" s="3">
        <v>999</v>
      </c>
    </row>
    <row r="18" spans="1:34" x14ac:dyDescent="0.25">
      <c r="A18">
        <v>119</v>
      </c>
      <c r="B18">
        <v>121</v>
      </c>
      <c r="C18" t="s">
        <v>13</v>
      </c>
      <c r="D18" t="s">
        <v>14</v>
      </c>
      <c r="E18" t="s">
        <v>32</v>
      </c>
      <c r="F18" t="s">
        <v>16</v>
      </c>
      <c r="G18" t="s">
        <v>16</v>
      </c>
      <c r="H18" t="s">
        <v>50</v>
      </c>
      <c r="I18" t="s">
        <v>51</v>
      </c>
      <c r="J18" t="s">
        <v>34</v>
      </c>
      <c r="K18">
        <v>21</v>
      </c>
      <c r="L18">
        <v>13.440000000000003</v>
      </c>
      <c r="M18">
        <v>12.768000000000002</v>
      </c>
      <c r="O18" s="1">
        <v>1039</v>
      </c>
      <c r="P18" s="1" t="str">
        <f t="shared" si="0"/>
        <v>510101007</v>
      </c>
      <c r="Q18" s="1">
        <v>12.768000000000002</v>
      </c>
      <c r="R18" s="1">
        <v>12.768000000000002</v>
      </c>
      <c r="S18" s="1">
        <v>0</v>
      </c>
      <c r="T18" s="1">
        <v>999</v>
      </c>
      <c r="V18" s="2">
        <v>1039</v>
      </c>
      <c r="W18" s="2" t="str">
        <f t="shared" si="1"/>
        <v>13.4412.7681039</v>
      </c>
      <c r="X18" s="2">
        <v>13.440000000000003</v>
      </c>
      <c r="Y18" s="2">
        <v>13.440000000000003</v>
      </c>
      <c r="Z18" s="2">
        <v>0</v>
      </c>
      <c r="AA18" s="2">
        <v>999</v>
      </c>
      <c r="AC18" s="3">
        <v>1039</v>
      </c>
      <c r="AD18" s="3" t="str">
        <f t="shared" si="2"/>
        <v>09991039</v>
      </c>
      <c r="AE18" s="3">
        <v>21</v>
      </c>
      <c r="AF18" s="3">
        <v>21</v>
      </c>
      <c r="AG18" s="3">
        <v>0</v>
      </c>
      <c r="AH18" s="3">
        <v>999</v>
      </c>
    </row>
    <row r="19" spans="1:34" x14ac:dyDescent="0.25">
      <c r="A19">
        <v>120</v>
      </c>
      <c r="B19">
        <v>122</v>
      </c>
      <c r="C19" t="s">
        <v>13</v>
      </c>
      <c r="D19" t="s">
        <v>14</v>
      </c>
      <c r="E19" t="s">
        <v>32</v>
      </c>
      <c r="F19" t="s">
        <v>16</v>
      </c>
      <c r="G19" t="s">
        <v>16</v>
      </c>
      <c r="H19" t="s">
        <v>52</v>
      </c>
      <c r="I19" t="s">
        <v>53</v>
      </c>
      <c r="J19" t="s">
        <v>34</v>
      </c>
      <c r="K19">
        <v>21</v>
      </c>
      <c r="L19">
        <v>13.440000000000003</v>
      </c>
      <c r="M19">
        <v>12.768000000000002</v>
      </c>
      <c r="O19" s="1">
        <v>1040</v>
      </c>
      <c r="P19" s="1" t="str">
        <f t="shared" si="0"/>
        <v>510101016</v>
      </c>
      <c r="Q19" s="1">
        <v>12.768000000000002</v>
      </c>
      <c r="R19" s="1">
        <v>12.768000000000002</v>
      </c>
      <c r="S19" s="1">
        <v>0</v>
      </c>
      <c r="T19" s="1">
        <v>999</v>
      </c>
      <c r="V19" s="2">
        <v>1040</v>
      </c>
      <c r="W19" s="2" t="str">
        <f t="shared" si="1"/>
        <v>13.4412.7681040</v>
      </c>
      <c r="X19" s="2">
        <v>13.440000000000003</v>
      </c>
      <c r="Y19" s="2">
        <v>13.440000000000003</v>
      </c>
      <c r="Z19" s="2">
        <v>0</v>
      </c>
      <c r="AA19" s="2">
        <v>999</v>
      </c>
      <c r="AC19" s="3">
        <v>1040</v>
      </c>
      <c r="AD19" s="3" t="str">
        <f t="shared" si="2"/>
        <v>09991040</v>
      </c>
      <c r="AE19" s="3">
        <v>21</v>
      </c>
      <c r="AF19" s="3">
        <v>21</v>
      </c>
      <c r="AG19" s="3">
        <v>0</v>
      </c>
      <c r="AH19" s="3">
        <v>999</v>
      </c>
    </row>
    <row r="20" spans="1:34" x14ac:dyDescent="0.25">
      <c r="A20">
        <v>121</v>
      </c>
      <c r="B20">
        <v>123</v>
      </c>
      <c r="C20" t="s">
        <v>13</v>
      </c>
      <c r="D20" t="s">
        <v>14</v>
      </c>
      <c r="E20" t="s">
        <v>32</v>
      </c>
      <c r="F20" t="s">
        <v>16</v>
      </c>
      <c r="G20" t="s">
        <v>16</v>
      </c>
      <c r="H20" t="s">
        <v>24</v>
      </c>
      <c r="I20" t="s">
        <v>54</v>
      </c>
      <c r="J20" t="s">
        <v>34</v>
      </c>
      <c r="K20">
        <v>21</v>
      </c>
      <c r="L20">
        <v>13.440000000000003</v>
      </c>
      <c r="M20">
        <v>12.768000000000002</v>
      </c>
      <c r="O20" s="1">
        <v>1041</v>
      </c>
      <c r="P20" s="1" t="str">
        <f t="shared" si="0"/>
        <v>510101006</v>
      </c>
      <c r="Q20" s="1">
        <v>12.768000000000002</v>
      </c>
      <c r="R20" s="1">
        <v>12.768000000000002</v>
      </c>
      <c r="S20" s="1">
        <v>0</v>
      </c>
      <c r="T20" s="1">
        <v>999</v>
      </c>
      <c r="V20" s="2">
        <v>1041</v>
      </c>
      <c r="W20" s="2" t="str">
        <f t="shared" si="1"/>
        <v>13.4412.7681041</v>
      </c>
      <c r="X20" s="2">
        <v>13.440000000000003</v>
      </c>
      <c r="Y20" s="2">
        <v>13.440000000000003</v>
      </c>
      <c r="Z20" s="2">
        <v>0</v>
      </c>
      <c r="AA20" s="2">
        <v>999</v>
      </c>
      <c r="AC20" s="3">
        <v>1041</v>
      </c>
      <c r="AD20" s="3" t="str">
        <f t="shared" si="2"/>
        <v>09991041</v>
      </c>
      <c r="AE20" s="3">
        <v>21</v>
      </c>
      <c r="AF20" s="3">
        <v>21</v>
      </c>
      <c r="AG20" s="3">
        <v>0</v>
      </c>
      <c r="AH20" s="3">
        <v>999</v>
      </c>
    </row>
    <row r="21" spans="1:34" x14ac:dyDescent="0.25">
      <c r="A21">
        <v>122</v>
      </c>
      <c r="B21">
        <v>124</v>
      </c>
      <c r="C21" t="s">
        <v>13</v>
      </c>
      <c r="D21" t="s">
        <v>14</v>
      </c>
      <c r="E21" t="s">
        <v>32</v>
      </c>
      <c r="F21" t="s">
        <v>16</v>
      </c>
      <c r="G21" t="s">
        <v>16</v>
      </c>
      <c r="H21" t="s">
        <v>55</v>
      </c>
      <c r="I21" t="s">
        <v>56</v>
      </c>
      <c r="J21" t="s">
        <v>34</v>
      </c>
      <c r="K21">
        <v>21</v>
      </c>
      <c r="L21">
        <v>13.440000000000003</v>
      </c>
      <c r="M21">
        <v>12.768000000000002</v>
      </c>
      <c r="O21" s="1">
        <v>1042</v>
      </c>
      <c r="P21" s="1" t="str">
        <f t="shared" si="0"/>
        <v>510101017</v>
      </c>
      <c r="Q21" s="1">
        <v>12.768000000000002</v>
      </c>
      <c r="R21" s="1">
        <v>12.768000000000002</v>
      </c>
      <c r="S21" s="1">
        <v>0</v>
      </c>
      <c r="T21" s="1">
        <v>999</v>
      </c>
      <c r="V21" s="2">
        <v>1042</v>
      </c>
      <c r="W21" s="2" t="str">
        <f t="shared" si="1"/>
        <v>13.4412.7681042</v>
      </c>
      <c r="X21" s="2">
        <v>13.440000000000003</v>
      </c>
      <c r="Y21" s="2">
        <v>13.440000000000003</v>
      </c>
      <c r="Z21" s="2">
        <v>0</v>
      </c>
      <c r="AA21" s="2">
        <v>999</v>
      </c>
      <c r="AC21" s="3">
        <v>1042</v>
      </c>
      <c r="AD21" s="3" t="str">
        <f t="shared" si="2"/>
        <v>09991042</v>
      </c>
      <c r="AE21" s="3">
        <v>21</v>
      </c>
      <c r="AF21" s="3">
        <v>21</v>
      </c>
      <c r="AG21" s="3">
        <v>0</v>
      </c>
      <c r="AH21" s="3">
        <v>999</v>
      </c>
    </row>
    <row r="22" spans="1:34" x14ac:dyDescent="0.25">
      <c r="A22">
        <v>123</v>
      </c>
      <c r="B22">
        <v>125</v>
      </c>
      <c r="C22" t="s">
        <v>13</v>
      </c>
      <c r="D22" t="s">
        <v>14</v>
      </c>
      <c r="E22" t="s">
        <v>32</v>
      </c>
      <c r="F22" t="s">
        <v>16</v>
      </c>
      <c r="G22" t="s">
        <v>16</v>
      </c>
      <c r="H22" t="s">
        <v>26</v>
      </c>
      <c r="I22" t="s">
        <v>57</v>
      </c>
      <c r="J22" t="s">
        <v>34</v>
      </c>
      <c r="K22">
        <v>21</v>
      </c>
      <c r="L22">
        <v>13.440000000000003</v>
      </c>
      <c r="M22">
        <v>12.768000000000002</v>
      </c>
      <c r="O22" s="1">
        <v>1043</v>
      </c>
      <c r="P22" s="1" t="str">
        <f t="shared" si="0"/>
        <v>510101005</v>
      </c>
      <c r="Q22" s="1">
        <v>12.768000000000002</v>
      </c>
      <c r="R22" s="1">
        <v>12.768000000000002</v>
      </c>
      <c r="S22" s="1">
        <v>0</v>
      </c>
      <c r="T22" s="1">
        <v>999</v>
      </c>
      <c r="V22" s="2">
        <v>1043</v>
      </c>
      <c r="W22" s="2" t="str">
        <f t="shared" si="1"/>
        <v>13.4412.7681043</v>
      </c>
      <c r="X22" s="2">
        <v>13.440000000000003</v>
      </c>
      <c r="Y22" s="2">
        <v>13.440000000000003</v>
      </c>
      <c r="Z22" s="2">
        <v>0</v>
      </c>
      <c r="AA22" s="2">
        <v>999</v>
      </c>
      <c r="AC22" s="3">
        <v>1043</v>
      </c>
      <c r="AD22" s="3" t="str">
        <f t="shared" si="2"/>
        <v>09991043</v>
      </c>
      <c r="AE22" s="3">
        <v>21</v>
      </c>
      <c r="AF22" s="3">
        <v>21</v>
      </c>
      <c r="AG22" s="3">
        <v>0</v>
      </c>
      <c r="AH22" s="3">
        <v>999</v>
      </c>
    </row>
    <row r="23" spans="1:34" x14ac:dyDescent="0.25">
      <c r="A23">
        <v>124</v>
      </c>
      <c r="B23">
        <v>126</v>
      </c>
      <c r="C23" t="s">
        <v>13</v>
      </c>
      <c r="D23" t="s">
        <v>14</v>
      </c>
      <c r="E23" t="s">
        <v>32</v>
      </c>
      <c r="F23" t="s">
        <v>16</v>
      </c>
      <c r="G23" t="s">
        <v>16</v>
      </c>
      <c r="H23" t="s">
        <v>58</v>
      </c>
      <c r="I23" t="s">
        <v>59</v>
      </c>
      <c r="J23" t="s">
        <v>34</v>
      </c>
      <c r="K23">
        <v>21</v>
      </c>
      <c r="L23">
        <v>13.440000000000003</v>
      </c>
      <c r="M23">
        <v>12.768000000000002</v>
      </c>
      <c r="O23" s="1">
        <v>1044</v>
      </c>
      <c r="P23" s="1" t="str">
        <f t="shared" si="0"/>
        <v>510101018</v>
      </c>
      <c r="Q23" s="1">
        <v>12.768000000000002</v>
      </c>
      <c r="R23" s="1">
        <v>12.768000000000002</v>
      </c>
      <c r="S23" s="1">
        <v>0</v>
      </c>
      <c r="T23" s="1">
        <v>999</v>
      </c>
      <c r="V23" s="2">
        <v>1044</v>
      </c>
      <c r="W23" s="2" t="str">
        <f t="shared" si="1"/>
        <v>13.4412.7681044</v>
      </c>
      <c r="X23" s="2">
        <v>13.440000000000003</v>
      </c>
      <c r="Y23" s="2">
        <v>13.440000000000003</v>
      </c>
      <c r="Z23" s="2">
        <v>0</v>
      </c>
      <c r="AA23" s="2">
        <v>999</v>
      </c>
      <c r="AC23" s="3">
        <v>1044</v>
      </c>
      <c r="AD23" s="3" t="str">
        <f t="shared" si="2"/>
        <v>09991044</v>
      </c>
      <c r="AE23" s="3">
        <v>21</v>
      </c>
      <c r="AF23" s="3">
        <v>21</v>
      </c>
      <c r="AG23" s="3">
        <v>0</v>
      </c>
      <c r="AH23" s="3">
        <v>999</v>
      </c>
    </row>
    <row r="24" spans="1:34" x14ac:dyDescent="0.25">
      <c r="A24">
        <v>125</v>
      </c>
      <c r="B24">
        <v>127</v>
      </c>
      <c r="C24" t="s">
        <v>13</v>
      </c>
      <c r="D24" t="s">
        <v>14</v>
      </c>
      <c r="E24" t="s">
        <v>32</v>
      </c>
      <c r="F24" t="s">
        <v>16</v>
      </c>
      <c r="G24" t="s">
        <v>16</v>
      </c>
      <c r="H24" t="s">
        <v>20</v>
      </c>
      <c r="I24" t="s">
        <v>60</v>
      </c>
      <c r="J24" t="s">
        <v>34</v>
      </c>
      <c r="K24">
        <v>21</v>
      </c>
      <c r="L24">
        <v>13.440000000000003</v>
      </c>
      <c r="M24">
        <v>12.768000000000002</v>
      </c>
      <c r="O24" s="1">
        <v>1045</v>
      </c>
      <c r="P24" s="1" t="str">
        <f t="shared" si="0"/>
        <v>510101004</v>
      </c>
      <c r="Q24" s="1">
        <v>12.768000000000002</v>
      </c>
      <c r="R24" s="1">
        <v>12.768000000000002</v>
      </c>
      <c r="S24" s="1">
        <v>0</v>
      </c>
      <c r="T24" s="1">
        <v>999</v>
      </c>
      <c r="V24" s="2">
        <v>1045</v>
      </c>
      <c r="W24" s="2" t="str">
        <f t="shared" si="1"/>
        <v>13.4412.7681045</v>
      </c>
      <c r="X24" s="2">
        <v>13.440000000000003</v>
      </c>
      <c r="Y24" s="2">
        <v>13.440000000000003</v>
      </c>
      <c r="Z24" s="2">
        <v>0</v>
      </c>
      <c r="AA24" s="2">
        <v>999</v>
      </c>
      <c r="AC24" s="3">
        <v>1045</v>
      </c>
      <c r="AD24" s="3" t="str">
        <f t="shared" si="2"/>
        <v>09991045</v>
      </c>
      <c r="AE24" s="3">
        <v>21</v>
      </c>
      <c r="AF24" s="3">
        <v>21</v>
      </c>
      <c r="AG24" s="3">
        <v>0</v>
      </c>
      <c r="AH24" s="3">
        <v>999</v>
      </c>
    </row>
    <row r="25" spans="1:34" x14ac:dyDescent="0.25">
      <c r="A25">
        <v>126</v>
      </c>
      <c r="B25">
        <v>128</v>
      </c>
      <c r="C25" t="s">
        <v>13</v>
      </c>
      <c r="D25" t="s">
        <v>14</v>
      </c>
      <c r="E25" t="s">
        <v>32</v>
      </c>
      <c r="F25" t="s">
        <v>16</v>
      </c>
      <c r="G25" t="s">
        <v>16</v>
      </c>
      <c r="H25" t="s">
        <v>61</v>
      </c>
      <c r="I25" t="s">
        <v>62</v>
      </c>
      <c r="J25" t="s">
        <v>34</v>
      </c>
      <c r="K25">
        <v>21</v>
      </c>
      <c r="L25">
        <v>13.440000000000003</v>
      </c>
      <c r="M25">
        <v>12.768000000000002</v>
      </c>
      <c r="O25" s="1">
        <v>1046</v>
      </c>
      <c r="P25" s="1" t="str">
        <f t="shared" si="0"/>
        <v>510101019</v>
      </c>
      <c r="Q25" s="1">
        <v>12.768000000000002</v>
      </c>
      <c r="R25" s="1">
        <v>12.768000000000002</v>
      </c>
      <c r="S25" s="1">
        <v>0</v>
      </c>
      <c r="T25" s="1">
        <v>999</v>
      </c>
      <c r="V25" s="2">
        <v>1046</v>
      </c>
      <c r="W25" s="2" t="str">
        <f t="shared" si="1"/>
        <v>13.4412.7681046</v>
      </c>
      <c r="X25" s="2">
        <v>13.440000000000003</v>
      </c>
      <c r="Y25" s="2">
        <v>13.440000000000003</v>
      </c>
      <c r="Z25" s="2">
        <v>0</v>
      </c>
      <c r="AA25" s="2">
        <v>999</v>
      </c>
      <c r="AC25" s="3">
        <v>1046</v>
      </c>
      <c r="AD25" s="3" t="str">
        <f t="shared" si="2"/>
        <v>09991046</v>
      </c>
      <c r="AE25" s="3">
        <v>21</v>
      </c>
      <c r="AF25" s="3">
        <v>21</v>
      </c>
      <c r="AG25" s="3">
        <v>0</v>
      </c>
      <c r="AH25" s="3">
        <v>999</v>
      </c>
    </row>
    <row r="26" spans="1:34" x14ac:dyDescent="0.25">
      <c r="A26">
        <v>127</v>
      </c>
      <c r="B26">
        <v>129</v>
      </c>
      <c r="C26" t="s">
        <v>13</v>
      </c>
      <c r="D26" t="s">
        <v>14</v>
      </c>
      <c r="E26" t="s">
        <v>32</v>
      </c>
      <c r="F26" t="s">
        <v>16</v>
      </c>
      <c r="G26" t="s">
        <v>16</v>
      </c>
      <c r="H26" t="s">
        <v>63</v>
      </c>
      <c r="I26" t="s">
        <v>64</v>
      </c>
      <c r="J26" t="s">
        <v>34</v>
      </c>
      <c r="K26">
        <v>21</v>
      </c>
      <c r="L26">
        <v>13.440000000000003</v>
      </c>
      <c r="M26">
        <v>12.768000000000002</v>
      </c>
      <c r="O26" s="1">
        <v>1047</v>
      </c>
      <c r="P26" s="1" t="str">
        <f t="shared" si="0"/>
        <v>510101020</v>
      </c>
      <c r="Q26" s="1">
        <v>12.768000000000002</v>
      </c>
      <c r="R26" s="1">
        <v>12.768000000000002</v>
      </c>
      <c r="S26" s="1">
        <v>0</v>
      </c>
      <c r="T26" s="1">
        <v>999</v>
      </c>
      <c r="V26" s="2">
        <v>1047</v>
      </c>
      <c r="W26" s="2" t="str">
        <f t="shared" si="1"/>
        <v>13.4412.7681047</v>
      </c>
      <c r="X26" s="2">
        <v>13.440000000000003</v>
      </c>
      <c r="Y26" s="2">
        <v>13.440000000000003</v>
      </c>
      <c r="Z26" s="2">
        <v>0</v>
      </c>
      <c r="AA26" s="2">
        <v>999</v>
      </c>
      <c r="AC26" s="3">
        <v>1047</v>
      </c>
      <c r="AD26" s="3" t="str">
        <f t="shared" si="2"/>
        <v>09991047</v>
      </c>
      <c r="AE26" s="3">
        <v>21</v>
      </c>
      <c r="AF26" s="3">
        <v>21</v>
      </c>
      <c r="AG26" s="3">
        <v>0</v>
      </c>
      <c r="AH26" s="3">
        <v>999</v>
      </c>
    </row>
    <row r="27" spans="1:34" x14ac:dyDescent="0.25">
      <c r="A27">
        <v>128</v>
      </c>
      <c r="B27">
        <v>130</v>
      </c>
      <c r="C27" t="s">
        <v>13</v>
      </c>
      <c r="D27" t="s">
        <v>14</v>
      </c>
      <c r="E27" t="s">
        <v>32</v>
      </c>
      <c r="F27" t="s">
        <v>16</v>
      </c>
      <c r="G27" t="s">
        <v>16</v>
      </c>
      <c r="H27" t="s">
        <v>17</v>
      </c>
      <c r="I27" t="s">
        <v>65</v>
      </c>
      <c r="J27" t="s">
        <v>34</v>
      </c>
      <c r="K27">
        <v>21</v>
      </c>
      <c r="L27">
        <v>13.440000000000003</v>
      </c>
      <c r="M27">
        <v>12.768000000000002</v>
      </c>
      <c r="O27" s="1">
        <v>1048</v>
      </c>
      <c r="P27" s="1" t="str">
        <f t="shared" si="0"/>
        <v>510101003</v>
      </c>
      <c r="Q27" s="1">
        <v>12.768000000000002</v>
      </c>
      <c r="R27" s="1">
        <v>12.768000000000002</v>
      </c>
      <c r="S27" s="1">
        <v>0</v>
      </c>
      <c r="T27" s="1">
        <v>999</v>
      </c>
      <c r="V27" s="2">
        <v>1048</v>
      </c>
      <c r="W27" s="2" t="str">
        <f t="shared" si="1"/>
        <v>13.4412.7681048</v>
      </c>
      <c r="X27" s="2">
        <v>13.440000000000003</v>
      </c>
      <c r="Y27" s="2">
        <v>13.440000000000003</v>
      </c>
      <c r="Z27" s="2">
        <v>0</v>
      </c>
      <c r="AA27" s="2">
        <v>999</v>
      </c>
      <c r="AC27" s="3">
        <v>1048</v>
      </c>
      <c r="AD27" s="3" t="str">
        <f t="shared" si="2"/>
        <v>09991048</v>
      </c>
      <c r="AE27" s="3">
        <v>21</v>
      </c>
      <c r="AF27" s="3">
        <v>21</v>
      </c>
      <c r="AG27" s="3">
        <v>0</v>
      </c>
      <c r="AH27" s="3">
        <v>999</v>
      </c>
    </row>
    <row r="28" spans="1:34" x14ac:dyDescent="0.25">
      <c r="A28">
        <v>129</v>
      </c>
      <c r="B28">
        <v>131</v>
      </c>
      <c r="C28" t="s">
        <v>13</v>
      </c>
      <c r="D28" t="s">
        <v>14</v>
      </c>
      <c r="E28" t="s">
        <v>32</v>
      </c>
      <c r="F28" t="s">
        <v>16</v>
      </c>
      <c r="G28" t="s">
        <v>16</v>
      </c>
      <c r="H28" t="s">
        <v>30</v>
      </c>
      <c r="I28" t="s">
        <v>66</v>
      </c>
      <c r="J28" t="s">
        <v>34</v>
      </c>
      <c r="K28">
        <v>21</v>
      </c>
      <c r="L28">
        <v>13.440000000000003</v>
      </c>
      <c r="M28">
        <v>12.768000000000002</v>
      </c>
      <c r="O28" s="1">
        <v>1049</v>
      </c>
      <c r="P28" s="1" t="str">
        <f t="shared" si="0"/>
        <v>510101002</v>
      </c>
      <c r="Q28" s="1">
        <v>12.768000000000002</v>
      </c>
      <c r="R28" s="1">
        <v>12.768000000000002</v>
      </c>
      <c r="S28" s="1">
        <v>0</v>
      </c>
      <c r="T28" s="1">
        <v>999</v>
      </c>
      <c r="V28" s="2">
        <v>1049</v>
      </c>
      <c r="W28" s="2" t="str">
        <f t="shared" si="1"/>
        <v>13.4412.7681049</v>
      </c>
      <c r="X28" s="2">
        <v>13.440000000000003</v>
      </c>
      <c r="Y28" s="2">
        <v>13.440000000000003</v>
      </c>
      <c r="Z28" s="2">
        <v>0</v>
      </c>
      <c r="AA28" s="2">
        <v>999</v>
      </c>
      <c r="AC28" s="3">
        <v>1049</v>
      </c>
      <c r="AD28" s="3" t="str">
        <f t="shared" si="2"/>
        <v>09991049</v>
      </c>
      <c r="AE28" s="3">
        <v>21</v>
      </c>
      <c r="AF28" s="3">
        <v>21</v>
      </c>
      <c r="AG28" s="3">
        <v>0</v>
      </c>
      <c r="AH28" s="3">
        <v>999</v>
      </c>
    </row>
    <row r="29" spans="1:34" x14ac:dyDescent="0.25">
      <c r="A29">
        <v>130</v>
      </c>
      <c r="B29">
        <v>132</v>
      </c>
      <c r="C29" t="s">
        <v>13</v>
      </c>
      <c r="D29" t="s">
        <v>14</v>
      </c>
      <c r="E29" t="s">
        <v>32</v>
      </c>
      <c r="F29" t="s">
        <v>16</v>
      </c>
      <c r="G29" t="s">
        <v>16</v>
      </c>
      <c r="H29" t="s">
        <v>67</v>
      </c>
      <c r="I29" t="s">
        <v>68</v>
      </c>
      <c r="J29" t="s">
        <v>34</v>
      </c>
      <c r="K29">
        <v>21</v>
      </c>
      <c r="L29">
        <v>13.440000000000003</v>
      </c>
      <c r="M29">
        <v>12.768000000000002</v>
      </c>
      <c r="O29" s="1">
        <v>1050</v>
      </c>
      <c r="P29" s="1" t="str">
        <f t="shared" si="0"/>
        <v>510101001</v>
      </c>
      <c r="Q29" s="1">
        <v>12.768000000000002</v>
      </c>
      <c r="R29" s="1">
        <v>12.768000000000002</v>
      </c>
      <c r="S29" s="1">
        <v>0</v>
      </c>
      <c r="T29" s="1">
        <v>999</v>
      </c>
      <c r="V29" s="2">
        <v>1050</v>
      </c>
      <c r="W29" s="2" t="str">
        <f t="shared" si="1"/>
        <v>13.4412.7681050</v>
      </c>
      <c r="X29" s="2">
        <v>13.440000000000003</v>
      </c>
      <c r="Y29" s="2">
        <v>13.440000000000003</v>
      </c>
      <c r="Z29" s="2">
        <v>0</v>
      </c>
      <c r="AA29" s="2">
        <v>999</v>
      </c>
      <c r="AC29" s="3">
        <v>1050</v>
      </c>
      <c r="AD29" s="3" t="str">
        <f t="shared" si="2"/>
        <v>09991050</v>
      </c>
      <c r="AE29" s="3">
        <v>21</v>
      </c>
      <c r="AF29" s="3">
        <v>21</v>
      </c>
      <c r="AG29" s="3">
        <v>0</v>
      </c>
      <c r="AH29" s="3">
        <v>999</v>
      </c>
    </row>
    <row r="30" spans="1:34" x14ac:dyDescent="0.25">
      <c r="A30">
        <v>187</v>
      </c>
      <c r="B30">
        <v>189</v>
      </c>
      <c r="C30" t="s">
        <v>13</v>
      </c>
      <c r="D30" t="s">
        <v>14</v>
      </c>
      <c r="E30" t="s">
        <v>69</v>
      </c>
      <c r="F30" t="s">
        <v>16</v>
      </c>
      <c r="G30" t="s">
        <v>16</v>
      </c>
      <c r="H30" t="s">
        <v>22</v>
      </c>
      <c r="I30" t="s">
        <v>70</v>
      </c>
      <c r="J30" t="s">
        <v>71</v>
      </c>
      <c r="K30">
        <v>21</v>
      </c>
      <c r="L30">
        <v>13.440000000000003</v>
      </c>
      <c r="M30">
        <v>12.768000000000002</v>
      </c>
      <c r="O30" s="1">
        <v>1051</v>
      </c>
      <c r="P30" s="1" t="str">
        <f t="shared" si="0"/>
        <v>540101F02</v>
      </c>
      <c r="Q30" s="1">
        <v>12.768000000000002</v>
      </c>
      <c r="R30" s="1">
        <v>12.768000000000002</v>
      </c>
      <c r="S30" s="1">
        <v>0</v>
      </c>
      <c r="T30" s="1">
        <v>999</v>
      </c>
      <c r="V30" s="2">
        <v>1051</v>
      </c>
      <c r="W30" s="2" t="str">
        <f t="shared" si="1"/>
        <v>13.4412.7681051</v>
      </c>
      <c r="X30" s="2">
        <v>13.440000000000003</v>
      </c>
      <c r="Y30" s="2">
        <v>13.440000000000003</v>
      </c>
      <c r="Z30" s="2">
        <v>0</v>
      </c>
      <c r="AA30" s="2">
        <v>999</v>
      </c>
      <c r="AC30" s="3">
        <v>1051</v>
      </c>
      <c r="AD30" s="3" t="str">
        <f t="shared" si="2"/>
        <v>09991051</v>
      </c>
      <c r="AE30" s="3">
        <v>21</v>
      </c>
      <c r="AF30" s="3">
        <v>21</v>
      </c>
      <c r="AG30" s="3">
        <v>0</v>
      </c>
      <c r="AH30" s="3">
        <v>999</v>
      </c>
    </row>
    <row r="31" spans="1:34" x14ac:dyDescent="0.25">
      <c r="A31">
        <v>188</v>
      </c>
      <c r="B31">
        <v>190</v>
      </c>
      <c r="C31" t="s">
        <v>13</v>
      </c>
      <c r="D31" t="s">
        <v>14</v>
      </c>
      <c r="E31" t="s">
        <v>69</v>
      </c>
      <c r="F31" t="s">
        <v>16</v>
      </c>
      <c r="G31" t="s">
        <v>16</v>
      </c>
      <c r="H31" t="s">
        <v>48</v>
      </c>
      <c r="I31" t="s">
        <v>72</v>
      </c>
      <c r="J31" t="s">
        <v>71</v>
      </c>
      <c r="K31">
        <v>21</v>
      </c>
      <c r="L31">
        <v>13.440000000000003</v>
      </c>
      <c r="M31">
        <v>12.768000000000002</v>
      </c>
      <c r="O31" s="1">
        <v>1052</v>
      </c>
      <c r="P31" s="1" t="str">
        <f t="shared" si="0"/>
        <v>540101F01</v>
      </c>
      <c r="Q31" s="1">
        <v>12.768000000000002</v>
      </c>
      <c r="R31" s="1">
        <v>12.768000000000002</v>
      </c>
      <c r="S31" s="1">
        <v>0</v>
      </c>
      <c r="T31" s="1">
        <v>999</v>
      </c>
      <c r="V31" s="2">
        <v>1052</v>
      </c>
      <c r="W31" s="2" t="str">
        <f t="shared" si="1"/>
        <v>13.4412.7681052</v>
      </c>
      <c r="X31" s="2">
        <v>13.440000000000003</v>
      </c>
      <c r="Y31" s="2">
        <v>13.440000000000003</v>
      </c>
      <c r="Z31" s="2">
        <v>0</v>
      </c>
      <c r="AA31" s="2">
        <v>999</v>
      </c>
      <c r="AC31" s="3">
        <v>1052</v>
      </c>
      <c r="AD31" s="3" t="str">
        <f t="shared" si="2"/>
        <v>09991052</v>
      </c>
      <c r="AE31" s="3">
        <v>21</v>
      </c>
      <c r="AF31" s="3">
        <v>21</v>
      </c>
      <c r="AG31" s="3">
        <v>0</v>
      </c>
      <c r="AH31" s="3">
        <v>999</v>
      </c>
    </row>
    <row r="32" spans="1:34" x14ac:dyDescent="0.25">
      <c r="A32">
        <v>189</v>
      </c>
      <c r="B32">
        <v>191</v>
      </c>
      <c r="C32" t="s">
        <v>13</v>
      </c>
      <c r="D32" t="s">
        <v>14</v>
      </c>
      <c r="E32" t="s">
        <v>69</v>
      </c>
      <c r="F32" t="s">
        <v>16</v>
      </c>
      <c r="G32" t="s">
        <v>16</v>
      </c>
      <c r="H32" t="s">
        <v>52</v>
      </c>
      <c r="I32" t="s">
        <v>73</v>
      </c>
      <c r="J32" t="s">
        <v>71</v>
      </c>
      <c r="K32">
        <v>21</v>
      </c>
      <c r="L32">
        <v>13.440000000000003</v>
      </c>
      <c r="M32">
        <v>12.768000000000002</v>
      </c>
      <c r="O32" s="1">
        <v>1053</v>
      </c>
      <c r="P32" s="1" t="str">
        <f t="shared" si="0"/>
        <v>540101016</v>
      </c>
      <c r="Q32" s="1">
        <v>12.768000000000002</v>
      </c>
      <c r="R32" s="1">
        <v>12.768000000000002</v>
      </c>
      <c r="S32" s="1">
        <v>0</v>
      </c>
      <c r="T32" s="1">
        <v>999</v>
      </c>
      <c r="V32" s="2">
        <v>1053</v>
      </c>
      <c r="W32" s="2" t="str">
        <f t="shared" si="1"/>
        <v>13.4412.7681053</v>
      </c>
      <c r="X32" s="2">
        <v>13.440000000000003</v>
      </c>
      <c r="Y32" s="2">
        <v>13.440000000000003</v>
      </c>
      <c r="Z32" s="2">
        <v>0</v>
      </c>
      <c r="AA32" s="2">
        <v>999</v>
      </c>
      <c r="AC32" s="3">
        <v>1053</v>
      </c>
      <c r="AD32" s="3" t="str">
        <f t="shared" si="2"/>
        <v>09991053</v>
      </c>
      <c r="AE32" s="3">
        <v>21</v>
      </c>
      <c r="AF32" s="3">
        <v>21</v>
      </c>
      <c r="AG32" s="3">
        <v>0</v>
      </c>
      <c r="AH32" s="3">
        <v>999</v>
      </c>
    </row>
    <row r="33" spans="1:34" x14ac:dyDescent="0.25">
      <c r="A33">
        <v>190</v>
      </c>
      <c r="B33">
        <v>192</v>
      </c>
      <c r="C33" t="s">
        <v>13</v>
      </c>
      <c r="D33" t="s">
        <v>14</v>
      </c>
      <c r="E33" t="s">
        <v>69</v>
      </c>
      <c r="F33" t="s">
        <v>16</v>
      </c>
      <c r="G33" t="s">
        <v>16</v>
      </c>
      <c r="H33" t="s">
        <v>50</v>
      </c>
      <c r="I33" t="s">
        <v>74</v>
      </c>
      <c r="J33" t="s">
        <v>71</v>
      </c>
      <c r="K33">
        <v>21</v>
      </c>
      <c r="L33">
        <v>13.440000000000003</v>
      </c>
      <c r="M33">
        <v>12.768000000000002</v>
      </c>
      <c r="O33" s="1">
        <v>1054</v>
      </c>
      <c r="P33" s="1" t="str">
        <f t="shared" si="0"/>
        <v>540101007</v>
      </c>
      <c r="Q33" s="1">
        <v>12.768000000000002</v>
      </c>
      <c r="R33" s="1">
        <v>12.768000000000002</v>
      </c>
      <c r="S33" s="1">
        <v>0</v>
      </c>
      <c r="T33" s="1">
        <v>999</v>
      </c>
      <c r="V33" s="2">
        <v>1054</v>
      </c>
      <c r="W33" s="2" t="str">
        <f t="shared" si="1"/>
        <v>13.4412.7681054</v>
      </c>
      <c r="X33" s="2">
        <v>13.440000000000003</v>
      </c>
      <c r="Y33" s="2">
        <v>13.440000000000003</v>
      </c>
      <c r="Z33" s="2">
        <v>0</v>
      </c>
      <c r="AA33" s="2">
        <v>999</v>
      </c>
      <c r="AC33" s="3">
        <v>1054</v>
      </c>
      <c r="AD33" s="3" t="str">
        <f t="shared" si="2"/>
        <v>09991054</v>
      </c>
      <c r="AE33" s="3">
        <v>21</v>
      </c>
      <c r="AF33" s="3">
        <v>21</v>
      </c>
      <c r="AG33" s="3">
        <v>0</v>
      </c>
      <c r="AH33" s="3">
        <v>999</v>
      </c>
    </row>
    <row r="34" spans="1:34" x14ac:dyDescent="0.25">
      <c r="A34">
        <v>191</v>
      </c>
      <c r="B34">
        <v>193</v>
      </c>
      <c r="C34" t="s">
        <v>13</v>
      </c>
      <c r="D34" t="s">
        <v>14</v>
      </c>
      <c r="E34" t="s">
        <v>69</v>
      </c>
      <c r="F34" t="s">
        <v>16</v>
      </c>
      <c r="G34" t="s">
        <v>16</v>
      </c>
      <c r="H34" t="s">
        <v>55</v>
      </c>
      <c r="I34" t="s">
        <v>75</v>
      </c>
      <c r="J34" t="s">
        <v>71</v>
      </c>
      <c r="K34">
        <v>21</v>
      </c>
      <c r="L34">
        <v>13.440000000000003</v>
      </c>
      <c r="M34">
        <v>12.768000000000002</v>
      </c>
      <c r="O34" s="1">
        <v>1055</v>
      </c>
      <c r="P34" s="1" t="str">
        <f t="shared" si="0"/>
        <v>540101017</v>
      </c>
      <c r="Q34" s="1">
        <v>12.768000000000002</v>
      </c>
      <c r="R34" s="1">
        <v>12.768000000000002</v>
      </c>
      <c r="S34" s="1">
        <v>0</v>
      </c>
      <c r="T34" s="1">
        <v>999</v>
      </c>
      <c r="V34" s="2">
        <v>1055</v>
      </c>
      <c r="W34" s="2" t="str">
        <f t="shared" si="1"/>
        <v>13.4412.7681055</v>
      </c>
      <c r="X34" s="2">
        <v>13.440000000000003</v>
      </c>
      <c r="Y34" s="2">
        <v>13.440000000000003</v>
      </c>
      <c r="Z34" s="2">
        <v>0</v>
      </c>
      <c r="AA34" s="2">
        <v>999</v>
      </c>
      <c r="AC34" s="3">
        <v>1055</v>
      </c>
      <c r="AD34" s="3" t="str">
        <f t="shared" si="2"/>
        <v>09991055</v>
      </c>
      <c r="AE34" s="3">
        <v>21</v>
      </c>
      <c r="AF34" s="3">
        <v>21</v>
      </c>
      <c r="AG34" s="3">
        <v>0</v>
      </c>
      <c r="AH34" s="3">
        <v>999</v>
      </c>
    </row>
    <row r="35" spans="1:34" x14ac:dyDescent="0.25">
      <c r="A35">
        <v>192</v>
      </c>
      <c r="B35">
        <v>194</v>
      </c>
      <c r="C35" t="s">
        <v>13</v>
      </c>
      <c r="D35" t="s">
        <v>14</v>
      </c>
      <c r="E35" t="s">
        <v>69</v>
      </c>
      <c r="F35" t="s">
        <v>16</v>
      </c>
      <c r="G35" t="s">
        <v>16</v>
      </c>
      <c r="H35" t="s">
        <v>24</v>
      </c>
      <c r="I35" t="s">
        <v>76</v>
      </c>
      <c r="J35" t="s">
        <v>71</v>
      </c>
      <c r="K35">
        <v>21</v>
      </c>
      <c r="L35">
        <v>13.440000000000003</v>
      </c>
      <c r="M35">
        <v>12.768000000000002</v>
      </c>
      <c r="O35" s="1">
        <v>1056</v>
      </c>
      <c r="P35" s="1" t="str">
        <f t="shared" si="0"/>
        <v>540101006</v>
      </c>
      <c r="Q35" s="1">
        <v>12.768000000000002</v>
      </c>
      <c r="R35" s="1">
        <v>12.768000000000002</v>
      </c>
      <c r="S35" s="1">
        <v>0</v>
      </c>
      <c r="T35" s="1">
        <v>999</v>
      </c>
      <c r="V35" s="2">
        <v>1056</v>
      </c>
      <c r="W35" s="2" t="str">
        <f t="shared" si="1"/>
        <v>13.4412.7681056</v>
      </c>
      <c r="X35" s="2">
        <v>13.440000000000003</v>
      </c>
      <c r="Y35" s="2">
        <v>13.440000000000003</v>
      </c>
      <c r="Z35" s="2">
        <v>0</v>
      </c>
      <c r="AA35" s="2">
        <v>999</v>
      </c>
      <c r="AC35" s="3">
        <v>1056</v>
      </c>
      <c r="AD35" s="3" t="str">
        <f t="shared" si="2"/>
        <v>09991056</v>
      </c>
      <c r="AE35" s="3">
        <v>21</v>
      </c>
      <c r="AF35" s="3">
        <v>21</v>
      </c>
      <c r="AG35" s="3">
        <v>0</v>
      </c>
      <c r="AH35" s="3">
        <v>999</v>
      </c>
    </row>
    <row r="36" spans="1:34" x14ac:dyDescent="0.25">
      <c r="A36">
        <v>193</v>
      </c>
      <c r="B36">
        <v>195</v>
      </c>
      <c r="C36" t="s">
        <v>13</v>
      </c>
      <c r="D36" t="s">
        <v>14</v>
      </c>
      <c r="E36" t="s">
        <v>69</v>
      </c>
      <c r="F36" t="s">
        <v>16</v>
      </c>
      <c r="G36" t="s">
        <v>16</v>
      </c>
      <c r="H36" t="s">
        <v>77</v>
      </c>
      <c r="I36" t="s">
        <v>78</v>
      </c>
      <c r="J36" t="s">
        <v>71</v>
      </c>
      <c r="K36">
        <v>21</v>
      </c>
      <c r="L36">
        <v>13.440000000000003</v>
      </c>
      <c r="M36">
        <v>12.768000000000002</v>
      </c>
      <c r="O36" s="1">
        <v>1057</v>
      </c>
      <c r="P36" s="1" t="str">
        <f t="shared" si="0"/>
        <v>540101027</v>
      </c>
      <c r="Q36" s="1">
        <v>12.768000000000002</v>
      </c>
      <c r="R36" s="1">
        <v>12.768000000000002</v>
      </c>
      <c r="S36" s="1">
        <v>0</v>
      </c>
      <c r="T36" s="1">
        <v>999</v>
      </c>
      <c r="V36" s="2">
        <v>1057</v>
      </c>
      <c r="W36" s="2" t="str">
        <f t="shared" si="1"/>
        <v>13.4412.7681057</v>
      </c>
      <c r="X36" s="2">
        <v>13.440000000000003</v>
      </c>
      <c r="Y36" s="2">
        <v>13.440000000000003</v>
      </c>
      <c r="Z36" s="2">
        <v>0</v>
      </c>
      <c r="AA36" s="2">
        <v>999</v>
      </c>
      <c r="AC36" s="3">
        <v>1057</v>
      </c>
      <c r="AD36" s="3" t="str">
        <f t="shared" si="2"/>
        <v>09991057</v>
      </c>
      <c r="AE36" s="3">
        <v>21</v>
      </c>
      <c r="AF36" s="3">
        <v>21</v>
      </c>
      <c r="AG36" s="3">
        <v>0</v>
      </c>
      <c r="AH36" s="3">
        <v>999</v>
      </c>
    </row>
    <row r="37" spans="1:34" x14ac:dyDescent="0.25">
      <c r="A37">
        <v>194</v>
      </c>
      <c r="B37">
        <v>196</v>
      </c>
      <c r="C37" t="s">
        <v>13</v>
      </c>
      <c r="D37" t="s">
        <v>14</v>
      </c>
      <c r="E37" t="s">
        <v>69</v>
      </c>
      <c r="F37" t="s">
        <v>16</v>
      </c>
      <c r="G37" t="s">
        <v>16</v>
      </c>
      <c r="H37" t="s">
        <v>79</v>
      </c>
      <c r="I37" t="s">
        <v>80</v>
      </c>
      <c r="J37" t="s">
        <v>71</v>
      </c>
      <c r="K37">
        <v>21</v>
      </c>
      <c r="L37">
        <v>13.440000000000003</v>
      </c>
      <c r="M37">
        <v>12.768000000000002</v>
      </c>
      <c r="O37" s="1">
        <v>1058</v>
      </c>
      <c r="P37" s="1" t="str">
        <f t="shared" si="0"/>
        <v>540101026</v>
      </c>
      <c r="Q37" s="1">
        <v>12.768000000000002</v>
      </c>
      <c r="R37" s="1">
        <v>12.768000000000002</v>
      </c>
      <c r="S37" s="1">
        <v>0</v>
      </c>
      <c r="T37" s="1">
        <v>999</v>
      </c>
      <c r="V37" s="2">
        <v>1058</v>
      </c>
      <c r="W37" s="2" t="str">
        <f t="shared" si="1"/>
        <v>13.4412.7681058</v>
      </c>
      <c r="X37" s="2">
        <v>13.440000000000003</v>
      </c>
      <c r="Y37" s="2">
        <v>13.440000000000003</v>
      </c>
      <c r="Z37" s="2">
        <v>0</v>
      </c>
      <c r="AA37" s="2">
        <v>999</v>
      </c>
      <c r="AC37" s="3">
        <v>1058</v>
      </c>
      <c r="AD37" s="3" t="str">
        <f t="shared" si="2"/>
        <v>09991058</v>
      </c>
      <c r="AE37" s="3">
        <v>21</v>
      </c>
      <c r="AF37" s="3">
        <v>21</v>
      </c>
      <c r="AG37" s="3">
        <v>0</v>
      </c>
      <c r="AH37" s="3">
        <v>999</v>
      </c>
    </row>
    <row r="38" spans="1:34" x14ac:dyDescent="0.25">
      <c r="A38">
        <v>212</v>
      </c>
      <c r="B38">
        <v>214</v>
      </c>
      <c r="C38" t="s">
        <v>13</v>
      </c>
      <c r="D38" t="s">
        <v>14</v>
      </c>
      <c r="E38" t="s">
        <v>69</v>
      </c>
      <c r="F38" t="s">
        <v>16</v>
      </c>
      <c r="G38" t="s">
        <v>16</v>
      </c>
      <c r="H38" t="s">
        <v>26</v>
      </c>
      <c r="I38" t="s">
        <v>81</v>
      </c>
      <c r="J38" t="s">
        <v>71</v>
      </c>
      <c r="K38">
        <v>21</v>
      </c>
      <c r="L38">
        <v>13.440000000000003</v>
      </c>
      <c r="M38">
        <v>12.768000000000002</v>
      </c>
      <c r="O38" s="1">
        <v>1059</v>
      </c>
      <c r="P38" s="1" t="str">
        <f t="shared" si="0"/>
        <v>540101005</v>
      </c>
      <c r="Q38" s="1">
        <v>12.768000000000002</v>
      </c>
      <c r="R38" s="1">
        <v>12.768000000000002</v>
      </c>
      <c r="S38" s="1">
        <v>0</v>
      </c>
      <c r="T38" s="1">
        <v>999</v>
      </c>
      <c r="V38" s="2">
        <v>1059</v>
      </c>
      <c r="W38" s="2" t="str">
        <f t="shared" si="1"/>
        <v>13.4412.7681059</v>
      </c>
      <c r="X38" s="2">
        <v>13.440000000000003</v>
      </c>
      <c r="Y38" s="2">
        <v>13.440000000000003</v>
      </c>
      <c r="Z38" s="2">
        <v>0</v>
      </c>
      <c r="AA38" s="2">
        <v>999</v>
      </c>
      <c r="AC38" s="3">
        <v>1059</v>
      </c>
      <c r="AD38" s="3" t="str">
        <f t="shared" si="2"/>
        <v>09991059</v>
      </c>
      <c r="AE38" s="3">
        <v>21</v>
      </c>
      <c r="AF38" s="3">
        <v>21</v>
      </c>
      <c r="AG38" s="3">
        <v>0</v>
      </c>
      <c r="AH38" s="3">
        <v>999</v>
      </c>
    </row>
    <row r="39" spans="1:34" x14ac:dyDescent="0.25">
      <c r="A39">
        <v>195</v>
      </c>
      <c r="B39">
        <v>197</v>
      </c>
      <c r="C39" t="s">
        <v>13</v>
      </c>
      <c r="D39" t="s">
        <v>14</v>
      </c>
      <c r="E39" t="s">
        <v>69</v>
      </c>
      <c r="F39" t="s">
        <v>16</v>
      </c>
      <c r="G39" t="s">
        <v>16</v>
      </c>
      <c r="H39" t="s">
        <v>82</v>
      </c>
      <c r="I39" t="s">
        <v>83</v>
      </c>
      <c r="J39" t="s">
        <v>71</v>
      </c>
      <c r="K39">
        <v>22</v>
      </c>
      <c r="L39">
        <v>14.080000000000002</v>
      </c>
      <c r="M39">
        <v>13.376000000000001</v>
      </c>
      <c r="O39" s="1">
        <v>1060</v>
      </c>
      <c r="P39" s="1" t="str">
        <f t="shared" si="0"/>
        <v>540101028</v>
      </c>
      <c r="Q39" s="1">
        <v>13.376000000000001</v>
      </c>
      <c r="R39" s="1">
        <v>13.376000000000001</v>
      </c>
      <c r="S39" s="1">
        <v>0</v>
      </c>
      <c r="T39" s="1">
        <v>999</v>
      </c>
      <c r="V39" s="2">
        <v>1060</v>
      </c>
      <c r="W39" s="2" t="str">
        <f t="shared" si="1"/>
        <v>14.0813.3761060</v>
      </c>
      <c r="X39" s="2">
        <v>14.080000000000002</v>
      </c>
      <c r="Y39" s="2">
        <v>14.080000000000002</v>
      </c>
      <c r="Z39" s="2">
        <v>0</v>
      </c>
      <c r="AA39" s="2">
        <v>999</v>
      </c>
      <c r="AC39" s="3">
        <v>1060</v>
      </c>
      <c r="AD39" s="3" t="str">
        <f t="shared" si="2"/>
        <v>09991060</v>
      </c>
      <c r="AE39" s="3">
        <v>22</v>
      </c>
      <c r="AF39" s="3">
        <v>22</v>
      </c>
      <c r="AG39" s="3">
        <v>0</v>
      </c>
      <c r="AH39" s="3">
        <v>999</v>
      </c>
    </row>
    <row r="40" spans="1:34" x14ac:dyDescent="0.25">
      <c r="A40">
        <v>196</v>
      </c>
      <c r="B40">
        <v>198</v>
      </c>
      <c r="C40" t="s">
        <v>13</v>
      </c>
      <c r="D40" t="s">
        <v>14</v>
      </c>
      <c r="E40" t="s">
        <v>69</v>
      </c>
      <c r="F40" t="s">
        <v>16</v>
      </c>
      <c r="G40" t="s">
        <v>16</v>
      </c>
      <c r="H40" t="s">
        <v>44</v>
      </c>
      <c r="I40" t="s">
        <v>84</v>
      </c>
      <c r="J40" t="s">
        <v>71</v>
      </c>
      <c r="K40">
        <v>22</v>
      </c>
      <c r="L40">
        <v>14.080000000000002</v>
      </c>
      <c r="M40">
        <v>13.376000000000001</v>
      </c>
      <c r="O40" s="1">
        <v>1061</v>
      </c>
      <c r="P40" s="1" t="str">
        <f t="shared" si="0"/>
        <v>540101008</v>
      </c>
      <c r="Q40" s="1">
        <v>13.376000000000001</v>
      </c>
      <c r="R40" s="1">
        <v>13.376000000000001</v>
      </c>
      <c r="S40" s="1">
        <v>0</v>
      </c>
      <c r="T40" s="1">
        <v>999</v>
      </c>
      <c r="V40" s="2">
        <v>1061</v>
      </c>
      <c r="W40" s="2" t="str">
        <f t="shared" si="1"/>
        <v>14.0813.3761061</v>
      </c>
      <c r="X40" s="2">
        <v>14.080000000000002</v>
      </c>
      <c r="Y40" s="2">
        <v>14.080000000000002</v>
      </c>
      <c r="Z40" s="2">
        <v>0</v>
      </c>
      <c r="AA40" s="2">
        <v>999</v>
      </c>
      <c r="AC40" s="3">
        <v>1061</v>
      </c>
      <c r="AD40" s="3" t="str">
        <f t="shared" si="2"/>
        <v>09991061</v>
      </c>
      <c r="AE40" s="3">
        <v>22</v>
      </c>
      <c r="AF40" s="3">
        <v>22</v>
      </c>
      <c r="AG40" s="3">
        <v>0</v>
      </c>
      <c r="AH40" s="3">
        <v>999</v>
      </c>
    </row>
    <row r="41" spans="1:34" x14ac:dyDescent="0.25">
      <c r="A41">
        <v>197</v>
      </c>
      <c r="B41">
        <v>199</v>
      </c>
      <c r="C41" t="s">
        <v>13</v>
      </c>
      <c r="D41" t="s">
        <v>14</v>
      </c>
      <c r="E41" t="s">
        <v>69</v>
      </c>
      <c r="F41" t="s">
        <v>16</v>
      </c>
      <c r="G41" t="s">
        <v>16</v>
      </c>
      <c r="H41" t="s">
        <v>85</v>
      </c>
      <c r="I41" t="s">
        <v>86</v>
      </c>
      <c r="J41" t="s">
        <v>71</v>
      </c>
      <c r="K41">
        <v>22</v>
      </c>
      <c r="L41">
        <v>14.080000000000002</v>
      </c>
      <c r="M41">
        <v>13.376000000000001</v>
      </c>
      <c r="O41" s="1">
        <v>1062</v>
      </c>
      <c r="P41" s="1" t="str">
        <f t="shared" si="0"/>
        <v>540101032</v>
      </c>
      <c r="Q41" s="1">
        <v>13.376000000000001</v>
      </c>
      <c r="R41" s="1">
        <v>13.376000000000001</v>
      </c>
      <c r="S41" s="1">
        <v>0</v>
      </c>
      <c r="T41" s="1">
        <v>999</v>
      </c>
      <c r="V41" s="2">
        <v>1062</v>
      </c>
      <c r="W41" s="2" t="str">
        <f t="shared" si="1"/>
        <v>14.0813.3761062</v>
      </c>
      <c r="X41" s="2">
        <v>14.080000000000002</v>
      </c>
      <c r="Y41" s="2">
        <v>14.080000000000002</v>
      </c>
      <c r="Z41" s="2">
        <v>0</v>
      </c>
      <c r="AA41" s="2">
        <v>999</v>
      </c>
      <c r="AC41" s="3">
        <v>1062</v>
      </c>
      <c r="AD41" s="3" t="str">
        <f t="shared" si="2"/>
        <v>09991062</v>
      </c>
      <c r="AE41" s="3">
        <v>22</v>
      </c>
      <c r="AF41" s="3">
        <v>22</v>
      </c>
      <c r="AG41" s="3">
        <v>0</v>
      </c>
      <c r="AH41" s="3">
        <v>999</v>
      </c>
    </row>
    <row r="42" spans="1:34" x14ac:dyDescent="0.25">
      <c r="A42">
        <v>198</v>
      </c>
      <c r="B42">
        <v>200</v>
      </c>
      <c r="C42" t="s">
        <v>13</v>
      </c>
      <c r="D42" t="s">
        <v>14</v>
      </c>
      <c r="E42" t="s">
        <v>69</v>
      </c>
      <c r="F42" t="s">
        <v>16</v>
      </c>
      <c r="G42" t="s">
        <v>16</v>
      </c>
      <c r="H42" t="s">
        <v>87</v>
      </c>
      <c r="I42" t="s">
        <v>88</v>
      </c>
      <c r="J42" t="s">
        <v>71</v>
      </c>
      <c r="K42">
        <v>22</v>
      </c>
      <c r="L42">
        <v>14.080000000000002</v>
      </c>
      <c r="M42">
        <v>13.376000000000001</v>
      </c>
      <c r="O42" s="1">
        <v>1063</v>
      </c>
      <c r="P42" s="1" t="str">
        <f t="shared" si="0"/>
        <v>540101025</v>
      </c>
      <c r="Q42" s="1">
        <v>13.376000000000001</v>
      </c>
      <c r="R42" s="1">
        <v>13.376000000000001</v>
      </c>
      <c r="S42" s="1">
        <v>0</v>
      </c>
      <c r="T42" s="1">
        <v>999</v>
      </c>
      <c r="V42" s="2">
        <v>1063</v>
      </c>
      <c r="W42" s="2" t="str">
        <f t="shared" si="1"/>
        <v>14.0813.3761063</v>
      </c>
      <c r="X42" s="2">
        <v>14.080000000000002</v>
      </c>
      <c r="Y42" s="2">
        <v>14.080000000000002</v>
      </c>
      <c r="Z42" s="2">
        <v>0</v>
      </c>
      <c r="AA42" s="2">
        <v>999</v>
      </c>
      <c r="AC42" s="3">
        <v>1063</v>
      </c>
      <c r="AD42" s="3" t="str">
        <f t="shared" si="2"/>
        <v>09991063</v>
      </c>
      <c r="AE42" s="3">
        <v>22</v>
      </c>
      <c r="AF42" s="3">
        <v>22</v>
      </c>
      <c r="AG42" s="3">
        <v>0</v>
      </c>
      <c r="AH42" s="3">
        <v>999</v>
      </c>
    </row>
    <row r="43" spans="1:34" x14ac:dyDescent="0.25">
      <c r="A43">
        <v>201</v>
      </c>
      <c r="B43">
        <v>203</v>
      </c>
      <c r="C43" t="s">
        <v>13</v>
      </c>
      <c r="D43" t="s">
        <v>14</v>
      </c>
      <c r="E43" t="s">
        <v>69</v>
      </c>
      <c r="F43" t="s">
        <v>16</v>
      </c>
      <c r="G43" t="s">
        <v>16</v>
      </c>
      <c r="H43" t="s">
        <v>40</v>
      </c>
      <c r="I43" t="s">
        <v>89</v>
      </c>
      <c r="J43" t="s">
        <v>71</v>
      </c>
      <c r="K43">
        <v>22</v>
      </c>
      <c r="L43">
        <v>14.080000000000002</v>
      </c>
      <c r="M43">
        <v>13.376000000000001</v>
      </c>
      <c r="O43" s="1">
        <v>1064</v>
      </c>
      <c r="P43" s="1" t="str">
        <f t="shared" si="0"/>
        <v>540101009</v>
      </c>
      <c r="Q43" s="1">
        <v>13.376000000000001</v>
      </c>
      <c r="R43" s="1">
        <v>13.376000000000001</v>
      </c>
      <c r="S43" s="1">
        <v>0</v>
      </c>
      <c r="T43" s="1">
        <v>999</v>
      </c>
      <c r="V43" s="2">
        <v>1064</v>
      </c>
      <c r="W43" s="2" t="str">
        <f t="shared" si="1"/>
        <v>14.0813.3761064</v>
      </c>
      <c r="X43" s="2">
        <v>14.080000000000002</v>
      </c>
      <c r="Y43" s="2">
        <v>14.080000000000002</v>
      </c>
      <c r="Z43" s="2">
        <v>0</v>
      </c>
      <c r="AA43" s="2">
        <v>999</v>
      </c>
      <c r="AC43" s="3">
        <v>1064</v>
      </c>
      <c r="AD43" s="3" t="str">
        <f t="shared" si="2"/>
        <v>09991064</v>
      </c>
      <c r="AE43" s="3">
        <v>22</v>
      </c>
      <c r="AF43" s="3">
        <v>22</v>
      </c>
      <c r="AG43" s="3">
        <v>0</v>
      </c>
      <c r="AH43" s="3">
        <v>999</v>
      </c>
    </row>
    <row r="44" spans="1:34" x14ac:dyDescent="0.25">
      <c r="A44">
        <v>203</v>
      </c>
      <c r="B44">
        <v>205</v>
      </c>
      <c r="C44" t="s">
        <v>13</v>
      </c>
      <c r="D44" t="s">
        <v>14</v>
      </c>
      <c r="E44" t="s">
        <v>69</v>
      </c>
      <c r="F44" t="s">
        <v>16</v>
      </c>
      <c r="G44" t="s">
        <v>16</v>
      </c>
      <c r="H44" t="s">
        <v>90</v>
      </c>
      <c r="I44" t="s">
        <v>91</v>
      </c>
      <c r="J44" t="s">
        <v>71</v>
      </c>
      <c r="K44">
        <v>22</v>
      </c>
      <c r="L44">
        <v>14.080000000000002</v>
      </c>
      <c r="M44">
        <v>13.376000000000001</v>
      </c>
      <c r="O44" s="1">
        <v>1065</v>
      </c>
      <c r="P44" s="1" t="str">
        <f t="shared" si="0"/>
        <v>540101010</v>
      </c>
      <c r="Q44" s="1">
        <v>13.376000000000001</v>
      </c>
      <c r="R44" s="1">
        <v>13.376000000000001</v>
      </c>
      <c r="S44" s="1">
        <v>0</v>
      </c>
      <c r="T44" s="1">
        <v>999</v>
      </c>
      <c r="V44" s="2">
        <v>1065</v>
      </c>
      <c r="W44" s="2" t="str">
        <f t="shared" si="1"/>
        <v>14.0813.3761065</v>
      </c>
      <c r="X44" s="2">
        <v>14.080000000000002</v>
      </c>
      <c r="Y44" s="2">
        <v>14.080000000000002</v>
      </c>
      <c r="Z44" s="2">
        <v>0</v>
      </c>
      <c r="AA44" s="2">
        <v>999</v>
      </c>
      <c r="AC44" s="3">
        <v>1065</v>
      </c>
      <c r="AD44" s="3" t="str">
        <f t="shared" si="2"/>
        <v>09991065</v>
      </c>
      <c r="AE44" s="3">
        <v>22</v>
      </c>
      <c r="AF44" s="3">
        <v>22</v>
      </c>
      <c r="AG44" s="3">
        <v>0</v>
      </c>
      <c r="AH44" s="3">
        <v>999</v>
      </c>
    </row>
    <row r="45" spans="1:34" x14ac:dyDescent="0.25">
      <c r="A45">
        <v>204</v>
      </c>
      <c r="B45">
        <v>206</v>
      </c>
      <c r="C45" t="s">
        <v>13</v>
      </c>
      <c r="D45" t="s">
        <v>14</v>
      </c>
      <c r="E45" t="s">
        <v>69</v>
      </c>
      <c r="F45" t="s">
        <v>16</v>
      </c>
      <c r="G45" t="s">
        <v>16</v>
      </c>
      <c r="H45" t="s">
        <v>46</v>
      </c>
      <c r="I45" t="s">
        <v>92</v>
      </c>
      <c r="J45" t="s">
        <v>71</v>
      </c>
      <c r="K45">
        <v>22</v>
      </c>
      <c r="L45">
        <v>14.080000000000002</v>
      </c>
      <c r="M45">
        <v>13.376000000000001</v>
      </c>
      <c r="O45" s="1">
        <v>1066</v>
      </c>
      <c r="P45" s="1" t="str">
        <f t="shared" si="0"/>
        <v>540101015</v>
      </c>
      <c r="Q45" s="1">
        <v>13.376000000000001</v>
      </c>
      <c r="R45" s="1">
        <v>13.376000000000001</v>
      </c>
      <c r="S45" s="1">
        <v>0</v>
      </c>
      <c r="T45" s="1">
        <v>999</v>
      </c>
      <c r="V45" s="2">
        <v>1066</v>
      </c>
      <c r="W45" s="2" t="str">
        <f t="shared" si="1"/>
        <v>14.0813.3761066</v>
      </c>
      <c r="X45" s="2">
        <v>14.080000000000002</v>
      </c>
      <c r="Y45" s="2">
        <v>14.080000000000002</v>
      </c>
      <c r="Z45" s="2">
        <v>0</v>
      </c>
      <c r="AA45" s="2">
        <v>999</v>
      </c>
      <c r="AC45" s="3">
        <v>1066</v>
      </c>
      <c r="AD45" s="3" t="str">
        <f t="shared" si="2"/>
        <v>09991066</v>
      </c>
      <c r="AE45" s="3">
        <v>22</v>
      </c>
      <c r="AF45" s="3">
        <v>22</v>
      </c>
      <c r="AG45" s="3">
        <v>0</v>
      </c>
      <c r="AH45" s="3">
        <v>999</v>
      </c>
    </row>
    <row r="46" spans="1:34" x14ac:dyDescent="0.25">
      <c r="A46">
        <v>205</v>
      </c>
      <c r="B46">
        <v>207</v>
      </c>
      <c r="C46" t="s">
        <v>13</v>
      </c>
      <c r="D46" t="s">
        <v>14</v>
      </c>
      <c r="E46" t="s">
        <v>69</v>
      </c>
      <c r="F46" t="s">
        <v>16</v>
      </c>
      <c r="G46" t="s">
        <v>16</v>
      </c>
      <c r="H46" t="s">
        <v>93</v>
      </c>
      <c r="I46" t="s">
        <v>94</v>
      </c>
      <c r="J46" t="s">
        <v>71</v>
      </c>
      <c r="K46">
        <v>22</v>
      </c>
      <c r="L46">
        <v>14.080000000000002</v>
      </c>
      <c r="M46">
        <v>13.376000000000001</v>
      </c>
      <c r="O46" s="1">
        <v>1067</v>
      </c>
      <c r="P46" s="1" t="str">
        <f t="shared" si="0"/>
        <v>540101011</v>
      </c>
      <c r="Q46" s="1">
        <v>13.376000000000001</v>
      </c>
      <c r="R46" s="1">
        <v>13.376000000000001</v>
      </c>
      <c r="S46" s="1">
        <v>0</v>
      </c>
      <c r="T46" s="1">
        <v>999</v>
      </c>
      <c r="V46" s="2">
        <v>1067</v>
      </c>
      <c r="W46" s="2" t="str">
        <f t="shared" si="1"/>
        <v>14.0813.3761067</v>
      </c>
      <c r="X46" s="2">
        <v>14.080000000000002</v>
      </c>
      <c r="Y46" s="2">
        <v>14.080000000000002</v>
      </c>
      <c r="Z46" s="2">
        <v>0</v>
      </c>
      <c r="AA46" s="2">
        <v>999</v>
      </c>
      <c r="AC46" s="3">
        <v>1067</v>
      </c>
      <c r="AD46" s="3" t="str">
        <f t="shared" si="2"/>
        <v>09991067</v>
      </c>
      <c r="AE46" s="3">
        <v>22</v>
      </c>
      <c r="AF46" s="3">
        <v>22</v>
      </c>
      <c r="AG46" s="3">
        <v>0</v>
      </c>
      <c r="AH46" s="3">
        <v>999</v>
      </c>
    </row>
    <row r="47" spans="1:34" x14ac:dyDescent="0.25">
      <c r="A47">
        <v>209</v>
      </c>
      <c r="B47">
        <v>211</v>
      </c>
      <c r="C47" t="s">
        <v>13</v>
      </c>
      <c r="D47" t="s">
        <v>14</v>
      </c>
      <c r="E47" t="s">
        <v>69</v>
      </c>
      <c r="F47" t="s">
        <v>16</v>
      </c>
      <c r="G47" t="s">
        <v>16</v>
      </c>
      <c r="H47" t="s">
        <v>42</v>
      </c>
      <c r="I47" t="s">
        <v>95</v>
      </c>
      <c r="J47" t="s">
        <v>71</v>
      </c>
      <c r="K47">
        <v>22</v>
      </c>
      <c r="L47">
        <v>14.080000000000002</v>
      </c>
      <c r="M47">
        <v>13.376000000000001</v>
      </c>
      <c r="O47" s="1">
        <v>1068</v>
      </c>
      <c r="P47" s="1" t="str">
        <f t="shared" si="0"/>
        <v>540101014</v>
      </c>
      <c r="Q47" s="1">
        <v>13.376000000000001</v>
      </c>
      <c r="R47" s="1">
        <v>13.376000000000001</v>
      </c>
      <c r="S47" s="1">
        <v>0</v>
      </c>
      <c r="T47" s="1">
        <v>999</v>
      </c>
      <c r="V47" s="2">
        <v>1068</v>
      </c>
      <c r="W47" s="2" t="str">
        <f t="shared" si="1"/>
        <v>14.0813.3761068</v>
      </c>
      <c r="X47" s="2">
        <v>14.080000000000002</v>
      </c>
      <c r="Y47" s="2">
        <v>14.080000000000002</v>
      </c>
      <c r="Z47" s="2">
        <v>0</v>
      </c>
      <c r="AA47" s="2">
        <v>999</v>
      </c>
      <c r="AC47" s="3">
        <v>1068</v>
      </c>
      <c r="AD47" s="3" t="str">
        <f t="shared" si="2"/>
        <v>09991068</v>
      </c>
      <c r="AE47" s="3">
        <v>22</v>
      </c>
      <c r="AF47" s="3">
        <v>22</v>
      </c>
      <c r="AG47" s="3">
        <v>0</v>
      </c>
      <c r="AH47" s="3">
        <v>999</v>
      </c>
    </row>
    <row r="48" spans="1:34" x14ac:dyDescent="0.25">
      <c r="A48">
        <v>214</v>
      </c>
      <c r="B48">
        <v>216</v>
      </c>
      <c r="C48" t="s">
        <v>13</v>
      </c>
      <c r="D48" t="s">
        <v>14</v>
      </c>
      <c r="E48" t="s">
        <v>69</v>
      </c>
      <c r="F48" t="s">
        <v>16</v>
      </c>
      <c r="G48" t="s">
        <v>16</v>
      </c>
      <c r="H48" t="s">
        <v>20</v>
      </c>
      <c r="I48" t="s">
        <v>96</v>
      </c>
      <c r="J48" t="s">
        <v>71</v>
      </c>
      <c r="K48">
        <v>22</v>
      </c>
      <c r="L48">
        <v>14.080000000000002</v>
      </c>
      <c r="M48">
        <v>13.376000000000001</v>
      </c>
      <c r="O48" s="1">
        <v>1069</v>
      </c>
      <c r="P48" s="1" t="str">
        <f t="shared" si="0"/>
        <v>540101004</v>
      </c>
      <c r="Q48" s="1">
        <v>13.376000000000001</v>
      </c>
      <c r="R48" s="1">
        <v>13.376000000000001</v>
      </c>
      <c r="S48" s="1">
        <v>0</v>
      </c>
      <c r="T48" s="1">
        <v>999</v>
      </c>
      <c r="V48" s="2">
        <v>1069</v>
      </c>
      <c r="W48" s="2" t="str">
        <f t="shared" si="1"/>
        <v>14.0813.3761069</v>
      </c>
      <c r="X48" s="2">
        <v>14.080000000000002</v>
      </c>
      <c r="Y48" s="2">
        <v>14.080000000000002</v>
      </c>
      <c r="Z48" s="2">
        <v>0</v>
      </c>
      <c r="AA48" s="2">
        <v>999</v>
      </c>
      <c r="AC48" s="3">
        <v>1069</v>
      </c>
      <c r="AD48" s="3" t="str">
        <f t="shared" si="2"/>
        <v>09991069</v>
      </c>
      <c r="AE48" s="3">
        <v>22</v>
      </c>
      <c r="AF48" s="3">
        <v>22</v>
      </c>
      <c r="AG48" s="3">
        <v>0</v>
      </c>
      <c r="AH48" s="3">
        <v>999</v>
      </c>
    </row>
    <row r="49" spans="1:34" x14ac:dyDescent="0.25">
      <c r="A49">
        <v>216</v>
      </c>
      <c r="B49">
        <v>218</v>
      </c>
      <c r="C49" t="s">
        <v>13</v>
      </c>
      <c r="D49" t="s">
        <v>14</v>
      </c>
      <c r="E49" t="s">
        <v>69</v>
      </c>
      <c r="F49" t="s">
        <v>16</v>
      </c>
      <c r="G49" t="s">
        <v>16</v>
      </c>
      <c r="H49" t="s">
        <v>61</v>
      </c>
      <c r="I49" t="s">
        <v>97</v>
      </c>
      <c r="J49" t="s">
        <v>71</v>
      </c>
      <c r="K49">
        <v>22</v>
      </c>
      <c r="L49">
        <v>14.080000000000002</v>
      </c>
      <c r="M49">
        <v>13.376000000000001</v>
      </c>
      <c r="O49" s="1">
        <v>1070</v>
      </c>
      <c r="P49" s="1" t="str">
        <f t="shared" si="0"/>
        <v>540101019</v>
      </c>
      <c r="Q49" s="1">
        <v>13.376000000000001</v>
      </c>
      <c r="R49" s="1">
        <v>13.376000000000001</v>
      </c>
      <c r="S49" s="1">
        <v>0</v>
      </c>
      <c r="T49" s="1">
        <v>999</v>
      </c>
      <c r="V49" s="2">
        <v>1070</v>
      </c>
      <c r="W49" s="2" t="str">
        <f t="shared" si="1"/>
        <v>14.0813.3761070</v>
      </c>
      <c r="X49" s="2">
        <v>14.080000000000002</v>
      </c>
      <c r="Y49" s="2">
        <v>14.080000000000002</v>
      </c>
      <c r="Z49" s="2">
        <v>0</v>
      </c>
      <c r="AA49" s="2">
        <v>999</v>
      </c>
      <c r="AC49" s="3">
        <v>1070</v>
      </c>
      <c r="AD49" s="3" t="str">
        <f t="shared" si="2"/>
        <v>09991070</v>
      </c>
      <c r="AE49" s="3">
        <v>22</v>
      </c>
      <c r="AF49" s="3">
        <v>22</v>
      </c>
      <c r="AG49" s="3">
        <v>0</v>
      </c>
      <c r="AH49" s="3">
        <v>999</v>
      </c>
    </row>
    <row r="50" spans="1:34" x14ac:dyDescent="0.25">
      <c r="A50">
        <v>220</v>
      </c>
      <c r="B50">
        <v>222</v>
      </c>
      <c r="C50" t="s">
        <v>13</v>
      </c>
      <c r="D50" t="s">
        <v>14</v>
      </c>
      <c r="E50" t="s">
        <v>69</v>
      </c>
      <c r="F50" t="s">
        <v>16</v>
      </c>
      <c r="G50" t="s">
        <v>16</v>
      </c>
      <c r="H50" t="s">
        <v>67</v>
      </c>
      <c r="I50" t="s">
        <v>98</v>
      </c>
      <c r="J50" t="s">
        <v>71</v>
      </c>
      <c r="K50">
        <v>22</v>
      </c>
      <c r="L50">
        <v>14.080000000000002</v>
      </c>
      <c r="M50">
        <v>13.376000000000001</v>
      </c>
      <c r="O50" s="1">
        <v>1071</v>
      </c>
      <c r="P50" s="1" t="str">
        <f t="shared" si="0"/>
        <v>540101001</v>
      </c>
      <c r="Q50" s="1">
        <v>13.376000000000001</v>
      </c>
      <c r="R50" s="1">
        <v>13.376000000000001</v>
      </c>
      <c r="S50" s="1">
        <v>0</v>
      </c>
      <c r="T50" s="1">
        <v>999</v>
      </c>
      <c r="V50" s="2">
        <v>1071</v>
      </c>
      <c r="W50" s="2" t="str">
        <f t="shared" si="1"/>
        <v>14.0813.3761071</v>
      </c>
      <c r="X50" s="2">
        <v>14.080000000000002</v>
      </c>
      <c r="Y50" s="2">
        <v>14.080000000000002</v>
      </c>
      <c r="Z50" s="2">
        <v>0</v>
      </c>
      <c r="AA50" s="2">
        <v>999</v>
      </c>
      <c r="AC50" s="3">
        <v>1071</v>
      </c>
      <c r="AD50" s="3" t="str">
        <f t="shared" si="2"/>
        <v>09991071</v>
      </c>
      <c r="AE50" s="3">
        <v>22</v>
      </c>
      <c r="AF50" s="3">
        <v>22</v>
      </c>
      <c r="AG50" s="3">
        <v>0</v>
      </c>
      <c r="AH50" s="3">
        <v>999</v>
      </c>
    </row>
    <row r="51" spans="1:34" x14ac:dyDescent="0.25">
      <c r="A51">
        <v>108</v>
      </c>
      <c r="B51">
        <v>109</v>
      </c>
      <c r="C51" t="s">
        <v>13</v>
      </c>
      <c r="D51" t="s">
        <v>14</v>
      </c>
      <c r="E51" t="s">
        <v>32</v>
      </c>
      <c r="F51" t="s">
        <v>16</v>
      </c>
      <c r="G51" t="s">
        <v>16</v>
      </c>
      <c r="H51" t="s">
        <v>93</v>
      </c>
      <c r="I51" t="s">
        <v>99</v>
      </c>
      <c r="J51" t="s">
        <v>34</v>
      </c>
      <c r="K51">
        <v>23</v>
      </c>
      <c r="L51">
        <v>14.720000000000002</v>
      </c>
      <c r="M51">
        <v>13.984000000000002</v>
      </c>
      <c r="O51" s="1">
        <v>1072</v>
      </c>
      <c r="P51" s="1" t="str">
        <f t="shared" si="0"/>
        <v>510101011</v>
      </c>
      <c r="Q51" s="1">
        <v>13.984000000000002</v>
      </c>
      <c r="R51" s="1">
        <v>13.984000000000002</v>
      </c>
      <c r="S51" s="1">
        <v>0</v>
      </c>
      <c r="T51" s="1">
        <v>999</v>
      </c>
      <c r="V51" s="2">
        <v>1072</v>
      </c>
      <c r="W51" s="2" t="str">
        <f t="shared" si="1"/>
        <v>14.7213.9841072</v>
      </c>
      <c r="X51" s="2">
        <v>14.720000000000002</v>
      </c>
      <c r="Y51" s="2">
        <v>14.720000000000002</v>
      </c>
      <c r="Z51" s="2">
        <v>0</v>
      </c>
      <c r="AA51" s="2">
        <v>999</v>
      </c>
      <c r="AC51" s="3">
        <v>1072</v>
      </c>
      <c r="AD51" s="3" t="str">
        <f t="shared" si="2"/>
        <v>09991072</v>
      </c>
      <c r="AE51" s="3">
        <v>23</v>
      </c>
      <c r="AF51" s="3">
        <v>23</v>
      </c>
      <c r="AG51" s="3">
        <v>0</v>
      </c>
      <c r="AH51" s="3">
        <v>999</v>
      </c>
    </row>
    <row r="52" spans="1:34" x14ac:dyDescent="0.25">
      <c r="A52">
        <v>111</v>
      </c>
      <c r="B52">
        <v>112</v>
      </c>
      <c r="C52" t="s">
        <v>13</v>
      </c>
      <c r="D52" t="s">
        <v>14</v>
      </c>
      <c r="E52" t="s">
        <v>32</v>
      </c>
      <c r="F52" t="s">
        <v>16</v>
      </c>
      <c r="G52" t="s">
        <v>16</v>
      </c>
      <c r="H52" t="s">
        <v>90</v>
      </c>
      <c r="I52" t="s">
        <v>100</v>
      </c>
      <c r="J52" t="s">
        <v>34</v>
      </c>
      <c r="K52">
        <v>23</v>
      </c>
      <c r="L52">
        <v>14.720000000000002</v>
      </c>
      <c r="M52">
        <v>13.984000000000002</v>
      </c>
      <c r="O52" s="1">
        <v>1073</v>
      </c>
      <c r="P52" s="1" t="str">
        <f t="shared" si="0"/>
        <v>510101010</v>
      </c>
      <c r="Q52" s="1">
        <v>13.984000000000002</v>
      </c>
      <c r="R52" s="1">
        <v>13.984000000000002</v>
      </c>
      <c r="S52" s="1">
        <v>0</v>
      </c>
      <c r="T52" s="1">
        <v>999</v>
      </c>
      <c r="V52" s="2">
        <v>1073</v>
      </c>
      <c r="W52" s="2" t="str">
        <f t="shared" si="1"/>
        <v>14.7213.9841073</v>
      </c>
      <c r="X52" s="2">
        <v>14.720000000000002</v>
      </c>
      <c r="Y52" s="2">
        <v>14.720000000000002</v>
      </c>
      <c r="Z52" s="2">
        <v>0</v>
      </c>
      <c r="AA52" s="2">
        <v>999</v>
      </c>
      <c r="AC52" s="3">
        <v>1073</v>
      </c>
      <c r="AD52" s="3" t="str">
        <f t="shared" si="2"/>
        <v>09991073</v>
      </c>
      <c r="AE52" s="3">
        <v>23</v>
      </c>
      <c r="AF52" s="3">
        <v>23</v>
      </c>
      <c r="AG52" s="3">
        <v>0</v>
      </c>
      <c r="AH52" s="3">
        <v>999</v>
      </c>
    </row>
    <row r="53" spans="1:34" x14ac:dyDescent="0.25">
      <c r="A53">
        <v>184</v>
      </c>
      <c r="B53">
        <v>186</v>
      </c>
      <c r="C53" t="s">
        <v>13</v>
      </c>
      <c r="D53" t="s">
        <v>14</v>
      </c>
      <c r="E53" t="s">
        <v>101</v>
      </c>
      <c r="F53" t="s">
        <v>16</v>
      </c>
      <c r="G53" t="s">
        <v>16</v>
      </c>
      <c r="H53" t="s">
        <v>17</v>
      </c>
      <c r="I53" t="s">
        <v>102</v>
      </c>
      <c r="J53" t="s">
        <v>103</v>
      </c>
      <c r="K53">
        <v>23</v>
      </c>
      <c r="L53">
        <v>14.720000000000002</v>
      </c>
      <c r="M53">
        <v>13.984000000000002</v>
      </c>
      <c r="O53" s="1">
        <v>1074</v>
      </c>
      <c r="P53" s="1" t="str">
        <f t="shared" si="0"/>
        <v>520101003</v>
      </c>
      <c r="Q53" s="1">
        <v>13.984000000000002</v>
      </c>
      <c r="R53" s="1">
        <v>13.984000000000002</v>
      </c>
      <c r="S53" s="1">
        <v>0</v>
      </c>
      <c r="T53" s="1">
        <v>999</v>
      </c>
      <c r="V53" s="2">
        <v>1074</v>
      </c>
      <c r="W53" s="2" t="str">
        <f t="shared" si="1"/>
        <v>14.7213.9841074</v>
      </c>
      <c r="X53" s="2">
        <v>14.720000000000002</v>
      </c>
      <c r="Y53" s="2">
        <v>14.720000000000002</v>
      </c>
      <c r="Z53" s="2">
        <v>0</v>
      </c>
      <c r="AA53" s="2">
        <v>999</v>
      </c>
      <c r="AC53" s="3">
        <v>1074</v>
      </c>
      <c r="AD53" s="3" t="str">
        <f t="shared" si="2"/>
        <v>09991074</v>
      </c>
      <c r="AE53" s="3">
        <v>23</v>
      </c>
      <c r="AF53" s="3">
        <v>23</v>
      </c>
      <c r="AG53" s="3">
        <v>0</v>
      </c>
      <c r="AH53" s="3">
        <v>999</v>
      </c>
    </row>
    <row r="54" spans="1:34" x14ac:dyDescent="0.25">
      <c r="A54">
        <v>186</v>
      </c>
      <c r="B54">
        <v>188</v>
      </c>
      <c r="C54" t="s">
        <v>13</v>
      </c>
      <c r="D54" t="s">
        <v>14</v>
      </c>
      <c r="E54" t="s">
        <v>101</v>
      </c>
      <c r="F54" t="s">
        <v>16</v>
      </c>
      <c r="G54" t="s">
        <v>16</v>
      </c>
      <c r="H54" t="s">
        <v>67</v>
      </c>
      <c r="I54" t="s">
        <v>104</v>
      </c>
      <c r="J54" t="s">
        <v>103</v>
      </c>
      <c r="K54">
        <v>23</v>
      </c>
      <c r="L54">
        <v>14.720000000000002</v>
      </c>
      <c r="M54">
        <v>13.984000000000002</v>
      </c>
      <c r="O54" s="1">
        <v>1075</v>
      </c>
      <c r="P54" s="1" t="str">
        <f t="shared" si="0"/>
        <v>520101001</v>
      </c>
      <c r="Q54" s="1">
        <v>13.984000000000002</v>
      </c>
      <c r="R54" s="1">
        <v>13.984000000000002</v>
      </c>
      <c r="S54" s="1">
        <v>0</v>
      </c>
      <c r="T54" s="1">
        <v>999</v>
      </c>
      <c r="V54" s="2">
        <v>1075</v>
      </c>
      <c r="W54" s="2" t="str">
        <f t="shared" si="1"/>
        <v>14.7213.9841075</v>
      </c>
      <c r="X54" s="2">
        <v>14.720000000000002</v>
      </c>
      <c r="Y54" s="2">
        <v>14.720000000000002</v>
      </c>
      <c r="Z54" s="2">
        <v>0</v>
      </c>
      <c r="AA54" s="2">
        <v>999</v>
      </c>
      <c r="AC54" s="3">
        <v>1075</v>
      </c>
      <c r="AD54" s="3" t="str">
        <f t="shared" si="2"/>
        <v>09991075</v>
      </c>
      <c r="AE54" s="3">
        <v>23</v>
      </c>
      <c r="AF54" s="3">
        <v>23</v>
      </c>
      <c r="AG54" s="3">
        <v>0</v>
      </c>
      <c r="AH54" s="3">
        <v>999</v>
      </c>
    </row>
    <row r="55" spans="1:34" x14ac:dyDescent="0.25">
      <c r="A55">
        <v>29</v>
      </c>
      <c r="B55">
        <v>30</v>
      </c>
      <c r="C55" t="s">
        <v>13</v>
      </c>
      <c r="D55" t="s">
        <v>14</v>
      </c>
      <c r="E55" t="s">
        <v>15</v>
      </c>
      <c r="F55" t="s">
        <v>16</v>
      </c>
      <c r="G55" t="s">
        <v>16</v>
      </c>
      <c r="H55" t="s">
        <v>67</v>
      </c>
      <c r="I55" t="s">
        <v>105</v>
      </c>
      <c r="J55" t="s">
        <v>19</v>
      </c>
      <c r="K55">
        <v>25</v>
      </c>
      <c r="L55">
        <v>16.000000000000004</v>
      </c>
      <c r="M55">
        <v>15.200000000000003</v>
      </c>
      <c r="O55" s="1">
        <v>1076</v>
      </c>
      <c r="P55" s="1" t="str">
        <f t="shared" si="0"/>
        <v>530101001</v>
      </c>
      <c r="Q55" s="1">
        <v>15.200000000000003</v>
      </c>
      <c r="R55" s="1">
        <v>15.200000000000003</v>
      </c>
      <c r="S55" s="1">
        <v>0</v>
      </c>
      <c r="T55" s="1">
        <v>999</v>
      </c>
      <c r="V55" s="2">
        <v>1076</v>
      </c>
      <c r="W55" s="2" t="str">
        <f t="shared" si="1"/>
        <v>1615.21076</v>
      </c>
      <c r="X55" s="2">
        <v>16.000000000000004</v>
      </c>
      <c r="Y55" s="2">
        <v>16.000000000000004</v>
      </c>
      <c r="Z55" s="2">
        <v>0</v>
      </c>
      <c r="AA55" s="2">
        <v>999</v>
      </c>
      <c r="AC55" s="3">
        <v>1076</v>
      </c>
      <c r="AD55" s="3" t="str">
        <f t="shared" si="2"/>
        <v>09991076</v>
      </c>
      <c r="AE55" s="3">
        <v>25</v>
      </c>
      <c r="AF55" s="3">
        <v>25</v>
      </c>
      <c r="AG55" s="3">
        <v>0</v>
      </c>
      <c r="AH55" s="3">
        <v>999</v>
      </c>
    </row>
    <row r="56" spans="1:34" x14ac:dyDescent="0.25">
      <c r="A56">
        <v>30</v>
      </c>
      <c r="B56">
        <v>31</v>
      </c>
      <c r="C56" t="s">
        <v>13</v>
      </c>
      <c r="D56" t="s">
        <v>14</v>
      </c>
      <c r="E56" t="s">
        <v>15</v>
      </c>
      <c r="F56" t="s">
        <v>16</v>
      </c>
      <c r="G56" t="s">
        <v>16</v>
      </c>
      <c r="H56" t="s">
        <v>48</v>
      </c>
      <c r="I56" t="s">
        <v>106</v>
      </c>
      <c r="J56" t="s">
        <v>19</v>
      </c>
      <c r="K56">
        <v>25</v>
      </c>
      <c r="L56">
        <v>16.000000000000004</v>
      </c>
      <c r="M56">
        <v>15.200000000000003</v>
      </c>
      <c r="O56" s="1">
        <v>1077</v>
      </c>
      <c r="P56" s="1" t="str">
        <f t="shared" si="0"/>
        <v>530101F01</v>
      </c>
      <c r="Q56" s="1">
        <v>15.200000000000003</v>
      </c>
      <c r="R56" s="1">
        <v>15.200000000000003</v>
      </c>
      <c r="S56" s="1">
        <v>0</v>
      </c>
      <c r="T56" s="1">
        <v>999</v>
      </c>
      <c r="V56" s="2">
        <v>1077</v>
      </c>
      <c r="W56" s="2" t="str">
        <f t="shared" si="1"/>
        <v>1615.21077</v>
      </c>
      <c r="X56" s="2">
        <v>16.000000000000004</v>
      </c>
      <c r="Y56" s="2">
        <v>16.000000000000004</v>
      </c>
      <c r="Z56" s="2">
        <v>0</v>
      </c>
      <c r="AA56" s="2">
        <v>999</v>
      </c>
      <c r="AC56" s="3">
        <v>1077</v>
      </c>
      <c r="AD56" s="3" t="str">
        <f t="shared" si="2"/>
        <v>09991077</v>
      </c>
      <c r="AE56" s="3">
        <v>25</v>
      </c>
      <c r="AF56" s="3">
        <v>25</v>
      </c>
      <c r="AG56" s="3">
        <v>0</v>
      </c>
      <c r="AH56" s="3">
        <v>999</v>
      </c>
    </row>
    <row r="57" spans="1:34" x14ac:dyDescent="0.25">
      <c r="A57">
        <v>170</v>
      </c>
      <c r="B57">
        <v>172</v>
      </c>
      <c r="C57" t="s">
        <v>13</v>
      </c>
      <c r="D57" t="s">
        <v>14</v>
      </c>
      <c r="E57" t="s">
        <v>101</v>
      </c>
      <c r="F57" t="s">
        <v>16</v>
      </c>
      <c r="G57" t="s">
        <v>16</v>
      </c>
      <c r="H57" t="s">
        <v>22</v>
      </c>
      <c r="I57" t="s">
        <v>107</v>
      </c>
      <c r="J57" t="s">
        <v>103</v>
      </c>
      <c r="K57">
        <v>25</v>
      </c>
      <c r="L57">
        <v>16.000000000000004</v>
      </c>
      <c r="M57">
        <v>15.200000000000003</v>
      </c>
      <c r="O57" s="1">
        <v>1078</v>
      </c>
      <c r="P57" s="1" t="str">
        <f t="shared" si="0"/>
        <v>520101F02</v>
      </c>
      <c r="Q57" s="1">
        <v>15.200000000000003</v>
      </c>
      <c r="R57" s="1">
        <v>15.200000000000003</v>
      </c>
      <c r="S57" s="1">
        <v>0</v>
      </c>
      <c r="T57" s="1">
        <v>999</v>
      </c>
      <c r="V57" s="2">
        <v>1078</v>
      </c>
      <c r="W57" s="2" t="str">
        <f t="shared" si="1"/>
        <v>1615.21078</v>
      </c>
      <c r="X57" s="2">
        <v>16.000000000000004</v>
      </c>
      <c r="Y57" s="2">
        <v>16.000000000000004</v>
      </c>
      <c r="Z57" s="2">
        <v>0</v>
      </c>
      <c r="AA57" s="2">
        <v>999</v>
      </c>
      <c r="AC57" s="3">
        <v>1078</v>
      </c>
      <c r="AD57" s="3" t="str">
        <f t="shared" si="2"/>
        <v>09991078</v>
      </c>
      <c r="AE57" s="3">
        <v>25</v>
      </c>
      <c r="AF57" s="3">
        <v>25</v>
      </c>
      <c r="AG57" s="3">
        <v>0</v>
      </c>
      <c r="AH57" s="3">
        <v>999</v>
      </c>
    </row>
    <row r="58" spans="1:34" x14ac:dyDescent="0.25">
      <c r="A58">
        <v>175</v>
      </c>
      <c r="B58">
        <v>177</v>
      </c>
      <c r="C58" t="s">
        <v>13</v>
      </c>
      <c r="D58" t="s">
        <v>14</v>
      </c>
      <c r="E58" t="s">
        <v>101</v>
      </c>
      <c r="F58" t="s">
        <v>16</v>
      </c>
      <c r="G58" t="s">
        <v>16</v>
      </c>
      <c r="H58" t="s">
        <v>48</v>
      </c>
      <c r="I58" t="s">
        <v>108</v>
      </c>
      <c r="J58" t="s">
        <v>103</v>
      </c>
      <c r="K58">
        <v>25</v>
      </c>
      <c r="L58">
        <v>16.000000000000004</v>
      </c>
      <c r="M58">
        <v>15.200000000000003</v>
      </c>
      <c r="O58" s="1">
        <v>1079</v>
      </c>
      <c r="P58" s="1" t="str">
        <f t="shared" si="0"/>
        <v>520101F01</v>
      </c>
      <c r="Q58" s="1">
        <v>15.200000000000003</v>
      </c>
      <c r="R58" s="1">
        <v>15.200000000000003</v>
      </c>
      <c r="S58" s="1">
        <v>0</v>
      </c>
      <c r="T58" s="1">
        <v>999</v>
      </c>
      <c r="V58" s="2">
        <v>1079</v>
      </c>
      <c r="W58" s="2" t="str">
        <f t="shared" si="1"/>
        <v>1615.21079</v>
      </c>
      <c r="X58" s="2">
        <v>16.000000000000004</v>
      </c>
      <c r="Y58" s="2">
        <v>16.000000000000004</v>
      </c>
      <c r="Z58" s="2">
        <v>0</v>
      </c>
      <c r="AA58" s="2">
        <v>999</v>
      </c>
      <c r="AC58" s="3">
        <v>1079</v>
      </c>
      <c r="AD58" s="3" t="str">
        <f t="shared" si="2"/>
        <v>09991079</v>
      </c>
      <c r="AE58" s="3">
        <v>25</v>
      </c>
      <c r="AF58" s="3">
        <v>25</v>
      </c>
      <c r="AG58" s="3">
        <v>0</v>
      </c>
      <c r="AH58" s="3">
        <v>999</v>
      </c>
    </row>
    <row r="59" spans="1:34" x14ac:dyDescent="0.25">
      <c r="A59">
        <v>183</v>
      </c>
      <c r="B59">
        <v>185</v>
      </c>
      <c r="C59" t="s">
        <v>13</v>
      </c>
      <c r="D59" t="s">
        <v>14</v>
      </c>
      <c r="E59" t="s">
        <v>101</v>
      </c>
      <c r="F59" t="s">
        <v>16</v>
      </c>
      <c r="G59" t="s">
        <v>16</v>
      </c>
      <c r="H59" t="s">
        <v>24</v>
      </c>
      <c r="I59" t="s">
        <v>109</v>
      </c>
      <c r="J59" t="s">
        <v>103</v>
      </c>
      <c r="K59">
        <v>25</v>
      </c>
      <c r="L59">
        <v>16.000000000000004</v>
      </c>
      <c r="M59">
        <v>15.200000000000003</v>
      </c>
      <c r="O59" s="1">
        <v>1080</v>
      </c>
      <c r="P59" s="1" t="str">
        <f t="shared" si="0"/>
        <v>520101006</v>
      </c>
      <c r="Q59" s="1">
        <v>15.200000000000003</v>
      </c>
      <c r="R59" s="1">
        <v>15.200000000000003</v>
      </c>
      <c r="S59" s="1">
        <v>0</v>
      </c>
      <c r="T59" s="1">
        <v>999</v>
      </c>
      <c r="V59" s="2">
        <v>1080</v>
      </c>
      <c r="W59" s="2" t="str">
        <f t="shared" si="1"/>
        <v>1615.21080</v>
      </c>
      <c r="X59" s="2">
        <v>16.000000000000004</v>
      </c>
      <c r="Y59" s="2">
        <v>16.000000000000004</v>
      </c>
      <c r="Z59" s="2">
        <v>0</v>
      </c>
      <c r="AA59" s="2">
        <v>999</v>
      </c>
      <c r="AC59" s="3">
        <v>1080</v>
      </c>
      <c r="AD59" s="3" t="str">
        <f t="shared" si="2"/>
        <v>09991080</v>
      </c>
      <c r="AE59" s="3">
        <v>25</v>
      </c>
      <c r="AF59" s="3">
        <v>25</v>
      </c>
      <c r="AG59" s="3">
        <v>0</v>
      </c>
      <c r="AH59" s="3">
        <v>999</v>
      </c>
    </row>
    <row r="60" spans="1:34" x14ac:dyDescent="0.25">
      <c r="A60">
        <v>199</v>
      </c>
      <c r="B60">
        <v>201</v>
      </c>
      <c r="C60" t="s">
        <v>13</v>
      </c>
      <c r="D60" t="s">
        <v>14</v>
      </c>
      <c r="E60" t="s">
        <v>69</v>
      </c>
      <c r="F60" t="s">
        <v>16</v>
      </c>
      <c r="G60" t="s">
        <v>16</v>
      </c>
      <c r="H60" t="s">
        <v>110</v>
      </c>
      <c r="I60" t="s">
        <v>111</v>
      </c>
      <c r="J60" t="s">
        <v>71</v>
      </c>
      <c r="K60">
        <v>25</v>
      </c>
      <c r="L60">
        <v>16.000000000000004</v>
      </c>
      <c r="M60">
        <v>15.200000000000003</v>
      </c>
      <c r="O60" s="1">
        <v>1081</v>
      </c>
      <c r="P60" s="1" t="str">
        <f t="shared" si="0"/>
        <v>540101029</v>
      </c>
      <c r="Q60" s="1">
        <v>15.200000000000003</v>
      </c>
      <c r="R60" s="1">
        <v>15.200000000000003</v>
      </c>
      <c r="S60" s="1">
        <v>0</v>
      </c>
      <c r="T60" s="1">
        <v>999</v>
      </c>
      <c r="V60" s="2">
        <v>1081</v>
      </c>
      <c r="W60" s="2" t="str">
        <f t="shared" si="1"/>
        <v>1615.21081</v>
      </c>
      <c r="X60" s="2">
        <v>16.000000000000004</v>
      </c>
      <c r="Y60" s="2">
        <v>16.000000000000004</v>
      </c>
      <c r="Z60" s="2">
        <v>0</v>
      </c>
      <c r="AA60" s="2">
        <v>999</v>
      </c>
      <c r="AC60" s="3">
        <v>1081</v>
      </c>
      <c r="AD60" s="3" t="str">
        <f t="shared" si="2"/>
        <v>09991081</v>
      </c>
      <c r="AE60" s="3">
        <v>25</v>
      </c>
      <c r="AF60" s="3">
        <v>25</v>
      </c>
      <c r="AG60" s="3">
        <v>0</v>
      </c>
      <c r="AH60" s="3">
        <v>999</v>
      </c>
    </row>
    <row r="61" spans="1:34" x14ac:dyDescent="0.25">
      <c r="A61">
        <v>200</v>
      </c>
      <c r="B61">
        <v>202</v>
      </c>
      <c r="C61" t="s">
        <v>13</v>
      </c>
      <c r="D61" t="s">
        <v>14</v>
      </c>
      <c r="E61" t="s">
        <v>69</v>
      </c>
      <c r="F61" t="s">
        <v>16</v>
      </c>
      <c r="G61" t="s">
        <v>16</v>
      </c>
      <c r="H61" t="s">
        <v>112</v>
      </c>
      <c r="I61" t="s">
        <v>113</v>
      </c>
      <c r="J61" t="s">
        <v>71</v>
      </c>
      <c r="K61">
        <v>25</v>
      </c>
      <c r="L61">
        <v>16.000000000000004</v>
      </c>
      <c r="M61">
        <v>15.200000000000003</v>
      </c>
      <c r="O61" s="1">
        <v>1082</v>
      </c>
      <c r="P61" s="1" t="str">
        <f t="shared" si="0"/>
        <v>540101024</v>
      </c>
      <c r="Q61" s="1">
        <v>15.200000000000003</v>
      </c>
      <c r="R61" s="1">
        <v>15.200000000000003</v>
      </c>
      <c r="S61" s="1">
        <v>0</v>
      </c>
      <c r="T61" s="1">
        <v>999</v>
      </c>
      <c r="V61" s="2">
        <v>1082</v>
      </c>
      <c r="W61" s="2" t="str">
        <f t="shared" si="1"/>
        <v>1615.21082</v>
      </c>
      <c r="X61" s="2">
        <v>16.000000000000004</v>
      </c>
      <c r="Y61" s="2">
        <v>16.000000000000004</v>
      </c>
      <c r="Z61" s="2">
        <v>0</v>
      </c>
      <c r="AA61" s="2">
        <v>999</v>
      </c>
      <c r="AC61" s="3">
        <v>1082</v>
      </c>
      <c r="AD61" s="3" t="str">
        <f t="shared" si="2"/>
        <v>09991082</v>
      </c>
      <c r="AE61" s="3">
        <v>25</v>
      </c>
      <c r="AF61" s="3">
        <v>25</v>
      </c>
      <c r="AG61" s="3">
        <v>0</v>
      </c>
      <c r="AH61" s="3">
        <v>999</v>
      </c>
    </row>
    <row r="62" spans="1:34" x14ac:dyDescent="0.25">
      <c r="A62">
        <v>202</v>
      </c>
      <c r="B62">
        <v>204</v>
      </c>
      <c r="C62" t="s">
        <v>13</v>
      </c>
      <c r="D62" t="s">
        <v>14</v>
      </c>
      <c r="E62" t="s">
        <v>69</v>
      </c>
      <c r="F62" t="s">
        <v>16</v>
      </c>
      <c r="G62" t="s">
        <v>16</v>
      </c>
      <c r="H62" t="s">
        <v>114</v>
      </c>
      <c r="I62" t="s">
        <v>115</v>
      </c>
      <c r="J62" t="s">
        <v>71</v>
      </c>
      <c r="K62">
        <v>25</v>
      </c>
      <c r="L62">
        <v>16.000000000000004</v>
      </c>
      <c r="M62">
        <v>15.200000000000003</v>
      </c>
      <c r="O62" s="1">
        <v>1083</v>
      </c>
      <c r="P62" s="1" t="str">
        <f t="shared" si="0"/>
        <v>540101023</v>
      </c>
      <c r="Q62" s="1">
        <v>15.200000000000003</v>
      </c>
      <c r="R62" s="1">
        <v>15.200000000000003</v>
      </c>
      <c r="S62" s="1">
        <v>0</v>
      </c>
      <c r="T62" s="1">
        <v>999</v>
      </c>
      <c r="V62" s="2">
        <v>1083</v>
      </c>
      <c r="W62" s="2" t="str">
        <f t="shared" si="1"/>
        <v>1615.21083</v>
      </c>
      <c r="X62" s="2">
        <v>16.000000000000004</v>
      </c>
      <c r="Y62" s="2">
        <v>16.000000000000004</v>
      </c>
      <c r="Z62" s="2">
        <v>0</v>
      </c>
      <c r="AA62" s="2">
        <v>999</v>
      </c>
      <c r="AC62" s="3">
        <v>1083</v>
      </c>
      <c r="AD62" s="3" t="str">
        <f t="shared" si="2"/>
        <v>09991083</v>
      </c>
      <c r="AE62" s="3">
        <v>25</v>
      </c>
      <c r="AF62" s="3">
        <v>25</v>
      </c>
      <c r="AG62" s="3">
        <v>0</v>
      </c>
      <c r="AH62" s="3">
        <v>999</v>
      </c>
    </row>
    <row r="63" spans="1:34" x14ac:dyDescent="0.25">
      <c r="A63">
        <v>206</v>
      </c>
      <c r="B63">
        <v>208</v>
      </c>
      <c r="C63" t="s">
        <v>13</v>
      </c>
      <c r="D63" t="s">
        <v>14</v>
      </c>
      <c r="E63" t="s">
        <v>69</v>
      </c>
      <c r="F63" t="s">
        <v>16</v>
      </c>
      <c r="G63" t="s">
        <v>16</v>
      </c>
      <c r="H63" t="s">
        <v>116</v>
      </c>
      <c r="I63" t="s">
        <v>117</v>
      </c>
      <c r="J63" t="s">
        <v>71</v>
      </c>
      <c r="K63">
        <v>25</v>
      </c>
      <c r="L63">
        <v>16.000000000000004</v>
      </c>
      <c r="M63">
        <v>15.200000000000003</v>
      </c>
      <c r="O63" s="1">
        <v>1084</v>
      </c>
      <c r="P63" s="1" t="str">
        <f t="shared" si="0"/>
        <v>540101022</v>
      </c>
      <c r="Q63" s="1">
        <v>15.200000000000003</v>
      </c>
      <c r="R63" s="1">
        <v>15.200000000000003</v>
      </c>
      <c r="S63" s="1">
        <v>0</v>
      </c>
      <c r="T63" s="1">
        <v>999</v>
      </c>
      <c r="V63" s="2">
        <v>1084</v>
      </c>
      <c r="W63" s="2" t="str">
        <f t="shared" si="1"/>
        <v>1615.21084</v>
      </c>
      <c r="X63" s="2">
        <v>16.000000000000004</v>
      </c>
      <c r="Y63" s="2">
        <v>16.000000000000004</v>
      </c>
      <c r="Z63" s="2">
        <v>0</v>
      </c>
      <c r="AA63" s="2">
        <v>999</v>
      </c>
      <c r="AC63" s="3">
        <v>1084</v>
      </c>
      <c r="AD63" s="3" t="str">
        <f t="shared" si="2"/>
        <v>09991084</v>
      </c>
      <c r="AE63" s="3">
        <v>25</v>
      </c>
      <c r="AF63" s="3">
        <v>25</v>
      </c>
      <c r="AG63" s="3">
        <v>0</v>
      </c>
      <c r="AH63" s="3">
        <v>999</v>
      </c>
    </row>
    <row r="64" spans="1:34" x14ac:dyDescent="0.25">
      <c r="A64">
        <v>207</v>
      </c>
      <c r="B64">
        <v>209</v>
      </c>
      <c r="C64" t="s">
        <v>13</v>
      </c>
      <c r="D64" t="s">
        <v>14</v>
      </c>
      <c r="E64" t="s">
        <v>69</v>
      </c>
      <c r="F64" t="s">
        <v>16</v>
      </c>
      <c r="G64" t="s">
        <v>16</v>
      </c>
      <c r="H64" t="s">
        <v>118</v>
      </c>
      <c r="I64" t="s">
        <v>119</v>
      </c>
      <c r="J64" t="s">
        <v>71</v>
      </c>
      <c r="K64">
        <v>25</v>
      </c>
      <c r="L64">
        <v>16.000000000000004</v>
      </c>
      <c r="M64">
        <v>15.200000000000003</v>
      </c>
      <c r="O64" s="1">
        <v>1085</v>
      </c>
      <c r="P64" s="1" t="str">
        <f t="shared" si="0"/>
        <v>540101030</v>
      </c>
      <c r="Q64" s="1">
        <v>15.200000000000003</v>
      </c>
      <c r="R64" s="1">
        <v>15.200000000000003</v>
      </c>
      <c r="S64" s="1">
        <v>0</v>
      </c>
      <c r="T64" s="1">
        <v>999</v>
      </c>
      <c r="V64" s="2">
        <v>1085</v>
      </c>
      <c r="W64" s="2" t="str">
        <f t="shared" si="1"/>
        <v>1615.21085</v>
      </c>
      <c r="X64" s="2">
        <v>16.000000000000004</v>
      </c>
      <c r="Y64" s="2">
        <v>16.000000000000004</v>
      </c>
      <c r="Z64" s="2">
        <v>0</v>
      </c>
      <c r="AA64" s="2">
        <v>999</v>
      </c>
      <c r="AC64" s="3">
        <v>1085</v>
      </c>
      <c r="AD64" s="3" t="str">
        <f t="shared" si="2"/>
        <v>09991085</v>
      </c>
      <c r="AE64" s="3">
        <v>25</v>
      </c>
      <c r="AF64" s="3">
        <v>25</v>
      </c>
      <c r="AG64" s="3">
        <v>0</v>
      </c>
      <c r="AH64" s="3">
        <v>999</v>
      </c>
    </row>
    <row r="65" spans="1:34" x14ac:dyDescent="0.25">
      <c r="A65">
        <v>208</v>
      </c>
      <c r="B65">
        <v>210</v>
      </c>
      <c r="C65" t="s">
        <v>13</v>
      </c>
      <c r="D65" t="s">
        <v>14</v>
      </c>
      <c r="E65" t="s">
        <v>69</v>
      </c>
      <c r="F65" t="s">
        <v>16</v>
      </c>
      <c r="G65" t="s">
        <v>16</v>
      </c>
      <c r="H65" t="s">
        <v>58</v>
      </c>
      <c r="I65" t="s">
        <v>120</v>
      </c>
      <c r="J65" t="s">
        <v>71</v>
      </c>
      <c r="K65">
        <v>25</v>
      </c>
      <c r="L65">
        <v>16.000000000000004</v>
      </c>
      <c r="M65">
        <v>15.200000000000003</v>
      </c>
      <c r="O65" s="1">
        <v>1086</v>
      </c>
      <c r="P65" s="1" t="str">
        <f t="shared" si="0"/>
        <v>540101018</v>
      </c>
      <c r="Q65" s="1">
        <v>15.200000000000003</v>
      </c>
      <c r="R65" s="1">
        <v>15.200000000000003</v>
      </c>
      <c r="S65" s="1">
        <v>0</v>
      </c>
      <c r="T65" s="1">
        <v>999</v>
      </c>
      <c r="V65" s="2">
        <v>1086</v>
      </c>
      <c r="W65" s="2" t="str">
        <f t="shared" si="1"/>
        <v>1615.21086</v>
      </c>
      <c r="X65" s="2">
        <v>16.000000000000004</v>
      </c>
      <c r="Y65" s="2">
        <v>16.000000000000004</v>
      </c>
      <c r="Z65" s="2">
        <v>0</v>
      </c>
      <c r="AA65" s="2">
        <v>999</v>
      </c>
      <c r="AC65" s="3">
        <v>1086</v>
      </c>
      <c r="AD65" s="3" t="str">
        <f t="shared" si="2"/>
        <v>09991086</v>
      </c>
      <c r="AE65" s="3">
        <v>25</v>
      </c>
      <c r="AF65" s="3">
        <v>25</v>
      </c>
      <c r="AG65" s="3">
        <v>0</v>
      </c>
      <c r="AH65" s="3">
        <v>999</v>
      </c>
    </row>
    <row r="66" spans="1:34" x14ac:dyDescent="0.25">
      <c r="A66">
        <v>210</v>
      </c>
      <c r="B66">
        <v>212</v>
      </c>
      <c r="C66" t="s">
        <v>13</v>
      </c>
      <c r="D66" t="s">
        <v>14</v>
      </c>
      <c r="E66" t="s">
        <v>69</v>
      </c>
      <c r="F66" t="s">
        <v>16</v>
      </c>
      <c r="G66" t="s">
        <v>16</v>
      </c>
      <c r="H66" t="s">
        <v>121</v>
      </c>
      <c r="I66" t="s">
        <v>122</v>
      </c>
      <c r="J66" t="s">
        <v>71</v>
      </c>
      <c r="K66">
        <v>25</v>
      </c>
      <c r="L66">
        <v>16.000000000000004</v>
      </c>
      <c r="M66">
        <v>15.200000000000003</v>
      </c>
      <c r="O66" s="1">
        <v>1087</v>
      </c>
      <c r="P66" s="1" t="str">
        <f t="shared" si="0"/>
        <v>540101031</v>
      </c>
      <c r="Q66" s="1">
        <v>15.200000000000003</v>
      </c>
      <c r="R66" s="1">
        <v>15.200000000000003</v>
      </c>
      <c r="S66" s="1">
        <v>0</v>
      </c>
      <c r="T66" s="1">
        <v>999</v>
      </c>
      <c r="V66" s="2">
        <v>1087</v>
      </c>
      <c r="W66" s="2" t="str">
        <f t="shared" si="1"/>
        <v>1615.21087</v>
      </c>
      <c r="X66" s="2">
        <v>16.000000000000004</v>
      </c>
      <c r="Y66" s="2">
        <v>16.000000000000004</v>
      </c>
      <c r="Z66" s="2">
        <v>0</v>
      </c>
      <c r="AA66" s="2">
        <v>999</v>
      </c>
      <c r="AC66" s="3">
        <v>1087</v>
      </c>
      <c r="AD66" s="3" t="str">
        <f t="shared" si="2"/>
        <v>09991087</v>
      </c>
      <c r="AE66" s="3">
        <v>25</v>
      </c>
      <c r="AF66" s="3">
        <v>25</v>
      </c>
      <c r="AG66" s="3">
        <v>0</v>
      </c>
      <c r="AH66" s="3">
        <v>999</v>
      </c>
    </row>
    <row r="67" spans="1:34" x14ac:dyDescent="0.25">
      <c r="A67">
        <v>211</v>
      </c>
      <c r="B67">
        <v>213</v>
      </c>
      <c r="C67" t="s">
        <v>13</v>
      </c>
      <c r="D67" t="s">
        <v>14</v>
      </c>
      <c r="E67" t="s">
        <v>69</v>
      </c>
      <c r="F67" t="s">
        <v>16</v>
      </c>
      <c r="G67" t="s">
        <v>16</v>
      </c>
      <c r="H67" t="s">
        <v>123</v>
      </c>
      <c r="I67" t="s">
        <v>124</v>
      </c>
      <c r="J67" t="s">
        <v>71</v>
      </c>
      <c r="K67">
        <v>25</v>
      </c>
      <c r="L67">
        <v>16.000000000000004</v>
      </c>
      <c r="M67">
        <v>15.200000000000003</v>
      </c>
      <c r="O67" s="1">
        <v>1088</v>
      </c>
      <c r="P67" s="1" t="str">
        <f t="shared" ref="P67:P130" si="3">CONCATENATE(E67,F67,G67,H67)</f>
        <v>540101021</v>
      </c>
      <c r="Q67" s="1">
        <v>15.200000000000003</v>
      </c>
      <c r="R67" s="1">
        <v>15.200000000000003</v>
      </c>
      <c r="S67" s="1">
        <v>0</v>
      </c>
      <c r="T67" s="1">
        <v>999</v>
      </c>
      <c r="V67" s="2">
        <v>1088</v>
      </c>
      <c r="W67" s="2" t="str">
        <f t="shared" ref="W67:W130" si="4">CONCATENATE(L67,M67,N67,O67)</f>
        <v>1615.21088</v>
      </c>
      <c r="X67" s="2">
        <v>16.000000000000004</v>
      </c>
      <c r="Y67" s="2">
        <v>16.000000000000004</v>
      </c>
      <c r="Z67" s="2">
        <v>0</v>
      </c>
      <c r="AA67" s="2">
        <v>999</v>
      </c>
      <c r="AC67" s="3">
        <v>1088</v>
      </c>
      <c r="AD67" s="3" t="str">
        <f t="shared" ref="AD67:AD130" si="5">CONCATENATE(S67,T67,U67,V67)</f>
        <v>09991088</v>
      </c>
      <c r="AE67" s="3">
        <v>25</v>
      </c>
      <c r="AF67" s="3">
        <v>25</v>
      </c>
      <c r="AG67" s="3">
        <v>0</v>
      </c>
      <c r="AH67" s="3">
        <v>999</v>
      </c>
    </row>
    <row r="68" spans="1:34" x14ac:dyDescent="0.25">
      <c r="A68">
        <v>213</v>
      </c>
      <c r="B68">
        <v>215</v>
      </c>
      <c r="C68" t="s">
        <v>13</v>
      </c>
      <c r="D68" t="s">
        <v>14</v>
      </c>
      <c r="E68" t="s">
        <v>69</v>
      </c>
      <c r="F68" t="s">
        <v>16</v>
      </c>
      <c r="G68" t="s">
        <v>16</v>
      </c>
      <c r="H68" t="s">
        <v>63</v>
      </c>
      <c r="I68" t="s">
        <v>125</v>
      </c>
      <c r="J68" t="s">
        <v>71</v>
      </c>
      <c r="K68">
        <v>25</v>
      </c>
      <c r="L68">
        <v>16.000000000000004</v>
      </c>
      <c r="M68">
        <v>15.200000000000003</v>
      </c>
      <c r="O68" s="1">
        <v>1089</v>
      </c>
      <c r="P68" s="1" t="str">
        <f t="shared" si="3"/>
        <v>540101020</v>
      </c>
      <c r="Q68" s="1">
        <v>15.200000000000003</v>
      </c>
      <c r="R68" s="1">
        <v>15.200000000000003</v>
      </c>
      <c r="S68" s="1">
        <v>0</v>
      </c>
      <c r="T68" s="1">
        <v>999</v>
      </c>
      <c r="V68" s="2">
        <v>1089</v>
      </c>
      <c r="W68" s="2" t="str">
        <f t="shared" si="4"/>
        <v>1615.21089</v>
      </c>
      <c r="X68" s="2">
        <v>16.000000000000004</v>
      </c>
      <c r="Y68" s="2">
        <v>16.000000000000004</v>
      </c>
      <c r="Z68" s="2">
        <v>0</v>
      </c>
      <c r="AA68" s="2">
        <v>999</v>
      </c>
      <c r="AC68" s="3">
        <v>1089</v>
      </c>
      <c r="AD68" s="3" t="str">
        <f t="shared" si="5"/>
        <v>09991089</v>
      </c>
      <c r="AE68" s="3">
        <v>25</v>
      </c>
      <c r="AF68" s="3">
        <v>25</v>
      </c>
      <c r="AG68" s="3">
        <v>0</v>
      </c>
      <c r="AH68" s="3">
        <v>999</v>
      </c>
    </row>
    <row r="69" spans="1:34" x14ac:dyDescent="0.25">
      <c r="A69">
        <v>215</v>
      </c>
      <c r="B69">
        <v>217</v>
      </c>
      <c r="C69" t="s">
        <v>13</v>
      </c>
      <c r="D69" t="s">
        <v>14</v>
      </c>
      <c r="E69" t="s">
        <v>69</v>
      </c>
      <c r="F69" t="s">
        <v>16</v>
      </c>
      <c r="G69" t="s">
        <v>16</v>
      </c>
      <c r="H69" t="s">
        <v>37</v>
      </c>
      <c r="I69" t="s">
        <v>126</v>
      </c>
      <c r="J69" t="s">
        <v>71</v>
      </c>
      <c r="K69">
        <v>25</v>
      </c>
      <c r="L69">
        <v>16.000000000000004</v>
      </c>
      <c r="M69">
        <v>15.200000000000003</v>
      </c>
      <c r="O69" s="1">
        <v>1090</v>
      </c>
      <c r="P69" s="1" t="str">
        <f t="shared" si="3"/>
        <v>540101013</v>
      </c>
      <c r="Q69" s="1">
        <v>15.200000000000003</v>
      </c>
      <c r="R69" s="1">
        <v>15.200000000000003</v>
      </c>
      <c r="S69" s="1">
        <v>0</v>
      </c>
      <c r="T69" s="1">
        <v>999</v>
      </c>
      <c r="V69" s="2">
        <v>1090</v>
      </c>
      <c r="W69" s="2" t="str">
        <f t="shared" si="4"/>
        <v>1615.21090</v>
      </c>
      <c r="X69" s="2">
        <v>16.000000000000004</v>
      </c>
      <c r="Y69" s="2">
        <v>16.000000000000004</v>
      </c>
      <c r="Z69" s="2">
        <v>0</v>
      </c>
      <c r="AA69" s="2">
        <v>999</v>
      </c>
      <c r="AC69" s="3">
        <v>1090</v>
      </c>
      <c r="AD69" s="3" t="str">
        <f t="shared" si="5"/>
        <v>09991090</v>
      </c>
      <c r="AE69" s="3">
        <v>25</v>
      </c>
      <c r="AF69" s="3">
        <v>25</v>
      </c>
      <c r="AG69" s="3">
        <v>0</v>
      </c>
      <c r="AH69" s="3">
        <v>999</v>
      </c>
    </row>
    <row r="70" spans="1:34" x14ac:dyDescent="0.25">
      <c r="A70">
        <v>217</v>
      </c>
      <c r="B70">
        <v>219</v>
      </c>
      <c r="C70" t="s">
        <v>13</v>
      </c>
      <c r="D70" t="s">
        <v>14</v>
      </c>
      <c r="E70" t="s">
        <v>69</v>
      </c>
      <c r="F70" t="s">
        <v>16</v>
      </c>
      <c r="G70" t="s">
        <v>16</v>
      </c>
      <c r="H70" t="s">
        <v>17</v>
      </c>
      <c r="I70" t="s">
        <v>127</v>
      </c>
      <c r="J70" t="s">
        <v>71</v>
      </c>
      <c r="K70">
        <v>25</v>
      </c>
      <c r="L70">
        <v>16.000000000000004</v>
      </c>
      <c r="M70">
        <v>15.200000000000003</v>
      </c>
      <c r="O70" s="1">
        <v>1091</v>
      </c>
      <c r="P70" s="1" t="str">
        <f t="shared" si="3"/>
        <v>540101003</v>
      </c>
      <c r="Q70" s="1">
        <v>15.200000000000003</v>
      </c>
      <c r="R70" s="1">
        <v>15.200000000000003</v>
      </c>
      <c r="S70" s="1">
        <v>0</v>
      </c>
      <c r="T70" s="1">
        <v>999</v>
      </c>
      <c r="V70" s="2">
        <v>1091</v>
      </c>
      <c r="W70" s="2" t="str">
        <f t="shared" si="4"/>
        <v>1615.21091</v>
      </c>
      <c r="X70" s="2">
        <v>16.000000000000004</v>
      </c>
      <c r="Y70" s="2">
        <v>16.000000000000004</v>
      </c>
      <c r="Z70" s="2">
        <v>0</v>
      </c>
      <c r="AA70" s="2">
        <v>999</v>
      </c>
      <c r="AC70" s="3">
        <v>1091</v>
      </c>
      <c r="AD70" s="3" t="str">
        <f t="shared" si="5"/>
        <v>09991091</v>
      </c>
      <c r="AE70" s="3">
        <v>25</v>
      </c>
      <c r="AF70" s="3">
        <v>25</v>
      </c>
      <c r="AG70" s="3">
        <v>0</v>
      </c>
      <c r="AH70" s="3">
        <v>999</v>
      </c>
    </row>
    <row r="71" spans="1:34" x14ac:dyDescent="0.25">
      <c r="A71">
        <v>218</v>
      </c>
      <c r="B71">
        <v>220</v>
      </c>
      <c r="C71" t="s">
        <v>13</v>
      </c>
      <c r="D71" t="s">
        <v>14</v>
      </c>
      <c r="E71" t="s">
        <v>69</v>
      </c>
      <c r="F71" t="s">
        <v>16</v>
      </c>
      <c r="G71" t="s">
        <v>16</v>
      </c>
      <c r="H71" t="s">
        <v>35</v>
      </c>
      <c r="I71" t="s">
        <v>128</v>
      </c>
      <c r="J71" t="s">
        <v>71</v>
      </c>
      <c r="K71">
        <v>25</v>
      </c>
      <c r="L71">
        <v>16.000000000000004</v>
      </c>
      <c r="M71">
        <v>15.200000000000003</v>
      </c>
      <c r="O71" s="1">
        <v>1092</v>
      </c>
      <c r="P71" s="1" t="str">
        <f t="shared" si="3"/>
        <v>540101012</v>
      </c>
      <c r="Q71" s="1">
        <v>15.200000000000003</v>
      </c>
      <c r="R71" s="1">
        <v>15.200000000000003</v>
      </c>
      <c r="S71" s="1">
        <v>0</v>
      </c>
      <c r="T71" s="1">
        <v>999</v>
      </c>
      <c r="V71" s="2">
        <v>1092</v>
      </c>
      <c r="W71" s="2" t="str">
        <f t="shared" si="4"/>
        <v>1615.21092</v>
      </c>
      <c r="X71" s="2">
        <v>16.000000000000004</v>
      </c>
      <c r="Y71" s="2">
        <v>16.000000000000004</v>
      </c>
      <c r="Z71" s="2">
        <v>0</v>
      </c>
      <c r="AA71" s="2">
        <v>999</v>
      </c>
      <c r="AC71" s="3">
        <v>1092</v>
      </c>
      <c r="AD71" s="3" t="str">
        <f t="shared" si="5"/>
        <v>09991092</v>
      </c>
      <c r="AE71" s="3">
        <v>25</v>
      </c>
      <c r="AF71" s="3">
        <v>25</v>
      </c>
      <c r="AG71" s="3">
        <v>0</v>
      </c>
      <c r="AH71" s="3">
        <v>999</v>
      </c>
    </row>
    <row r="72" spans="1:34" x14ac:dyDescent="0.25">
      <c r="A72">
        <v>219</v>
      </c>
      <c r="B72">
        <v>221</v>
      </c>
      <c r="C72" t="s">
        <v>13</v>
      </c>
      <c r="D72" t="s">
        <v>14</v>
      </c>
      <c r="E72" t="s">
        <v>69</v>
      </c>
      <c r="F72" t="s">
        <v>16</v>
      </c>
      <c r="G72" t="s">
        <v>16</v>
      </c>
      <c r="H72" t="s">
        <v>30</v>
      </c>
      <c r="I72" t="s">
        <v>129</v>
      </c>
      <c r="J72" t="s">
        <v>71</v>
      </c>
      <c r="K72">
        <v>25</v>
      </c>
      <c r="L72">
        <v>16.000000000000004</v>
      </c>
      <c r="M72">
        <v>15.200000000000003</v>
      </c>
      <c r="O72" s="1">
        <v>1093</v>
      </c>
      <c r="P72" s="1" t="str">
        <f t="shared" si="3"/>
        <v>540101002</v>
      </c>
      <c r="Q72" s="1">
        <v>15.200000000000003</v>
      </c>
      <c r="R72" s="1">
        <v>15.200000000000003</v>
      </c>
      <c r="S72" s="1">
        <v>0</v>
      </c>
      <c r="T72" s="1">
        <v>999</v>
      </c>
      <c r="V72" s="2">
        <v>1093</v>
      </c>
      <c r="W72" s="2" t="str">
        <f t="shared" si="4"/>
        <v>1615.21093</v>
      </c>
      <c r="X72" s="2">
        <v>16.000000000000004</v>
      </c>
      <c r="Y72" s="2">
        <v>16.000000000000004</v>
      </c>
      <c r="Z72" s="2">
        <v>0</v>
      </c>
      <c r="AA72" s="2">
        <v>999</v>
      </c>
      <c r="AC72" s="3">
        <v>1093</v>
      </c>
      <c r="AD72" s="3" t="str">
        <f t="shared" si="5"/>
        <v>09991093</v>
      </c>
      <c r="AE72" s="3">
        <v>25</v>
      </c>
      <c r="AF72" s="3">
        <v>25</v>
      </c>
      <c r="AG72" s="3">
        <v>0</v>
      </c>
      <c r="AH72" s="3">
        <v>999</v>
      </c>
    </row>
    <row r="73" spans="1:34" x14ac:dyDescent="0.25">
      <c r="A73">
        <v>177</v>
      </c>
      <c r="B73">
        <v>179</v>
      </c>
      <c r="C73" t="s">
        <v>13</v>
      </c>
      <c r="D73" t="s">
        <v>14</v>
      </c>
      <c r="E73" t="s">
        <v>101</v>
      </c>
      <c r="F73" t="s">
        <v>16</v>
      </c>
      <c r="G73" t="s">
        <v>16</v>
      </c>
      <c r="H73" t="s">
        <v>30</v>
      </c>
      <c r="I73" t="s">
        <v>130</v>
      </c>
      <c r="J73" t="s">
        <v>103</v>
      </c>
      <c r="K73">
        <v>27</v>
      </c>
      <c r="L73">
        <v>17.280000000000005</v>
      </c>
      <c r="M73">
        <v>16.416000000000004</v>
      </c>
      <c r="O73" s="1">
        <v>1094</v>
      </c>
      <c r="P73" s="1" t="str">
        <f t="shared" si="3"/>
        <v>520101002</v>
      </c>
      <c r="Q73" s="1">
        <v>16.416000000000004</v>
      </c>
      <c r="R73" s="1">
        <v>16.416000000000004</v>
      </c>
      <c r="S73" s="1">
        <v>0</v>
      </c>
      <c r="T73" s="1">
        <v>999</v>
      </c>
      <c r="V73" s="2">
        <v>1094</v>
      </c>
      <c r="W73" s="2" t="str">
        <f t="shared" si="4"/>
        <v>17.2816.4161094</v>
      </c>
      <c r="X73" s="2">
        <v>17.280000000000005</v>
      </c>
      <c r="Y73" s="2">
        <v>17.280000000000005</v>
      </c>
      <c r="Z73" s="2">
        <v>0</v>
      </c>
      <c r="AA73" s="2">
        <v>999</v>
      </c>
      <c r="AC73" s="3">
        <v>1094</v>
      </c>
      <c r="AD73" s="3" t="str">
        <f t="shared" si="5"/>
        <v>09991094</v>
      </c>
      <c r="AE73" s="3">
        <v>27</v>
      </c>
      <c r="AF73" s="3">
        <v>27</v>
      </c>
      <c r="AG73" s="3">
        <v>0</v>
      </c>
      <c r="AH73" s="3">
        <v>999</v>
      </c>
    </row>
    <row r="74" spans="1:34" x14ac:dyDescent="0.25">
      <c r="A74">
        <v>180</v>
      </c>
      <c r="B74">
        <v>182</v>
      </c>
      <c r="C74" t="s">
        <v>13</v>
      </c>
      <c r="D74" t="s">
        <v>14</v>
      </c>
      <c r="E74" t="s">
        <v>101</v>
      </c>
      <c r="F74" t="s">
        <v>16</v>
      </c>
      <c r="G74" t="s">
        <v>16</v>
      </c>
      <c r="H74" t="s">
        <v>26</v>
      </c>
      <c r="I74" t="s">
        <v>131</v>
      </c>
      <c r="J74" t="s">
        <v>103</v>
      </c>
      <c r="K74">
        <v>27</v>
      </c>
      <c r="L74">
        <v>17.280000000000005</v>
      </c>
      <c r="M74">
        <v>16.416000000000004</v>
      </c>
      <c r="O74" s="1">
        <v>1095</v>
      </c>
      <c r="P74" s="1" t="str">
        <f t="shared" si="3"/>
        <v>520101005</v>
      </c>
      <c r="Q74" s="1">
        <v>16.416000000000004</v>
      </c>
      <c r="R74" s="1">
        <v>16.416000000000004</v>
      </c>
      <c r="S74" s="1">
        <v>0</v>
      </c>
      <c r="T74" s="1">
        <v>999</v>
      </c>
      <c r="V74" s="2">
        <v>1095</v>
      </c>
      <c r="W74" s="2" t="str">
        <f t="shared" si="4"/>
        <v>17.2816.4161095</v>
      </c>
      <c r="X74" s="2">
        <v>17.280000000000005</v>
      </c>
      <c r="Y74" s="2">
        <v>17.280000000000005</v>
      </c>
      <c r="Z74" s="2">
        <v>0</v>
      </c>
      <c r="AA74" s="2">
        <v>999</v>
      </c>
      <c r="AC74" s="3">
        <v>1095</v>
      </c>
      <c r="AD74" s="3" t="str">
        <f t="shared" si="5"/>
        <v>09991095</v>
      </c>
      <c r="AE74" s="3">
        <v>27</v>
      </c>
      <c r="AF74" s="3">
        <v>27</v>
      </c>
      <c r="AG74" s="3">
        <v>0</v>
      </c>
      <c r="AH74" s="3">
        <v>999</v>
      </c>
    </row>
    <row r="75" spans="1:34" x14ac:dyDescent="0.25">
      <c r="A75">
        <v>181</v>
      </c>
      <c r="B75">
        <v>183</v>
      </c>
      <c r="C75" t="s">
        <v>13</v>
      </c>
      <c r="D75" t="s">
        <v>14</v>
      </c>
      <c r="E75" t="s">
        <v>101</v>
      </c>
      <c r="F75" t="s">
        <v>16</v>
      </c>
      <c r="G75" t="s">
        <v>16</v>
      </c>
      <c r="H75" t="s">
        <v>50</v>
      </c>
      <c r="I75" t="s">
        <v>132</v>
      </c>
      <c r="J75" t="s">
        <v>103</v>
      </c>
      <c r="K75">
        <v>27</v>
      </c>
      <c r="L75">
        <v>17.280000000000005</v>
      </c>
      <c r="M75">
        <v>16.416000000000004</v>
      </c>
      <c r="O75" s="1">
        <v>1096</v>
      </c>
      <c r="P75" s="1" t="str">
        <f t="shared" si="3"/>
        <v>520101007</v>
      </c>
      <c r="Q75" s="1">
        <v>16.416000000000004</v>
      </c>
      <c r="R75" s="1">
        <v>16.416000000000004</v>
      </c>
      <c r="S75" s="1">
        <v>0</v>
      </c>
      <c r="T75" s="1">
        <v>999</v>
      </c>
      <c r="V75" s="2">
        <v>1096</v>
      </c>
      <c r="W75" s="2" t="str">
        <f t="shared" si="4"/>
        <v>17.2816.4161096</v>
      </c>
      <c r="X75" s="2">
        <v>17.280000000000005</v>
      </c>
      <c r="Y75" s="2">
        <v>17.280000000000005</v>
      </c>
      <c r="Z75" s="2">
        <v>0</v>
      </c>
      <c r="AA75" s="2">
        <v>999</v>
      </c>
      <c r="AC75" s="3">
        <v>1096</v>
      </c>
      <c r="AD75" s="3" t="str">
        <f t="shared" si="5"/>
        <v>09991096</v>
      </c>
      <c r="AE75" s="3">
        <v>27</v>
      </c>
      <c r="AF75" s="3">
        <v>27</v>
      </c>
      <c r="AG75" s="3">
        <v>0</v>
      </c>
      <c r="AH75" s="3">
        <v>999</v>
      </c>
    </row>
    <row r="76" spans="1:34" x14ac:dyDescent="0.25">
      <c r="A76">
        <v>185</v>
      </c>
      <c r="B76">
        <v>187</v>
      </c>
      <c r="C76" t="s">
        <v>13</v>
      </c>
      <c r="D76" t="s">
        <v>14</v>
      </c>
      <c r="E76" t="s">
        <v>101</v>
      </c>
      <c r="F76" t="s">
        <v>16</v>
      </c>
      <c r="G76" t="s">
        <v>16</v>
      </c>
      <c r="H76" t="s">
        <v>20</v>
      </c>
      <c r="I76" t="s">
        <v>133</v>
      </c>
      <c r="J76" t="s">
        <v>103</v>
      </c>
      <c r="K76">
        <v>27</v>
      </c>
      <c r="L76">
        <v>17.280000000000005</v>
      </c>
      <c r="M76">
        <v>16.416000000000004</v>
      </c>
      <c r="O76" s="1">
        <v>1097</v>
      </c>
      <c r="P76" s="1" t="str">
        <f t="shared" si="3"/>
        <v>520101004</v>
      </c>
      <c r="Q76" s="1">
        <v>16.416000000000004</v>
      </c>
      <c r="R76" s="1">
        <v>16.416000000000004</v>
      </c>
      <c r="S76" s="1">
        <v>0</v>
      </c>
      <c r="T76" s="1">
        <v>999</v>
      </c>
      <c r="V76" s="2">
        <v>1097</v>
      </c>
      <c r="W76" s="2" t="str">
        <f t="shared" si="4"/>
        <v>17.2816.4161097</v>
      </c>
      <c r="X76" s="2">
        <v>17.280000000000005</v>
      </c>
      <c r="Y76" s="2">
        <v>17.280000000000005</v>
      </c>
      <c r="Z76" s="2">
        <v>0</v>
      </c>
      <c r="AA76" s="2">
        <v>999</v>
      </c>
      <c r="AC76" s="3">
        <v>1097</v>
      </c>
      <c r="AD76" s="3" t="str">
        <f t="shared" si="5"/>
        <v>09991097</v>
      </c>
      <c r="AE76" s="3">
        <v>27</v>
      </c>
      <c r="AF76" s="3">
        <v>27</v>
      </c>
      <c r="AG76" s="3">
        <v>0</v>
      </c>
      <c r="AH76" s="3">
        <v>999</v>
      </c>
    </row>
    <row r="77" spans="1:34" x14ac:dyDescent="0.25">
      <c r="A77">
        <v>1632</v>
      </c>
      <c r="B77">
        <v>1634</v>
      </c>
      <c r="C77" t="s">
        <v>13</v>
      </c>
      <c r="D77" t="s">
        <v>14</v>
      </c>
      <c r="E77" t="s">
        <v>134</v>
      </c>
      <c r="F77" t="s">
        <v>16</v>
      </c>
      <c r="G77" t="s">
        <v>16</v>
      </c>
      <c r="H77" t="s">
        <v>35</v>
      </c>
      <c r="I77" t="s">
        <v>135</v>
      </c>
      <c r="J77" t="s">
        <v>136</v>
      </c>
      <c r="K77">
        <v>50</v>
      </c>
      <c r="L77">
        <v>32.000000000000007</v>
      </c>
      <c r="M77">
        <v>30.400000000000006</v>
      </c>
      <c r="O77" s="1">
        <v>1098</v>
      </c>
      <c r="P77" s="1" t="str">
        <f t="shared" si="3"/>
        <v>500101012</v>
      </c>
      <c r="Q77" s="1">
        <v>30.400000000000006</v>
      </c>
      <c r="R77" s="1">
        <v>30.400000000000006</v>
      </c>
      <c r="S77" s="1">
        <v>0</v>
      </c>
      <c r="T77" s="1">
        <v>999</v>
      </c>
      <c r="V77" s="2">
        <v>1098</v>
      </c>
      <c r="W77" s="2" t="str">
        <f t="shared" si="4"/>
        <v>3230.41098</v>
      </c>
      <c r="X77" s="2">
        <v>32.000000000000007</v>
      </c>
      <c r="Y77" s="2">
        <v>32.000000000000007</v>
      </c>
      <c r="Z77" s="2">
        <v>0</v>
      </c>
      <c r="AA77" s="2">
        <v>999</v>
      </c>
      <c r="AC77" s="3">
        <v>1098</v>
      </c>
      <c r="AD77" s="3" t="str">
        <f t="shared" si="5"/>
        <v>09991098</v>
      </c>
      <c r="AE77" s="3">
        <v>50</v>
      </c>
      <c r="AF77" s="3">
        <v>50</v>
      </c>
      <c r="AG77" s="3">
        <v>0</v>
      </c>
      <c r="AH77" s="3">
        <v>999</v>
      </c>
    </row>
    <row r="78" spans="1:34" x14ac:dyDescent="0.25">
      <c r="A78">
        <v>1634</v>
      </c>
      <c r="B78">
        <v>1636</v>
      </c>
      <c r="C78" t="s">
        <v>13</v>
      </c>
      <c r="D78" t="s">
        <v>14</v>
      </c>
      <c r="E78" t="s">
        <v>134</v>
      </c>
      <c r="F78" t="s">
        <v>16</v>
      </c>
      <c r="G78" t="s">
        <v>16</v>
      </c>
      <c r="H78" t="s">
        <v>37</v>
      </c>
      <c r="I78" t="s">
        <v>137</v>
      </c>
      <c r="J78" t="s">
        <v>136</v>
      </c>
      <c r="K78">
        <v>50</v>
      </c>
      <c r="L78">
        <v>32.000000000000007</v>
      </c>
      <c r="M78">
        <v>30.400000000000006</v>
      </c>
      <c r="O78" s="1">
        <v>1099</v>
      </c>
      <c r="P78" s="1" t="str">
        <f t="shared" si="3"/>
        <v>500101013</v>
      </c>
      <c r="Q78" s="1">
        <v>30.400000000000006</v>
      </c>
      <c r="R78" s="1">
        <v>30.400000000000006</v>
      </c>
      <c r="S78" s="1">
        <v>0</v>
      </c>
      <c r="T78" s="1">
        <v>999</v>
      </c>
      <c r="V78" s="2">
        <v>1099</v>
      </c>
      <c r="W78" s="2" t="str">
        <f t="shared" si="4"/>
        <v>3230.41099</v>
      </c>
      <c r="X78" s="2">
        <v>32.000000000000007</v>
      </c>
      <c r="Y78" s="2">
        <v>32.000000000000007</v>
      </c>
      <c r="Z78" s="2">
        <v>0</v>
      </c>
      <c r="AA78" s="2">
        <v>999</v>
      </c>
      <c r="AC78" s="3">
        <v>1099</v>
      </c>
      <c r="AD78" s="3" t="str">
        <f t="shared" si="5"/>
        <v>09991099</v>
      </c>
      <c r="AE78" s="3">
        <v>50</v>
      </c>
      <c r="AF78" s="3">
        <v>50</v>
      </c>
      <c r="AG78" s="3">
        <v>0</v>
      </c>
      <c r="AH78" s="3">
        <v>999</v>
      </c>
    </row>
    <row r="79" spans="1:34" x14ac:dyDescent="0.25">
      <c r="A79">
        <v>1635</v>
      </c>
      <c r="B79">
        <v>1637</v>
      </c>
      <c r="C79" t="s">
        <v>13</v>
      </c>
      <c r="D79" t="s">
        <v>14</v>
      </c>
      <c r="E79" t="s">
        <v>134</v>
      </c>
      <c r="F79" t="s">
        <v>16</v>
      </c>
      <c r="G79" t="s">
        <v>16</v>
      </c>
      <c r="H79" t="s">
        <v>42</v>
      </c>
      <c r="I79" t="s">
        <v>138</v>
      </c>
      <c r="J79" t="s">
        <v>136</v>
      </c>
      <c r="K79">
        <v>50</v>
      </c>
      <c r="L79">
        <v>32.000000000000007</v>
      </c>
      <c r="M79">
        <v>30.400000000000006</v>
      </c>
      <c r="O79" s="1">
        <v>1100</v>
      </c>
      <c r="P79" s="1" t="str">
        <f t="shared" si="3"/>
        <v>500101014</v>
      </c>
      <c r="Q79" s="1">
        <v>30.400000000000006</v>
      </c>
      <c r="R79" s="1">
        <v>30.400000000000006</v>
      </c>
      <c r="S79" s="1">
        <v>0</v>
      </c>
      <c r="T79" s="1">
        <v>999</v>
      </c>
      <c r="V79" s="2">
        <v>1100</v>
      </c>
      <c r="W79" s="2" t="str">
        <f t="shared" si="4"/>
        <v>3230.41100</v>
      </c>
      <c r="X79" s="2">
        <v>32.000000000000007</v>
      </c>
      <c r="Y79" s="2">
        <v>32.000000000000007</v>
      </c>
      <c r="Z79" s="2">
        <v>0</v>
      </c>
      <c r="AA79" s="2">
        <v>999</v>
      </c>
      <c r="AC79" s="3">
        <v>1100</v>
      </c>
      <c r="AD79" s="3" t="str">
        <f t="shared" si="5"/>
        <v>09991100</v>
      </c>
      <c r="AE79" s="3">
        <v>50</v>
      </c>
      <c r="AF79" s="3">
        <v>50</v>
      </c>
      <c r="AG79" s="3">
        <v>0</v>
      </c>
      <c r="AH79" s="3">
        <v>999</v>
      </c>
    </row>
    <row r="80" spans="1:34" x14ac:dyDescent="0.25">
      <c r="A80">
        <v>1636</v>
      </c>
      <c r="B80">
        <v>1638</v>
      </c>
      <c r="C80" t="s">
        <v>13</v>
      </c>
      <c r="D80" t="s">
        <v>14</v>
      </c>
      <c r="E80" t="s">
        <v>134</v>
      </c>
      <c r="F80" t="s">
        <v>16</v>
      </c>
      <c r="G80" t="s">
        <v>16</v>
      </c>
      <c r="H80" t="s">
        <v>46</v>
      </c>
      <c r="I80" t="s">
        <v>139</v>
      </c>
      <c r="J80" t="s">
        <v>136</v>
      </c>
      <c r="K80">
        <v>50</v>
      </c>
      <c r="L80">
        <v>32.000000000000007</v>
      </c>
      <c r="M80">
        <v>30.400000000000006</v>
      </c>
      <c r="O80" s="1">
        <v>1101</v>
      </c>
      <c r="P80" s="1" t="str">
        <f t="shared" si="3"/>
        <v>500101015</v>
      </c>
      <c r="Q80" s="1">
        <v>30.400000000000006</v>
      </c>
      <c r="R80" s="1">
        <v>30.400000000000006</v>
      </c>
      <c r="S80" s="1">
        <v>0</v>
      </c>
      <c r="T80" s="1">
        <v>999</v>
      </c>
      <c r="V80" s="2">
        <v>1101</v>
      </c>
      <c r="W80" s="2" t="str">
        <f t="shared" si="4"/>
        <v>3230.41101</v>
      </c>
      <c r="X80" s="2">
        <v>32.000000000000007</v>
      </c>
      <c r="Y80" s="2">
        <v>32.000000000000007</v>
      </c>
      <c r="Z80" s="2">
        <v>0</v>
      </c>
      <c r="AA80" s="2">
        <v>999</v>
      </c>
      <c r="AC80" s="3">
        <v>1101</v>
      </c>
      <c r="AD80" s="3" t="str">
        <f t="shared" si="5"/>
        <v>09991101</v>
      </c>
      <c r="AE80" s="3">
        <v>50</v>
      </c>
      <c r="AF80" s="3">
        <v>50</v>
      </c>
      <c r="AG80" s="3">
        <v>0</v>
      </c>
      <c r="AH80" s="3">
        <v>999</v>
      </c>
    </row>
    <row r="81" spans="1:34" x14ac:dyDescent="0.25">
      <c r="A81">
        <v>1637</v>
      </c>
      <c r="B81">
        <v>1639</v>
      </c>
      <c r="C81" t="s">
        <v>13</v>
      </c>
      <c r="D81" t="s">
        <v>14</v>
      </c>
      <c r="E81" t="s">
        <v>134</v>
      </c>
      <c r="F81" t="s">
        <v>16</v>
      </c>
      <c r="G81" t="s">
        <v>16</v>
      </c>
      <c r="H81" t="s">
        <v>55</v>
      </c>
      <c r="I81" t="s">
        <v>140</v>
      </c>
      <c r="J81" t="s">
        <v>136</v>
      </c>
      <c r="K81">
        <v>50</v>
      </c>
      <c r="L81">
        <v>32.000000000000007</v>
      </c>
      <c r="M81">
        <v>30.400000000000006</v>
      </c>
      <c r="O81" s="1">
        <v>1102</v>
      </c>
      <c r="P81" s="1" t="str">
        <f t="shared" si="3"/>
        <v>500101017</v>
      </c>
      <c r="Q81" s="1">
        <v>30.400000000000006</v>
      </c>
      <c r="R81" s="1">
        <v>30.400000000000006</v>
      </c>
      <c r="S81" s="1">
        <v>0</v>
      </c>
      <c r="T81" s="1">
        <v>999</v>
      </c>
      <c r="V81" s="2">
        <v>1102</v>
      </c>
      <c r="W81" s="2" t="str">
        <f t="shared" si="4"/>
        <v>3230.41102</v>
      </c>
      <c r="X81" s="2">
        <v>32.000000000000007</v>
      </c>
      <c r="Y81" s="2">
        <v>32.000000000000007</v>
      </c>
      <c r="Z81" s="2">
        <v>0</v>
      </c>
      <c r="AA81" s="2">
        <v>999</v>
      </c>
      <c r="AC81" s="3">
        <v>1102</v>
      </c>
      <c r="AD81" s="3" t="str">
        <f t="shared" si="5"/>
        <v>09991102</v>
      </c>
      <c r="AE81" s="3">
        <v>50</v>
      </c>
      <c r="AF81" s="3">
        <v>50</v>
      </c>
      <c r="AG81" s="3">
        <v>0</v>
      </c>
      <c r="AH81" s="3">
        <v>999</v>
      </c>
    </row>
    <row r="82" spans="1:34" x14ac:dyDescent="0.25">
      <c r="A82">
        <v>1639</v>
      </c>
      <c r="B82">
        <v>1641</v>
      </c>
      <c r="C82" t="s">
        <v>13</v>
      </c>
      <c r="D82" t="s">
        <v>14</v>
      </c>
      <c r="E82" t="s">
        <v>134</v>
      </c>
      <c r="F82" t="s">
        <v>16</v>
      </c>
      <c r="G82" t="s">
        <v>16</v>
      </c>
      <c r="H82" t="s">
        <v>52</v>
      </c>
      <c r="I82" t="s">
        <v>141</v>
      </c>
      <c r="J82" t="s">
        <v>136</v>
      </c>
      <c r="K82">
        <v>50</v>
      </c>
      <c r="L82">
        <v>32.000000000000007</v>
      </c>
      <c r="M82">
        <v>30.400000000000006</v>
      </c>
      <c r="O82" s="1">
        <v>1103</v>
      </c>
      <c r="P82" s="1" t="str">
        <f t="shared" si="3"/>
        <v>500101016</v>
      </c>
      <c r="Q82" s="1">
        <v>30.400000000000006</v>
      </c>
      <c r="R82" s="1">
        <v>30.400000000000006</v>
      </c>
      <c r="S82" s="1">
        <v>0</v>
      </c>
      <c r="T82" s="1">
        <v>999</v>
      </c>
      <c r="V82" s="2">
        <v>1103</v>
      </c>
      <c r="W82" s="2" t="str">
        <f t="shared" si="4"/>
        <v>3230.41103</v>
      </c>
      <c r="X82" s="2">
        <v>32.000000000000007</v>
      </c>
      <c r="Y82" s="2">
        <v>32.000000000000007</v>
      </c>
      <c r="Z82" s="2">
        <v>0</v>
      </c>
      <c r="AA82" s="2">
        <v>999</v>
      </c>
      <c r="AC82" s="3">
        <v>1103</v>
      </c>
      <c r="AD82" s="3" t="str">
        <f t="shared" si="5"/>
        <v>09991103</v>
      </c>
      <c r="AE82" s="3">
        <v>50</v>
      </c>
      <c r="AF82" s="3">
        <v>50</v>
      </c>
      <c r="AG82" s="3">
        <v>0</v>
      </c>
      <c r="AH82" s="3">
        <v>999</v>
      </c>
    </row>
    <row r="83" spans="1:34" x14ac:dyDescent="0.25">
      <c r="A83">
        <v>1633</v>
      </c>
      <c r="B83">
        <v>1635</v>
      </c>
      <c r="C83" t="s">
        <v>13</v>
      </c>
      <c r="D83" t="s">
        <v>14</v>
      </c>
      <c r="E83" t="s">
        <v>134</v>
      </c>
      <c r="F83" t="s">
        <v>16</v>
      </c>
      <c r="G83" t="s">
        <v>16</v>
      </c>
      <c r="H83" t="s">
        <v>93</v>
      </c>
      <c r="I83" t="s">
        <v>142</v>
      </c>
      <c r="J83" t="s">
        <v>136</v>
      </c>
      <c r="K83">
        <v>75</v>
      </c>
      <c r="L83">
        <v>48.000000000000007</v>
      </c>
      <c r="M83">
        <v>45.6</v>
      </c>
      <c r="O83" s="1">
        <v>1104</v>
      </c>
      <c r="P83" s="1" t="str">
        <f t="shared" si="3"/>
        <v>500101011</v>
      </c>
      <c r="Q83" s="1">
        <v>45.6</v>
      </c>
      <c r="R83" s="1">
        <v>45.6</v>
      </c>
      <c r="S83" s="1">
        <v>0</v>
      </c>
      <c r="T83" s="1">
        <v>999</v>
      </c>
      <c r="V83" s="2">
        <v>1104</v>
      </c>
      <c r="W83" s="2" t="str">
        <f t="shared" si="4"/>
        <v>4845.61104</v>
      </c>
      <c r="X83" s="2">
        <v>48.000000000000007</v>
      </c>
      <c r="Y83" s="2">
        <v>48.000000000000007</v>
      </c>
      <c r="Z83" s="2">
        <v>0</v>
      </c>
      <c r="AA83" s="2">
        <v>999</v>
      </c>
      <c r="AC83" s="3">
        <v>1104</v>
      </c>
      <c r="AD83" s="3" t="str">
        <f t="shared" si="5"/>
        <v>09991104</v>
      </c>
      <c r="AE83" s="3">
        <v>75</v>
      </c>
      <c r="AF83" s="3">
        <v>75</v>
      </c>
      <c r="AG83" s="3">
        <v>0</v>
      </c>
      <c r="AH83" s="3">
        <v>999</v>
      </c>
    </row>
    <row r="84" spans="1:34" x14ac:dyDescent="0.25">
      <c r="A84">
        <v>1638</v>
      </c>
      <c r="B84">
        <v>1640</v>
      </c>
      <c r="C84" t="s">
        <v>13</v>
      </c>
      <c r="D84" t="s">
        <v>14</v>
      </c>
      <c r="E84" t="s">
        <v>134</v>
      </c>
      <c r="F84" t="s">
        <v>16</v>
      </c>
      <c r="G84" t="s">
        <v>16</v>
      </c>
      <c r="H84" t="s">
        <v>90</v>
      </c>
      <c r="I84" t="s">
        <v>143</v>
      </c>
      <c r="J84" t="s">
        <v>136</v>
      </c>
      <c r="K84">
        <v>75</v>
      </c>
      <c r="L84">
        <v>48.000000000000007</v>
      </c>
      <c r="M84">
        <v>45.6</v>
      </c>
      <c r="O84" s="1">
        <v>1105</v>
      </c>
      <c r="P84" s="1" t="str">
        <f t="shared" si="3"/>
        <v>500101010</v>
      </c>
      <c r="Q84" s="1">
        <v>45.6</v>
      </c>
      <c r="R84" s="1">
        <v>45.6</v>
      </c>
      <c r="S84" s="1">
        <v>0</v>
      </c>
      <c r="T84" s="1">
        <v>999</v>
      </c>
      <c r="V84" s="2">
        <v>1105</v>
      </c>
      <c r="W84" s="2" t="str">
        <f t="shared" si="4"/>
        <v>4845.61105</v>
      </c>
      <c r="X84" s="2">
        <v>48.000000000000007</v>
      </c>
      <c r="Y84" s="2">
        <v>48.000000000000007</v>
      </c>
      <c r="Z84" s="2">
        <v>0</v>
      </c>
      <c r="AA84" s="2">
        <v>999</v>
      </c>
      <c r="AC84" s="3">
        <v>1105</v>
      </c>
      <c r="AD84" s="3" t="str">
        <f t="shared" si="5"/>
        <v>09991105</v>
      </c>
      <c r="AE84" s="3">
        <v>75</v>
      </c>
      <c r="AF84" s="3">
        <v>75</v>
      </c>
      <c r="AG84" s="3">
        <v>0</v>
      </c>
      <c r="AH84" s="3">
        <v>999</v>
      </c>
    </row>
    <row r="85" spans="1:34" x14ac:dyDescent="0.25">
      <c r="A85">
        <v>1640</v>
      </c>
      <c r="B85">
        <v>1642</v>
      </c>
      <c r="C85" t="s">
        <v>13</v>
      </c>
      <c r="D85" t="s">
        <v>14</v>
      </c>
      <c r="E85" t="s">
        <v>134</v>
      </c>
      <c r="F85" t="s">
        <v>16</v>
      </c>
      <c r="G85" t="s">
        <v>16</v>
      </c>
      <c r="H85" t="s">
        <v>40</v>
      </c>
      <c r="I85" t="s">
        <v>144</v>
      </c>
      <c r="J85" t="s">
        <v>136</v>
      </c>
      <c r="K85">
        <v>75</v>
      </c>
      <c r="L85">
        <v>48.000000000000007</v>
      </c>
      <c r="M85">
        <v>45.6</v>
      </c>
      <c r="O85" s="1">
        <v>1106</v>
      </c>
      <c r="P85" s="1" t="str">
        <f t="shared" si="3"/>
        <v>500101009</v>
      </c>
      <c r="Q85" s="1">
        <v>45.6</v>
      </c>
      <c r="R85" s="1">
        <v>45.6</v>
      </c>
      <c r="S85" s="1">
        <v>0</v>
      </c>
      <c r="T85" s="1">
        <v>999</v>
      </c>
      <c r="V85" s="2">
        <v>1106</v>
      </c>
      <c r="W85" s="2" t="str">
        <f t="shared" si="4"/>
        <v>4845.61106</v>
      </c>
      <c r="X85" s="2">
        <v>48.000000000000007</v>
      </c>
      <c r="Y85" s="2">
        <v>48.000000000000007</v>
      </c>
      <c r="Z85" s="2">
        <v>0</v>
      </c>
      <c r="AA85" s="2">
        <v>999</v>
      </c>
      <c r="AC85" s="3">
        <v>1106</v>
      </c>
      <c r="AD85" s="3" t="str">
        <f t="shared" si="5"/>
        <v>09991106</v>
      </c>
      <c r="AE85" s="3">
        <v>75</v>
      </c>
      <c r="AF85" s="3">
        <v>75</v>
      </c>
      <c r="AG85" s="3">
        <v>0</v>
      </c>
      <c r="AH85" s="3">
        <v>999</v>
      </c>
    </row>
    <row r="86" spans="1:34" x14ac:dyDescent="0.25">
      <c r="A86">
        <v>1641</v>
      </c>
      <c r="B86">
        <v>1643</v>
      </c>
      <c r="C86" t="s">
        <v>13</v>
      </c>
      <c r="D86" t="s">
        <v>14</v>
      </c>
      <c r="E86" t="s">
        <v>134</v>
      </c>
      <c r="F86" t="s">
        <v>16</v>
      </c>
      <c r="G86" t="s">
        <v>16</v>
      </c>
      <c r="H86" t="s">
        <v>44</v>
      </c>
      <c r="I86" t="s">
        <v>145</v>
      </c>
      <c r="J86" t="s">
        <v>136</v>
      </c>
      <c r="K86">
        <v>75</v>
      </c>
      <c r="L86">
        <v>48.000000000000007</v>
      </c>
      <c r="M86">
        <v>45.6</v>
      </c>
      <c r="O86" s="1">
        <v>1107</v>
      </c>
      <c r="P86" s="1" t="str">
        <f t="shared" si="3"/>
        <v>500101008</v>
      </c>
      <c r="Q86" s="1">
        <v>45.6</v>
      </c>
      <c r="R86" s="1">
        <v>45.6</v>
      </c>
      <c r="S86" s="1">
        <v>0</v>
      </c>
      <c r="T86" s="1">
        <v>999</v>
      </c>
      <c r="V86" s="2">
        <v>1107</v>
      </c>
      <c r="W86" s="2" t="str">
        <f t="shared" si="4"/>
        <v>4845.61107</v>
      </c>
      <c r="X86" s="2">
        <v>48.000000000000007</v>
      </c>
      <c r="Y86" s="2">
        <v>48.000000000000007</v>
      </c>
      <c r="Z86" s="2">
        <v>0</v>
      </c>
      <c r="AA86" s="2">
        <v>999</v>
      </c>
      <c r="AC86" s="3">
        <v>1107</v>
      </c>
      <c r="AD86" s="3" t="str">
        <f t="shared" si="5"/>
        <v>09991107</v>
      </c>
      <c r="AE86" s="3">
        <v>75</v>
      </c>
      <c r="AF86" s="3">
        <v>75</v>
      </c>
      <c r="AG86" s="3">
        <v>0</v>
      </c>
      <c r="AH86" s="3">
        <v>999</v>
      </c>
    </row>
    <row r="87" spans="1:34" x14ac:dyDescent="0.25">
      <c r="A87">
        <v>1642</v>
      </c>
      <c r="B87">
        <v>1644</v>
      </c>
      <c r="C87" t="s">
        <v>13</v>
      </c>
      <c r="D87" t="s">
        <v>14</v>
      </c>
      <c r="E87" t="s">
        <v>134</v>
      </c>
      <c r="F87" t="s">
        <v>16</v>
      </c>
      <c r="G87" t="s">
        <v>16</v>
      </c>
      <c r="H87" t="s">
        <v>50</v>
      </c>
      <c r="I87" t="s">
        <v>146</v>
      </c>
      <c r="J87" t="s">
        <v>136</v>
      </c>
      <c r="K87">
        <v>75</v>
      </c>
      <c r="L87">
        <v>48.000000000000007</v>
      </c>
      <c r="M87">
        <v>45.6</v>
      </c>
      <c r="O87" s="1">
        <v>1108</v>
      </c>
      <c r="P87" s="1" t="str">
        <f t="shared" si="3"/>
        <v>500101007</v>
      </c>
      <c r="Q87" s="1">
        <v>45.6</v>
      </c>
      <c r="R87" s="1">
        <v>45.6</v>
      </c>
      <c r="S87" s="1">
        <v>0</v>
      </c>
      <c r="T87" s="1">
        <v>999</v>
      </c>
      <c r="V87" s="2">
        <v>1108</v>
      </c>
      <c r="W87" s="2" t="str">
        <f t="shared" si="4"/>
        <v>4845.61108</v>
      </c>
      <c r="X87" s="2">
        <v>48.000000000000007</v>
      </c>
      <c r="Y87" s="2">
        <v>48.000000000000007</v>
      </c>
      <c r="Z87" s="2">
        <v>0</v>
      </c>
      <c r="AA87" s="2">
        <v>999</v>
      </c>
      <c r="AC87" s="3">
        <v>1108</v>
      </c>
      <c r="AD87" s="3" t="str">
        <f t="shared" si="5"/>
        <v>09991108</v>
      </c>
      <c r="AE87" s="3">
        <v>75</v>
      </c>
      <c r="AF87" s="3">
        <v>75</v>
      </c>
      <c r="AG87" s="3">
        <v>0</v>
      </c>
      <c r="AH87" s="3">
        <v>999</v>
      </c>
    </row>
    <row r="88" spans="1:34" x14ac:dyDescent="0.25">
      <c r="A88">
        <v>1643</v>
      </c>
      <c r="B88">
        <v>1645</v>
      </c>
      <c r="C88" t="s">
        <v>13</v>
      </c>
      <c r="D88" t="s">
        <v>14</v>
      </c>
      <c r="E88" t="s">
        <v>134</v>
      </c>
      <c r="F88" t="s">
        <v>16</v>
      </c>
      <c r="G88" t="s">
        <v>16</v>
      </c>
      <c r="H88" t="s">
        <v>24</v>
      </c>
      <c r="I88" t="s">
        <v>147</v>
      </c>
      <c r="J88" t="s">
        <v>136</v>
      </c>
      <c r="K88">
        <v>80</v>
      </c>
      <c r="L88">
        <v>51.20000000000001</v>
      </c>
      <c r="M88">
        <v>48.640000000000008</v>
      </c>
      <c r="O88" s="1">
        <v>1109</v>
      </c>
      <c r="P88" s="1" t="str">
        <f t="shared" si="3"/>
        <v>500101006</v>
      </c>
      <c r="Q88" s="1">
        <v>48.640000000000008</v>
      </c>
      <c r="R88" s="1">
        <v>48.640000000000008</v>
      </c>
      <c r="S88" s="1">
        <v>0</v>
      </c>
      <c r="T88" s="1">
        <v>999</v>
      </c>
      <c r="V88" s="2">
        <v>1109</v>
      </c>
      <c r="W88" s="2" t="str">
        <f t="shared" si="4"/>
        <v>51.248.641109</v>
      </c>
      <c r="X88" s="2">
        <v>51.20000000000001</v>
      </c>
      <c r="Y88" s="2">
        <v>51.20000000000001</v>
      </c>
      <c r="Z88" s="2">
        <v>0</v>
      </c>
      <c r="AA88" s="2">
        <v>999</v>
      </c>
      <c r="AC88" s="3">
        <v>1109</v>
      </c>
      <c r="AD88" s="3" t="str">
        <f t="shared" si="5"/>
        <v>09991109</v>
      </c>
      <c r="AE88" s="3">
        <v>80</v>
      </c>
      <c r="AF88" s="3">
        <v>80</v>
      </c>
      <c r="AG88" s="3">
        <v>0</v>
      </c>
      <c r="AH88" s="3">
        <v>999</v>
      </c>
    </row>
    <row r="89" spans="1:34" x14ac:dyDescent="0.25">
      <c r="A89">
        <v>1644</v>
      </c>
      <c r="B89">
        <v>1646</v>
      </c>
      <c r="C89" t="s">
        <v>13</v>
      </c>
      <c r="D89" t="s">
        <v>14</v>
      </c>
      <c r="E89" t="s">
        <v>134</v>
      </c>
      <c r="F89" t="s">
        <v>16</v>
      </c>
      <c r="G89" t="s">
        <v>16</v>
      </c>
      <c r="H89" t="s">
        <v>26</v>
      </c>
      <c r="I89" t="s">
        <v>148</v>
      </c>
      <c r="J89" t="s">
        <v>136</v>
      </c>
      <c r="K89">
        <v>80</v>
      </c>
      <c r="L89">
        <v>51.20000000000001</v>
      </c>
      <c r="M89">
        <v>48.640000000000008</v>
      </c>
      <c r="O89" s="1">
        <v>1110</v>
      </c>
      <c r="P89" s="1" t="str">
        <f t="shared" si="3"/>
        <v>500101005</v>
      </c>
      <c r="Q89" s="1">
        <v>48.640000000000008</v>
      </c>
      <c r="R89" s="1">
        <v>48.640000000000008</v>
      </c>
      <c r="S89" s="1">
        <v>0</v>
      </c>
      <c r="T89" s="1">
        <v>999</v>
      </c>
      <c r="V89" s="2">
        <v>1110</v>
      </c>
      <c r="W89" s="2" t="str">
        <f t="shared" si="4"/>
        <v>51.248.641110</v>
      </c>
      <c r="X89" s="2">
        <v>51.20000000000001</v>
      </c>
      <c r="Y89" s="2">
        <v>51.20000000000001</v>
      </c>
      <c r="Z89" s="2">
        <v>0</v>
      </c>
      <c r="AA89" s="2">
        <v>999</v>
      </c>
      <c r="AC89" s="3">
        <v>1110</v>
      </c>
      <c r="AD89" s="3" t="str">
        <f t="shared" si="5"/>
        <v>09991110</v>
      </c>
      <c r="AE89" s="3">
        <v>80</v>
      </c>
      <c r="AF89" s="3">
        <v>80</v>
      </c>
      <c r="AG89" s="3">
        <v>0</v>
      </c>
      <c r="AH89" s="3">
        <v>999</v>
      </c>
    </row>
    <row r="90" spans="1:34" x14ac:dyDescent="0.25">
      <c r="A90">
        <v>1645</v>
      </c>
      <c r="B90">
        <v>1647</v>
      </c>
      <c r="C90" t="s">
        <v>13</v>
      </c>
      <c r="D90" t="s">
        <v>14</v>
      </c>
      <c r="E90" t="s">
        <v>134</v>
      </c>
      <c r="F90" t="s">
        <v>16</v>
      </c>
      <c r="G90" t="s">
        <v>16</v>
      </c>
      <c r="H90" t="s">
        <v>20</v>
      </c>
      <c r="I90" t="s">
        <v>149</v>
      </c>
      <c r="J90" t="s">
        <v>136</v>
      </c>
      <c r="K90">
        <v>80</v>
      </c>
      <c r="L90">
        <v>51.20000000000001</v>
      </c>
      <c r="M90">
        <v>48.640000000000008</v>
      </c>
      <c r="O90" s="1">
        <v>1111</v>
      </c>
      <c r="P90" s="1" t="str">
        <f t="shared" si="3"/>
        <v>500101004</v>
      </c>
      <c r="Q90" s="1">
        <v>48.640000000000008</v>
      </c>
      <c r="R90" s="1">
        <v>48.640000000000008</v>
      </c>
      <c r="S90" s="1">
        <v>0</v>
      </c>
      <c r="T90" s="1">
        <v>999</v>
      </c>
      <c r="V90" s="2">
        <v>1111</v>
      </c>
      <c r="W90" s="2" t="str">
        <f t="shared" si="4"/>
        <v>51.248.641111</v>
      </c>
      <c r="X90" s="2">
        <v>51.20000000000001</v>
      </c>
      <c r="Y90" s="2">
        <v>51.20000000000001</v>
      </c>
      <c r="Z90" s="2">
        <v>0</v>
      </c>
      <c r="AA90" s="2">
        <v>999</v>
      </c>
      <c r="AC90" s="3">
        <v>1111</v>
      </c>
      <c r="AD90" s="3" t="str">
        <f t="shared" si="5"/>
        <v>09991111</v>
      </c>
      <c r="AE90" s="3">
        <v>80</v>
      </c>
      <c r="AF90" s="3">
        <v>80</v>
      </c>
      <c r="AG90" s="3">
        <v>0</v>
      </c>
      <c r="AH90" s="3">
        <v>999</v>
      </c>
    </row>
    <row r="91" spans="1:34" x14ac:dyDescent="0.25">
      <c r="A91">
        <v>1646</v>
      </c>
      <c r="B91">
        <v>1648</v>
      </c>
      <c r="C91" t="s">
        <v>13</v>
      </c>
      <c r="D91" t="s">
        <v>14</v>
      </c>
      <c r="E91" t="s">
        <v>134</v>
      </c>
      <c r="F91" t="s">
        <v>16</v>
      </c>
      <c r="G91" t="s">
        <v>16</v>
      </c>
      <c r="H91" t="s">
        <v>17</v>
      </c>
      <c r="I91" t="s">
        <v>150</v>
      </c>
      <c r="J91" t="s">
        <v>136</v>
      </c>
      <c r="K91">
        <v>80</v>
      </c>
      <c r="L91">
        <v>51.20000000000001</v>
      </c>
      <c r="M91">
        <v>48.640000000000008</v>
      </c>
      <c r="O91" s="1">
        <v>1112</v>
      </c>
      <c r="P91" s="1" t="str">
        <f t="shared" si="3"/>
        <v>500101003</v>
      </c>
      <c r="Q91" s="1">
        <v>48.640000000000008</v>
      </c>
      <c r="R91" s="1">
        <v>48.640000000000008</v>
      </c>
      <c r="S91" s="1">
        <v>0</v>
      </c>
      <c r="T91" s="1">
        <v>999</v>
      </c>
      <c r="V91" s="2">
        <v>1112</v>
      </c>
      <c r="W91" s="2" t="str">
        <f t="shared" si="4"/>
        <v>51.248.641112</v>
      </c>
      <c r="X91" s="2">
        <v>51.20000000000001</v>
      </c>
      <c r="Y91" s="2">
        <v>51.20000000000001</v>
      </c>
      <c r="Z91" s="2">
        <v>0</v>
      </c>
      <c r="AA91" s="2">
        <v>999</v>
      </c>
      <c r="AC91" s="3">
        <v>1112</v>
      </c>
      <c r="AD91" s="3" t="str">
        <f t="shared" si="5"/>
        <v>09991112</v>
      </c>
      <c r="AE91" s="3">
        <v>80</v>
      </c>
      <c r="AF91" s="3">
        <v>80</v>
      </c>
      <c r="AG91" s="3">
        <v>0</v>
      </c>
      <c r="AH91" s="3">
        <v>999</v>
      </c>
    </row>
    <row r="92" spans="1:34" x14ac:dyDescent="0.25">
      <c r="A92">
        <v>1647</v>
      </c>
      <c r="B92">
        <v>1649</v>
      </c>
      <c r="C92" t="s">
        <v>13</v>
      </c>
      <c r="D92" t="s">
        <v>14</v>
      </c>
      <c r="E92" t="s">
        <v>134</v>
      </c>
      <c r="F92" t="s">
        <v>16</v>
      </c>
      <c r="G92" t="s">
        <v>16</v>
      </c>
      <c r="H92" t="s">
        <v>30</v>
      </c>
      <c r="I92" t="s">
        <v>151</v>
      </c>
      <c r="J92" t="s">
        <v>136</v>
      </c>
      <c r="K92">
        <v>80</v>
      </c>
      <c r="L92">
        <v>51.20000000000001</v>
      </c>
      <c r="M92">
        <v>48.640000000000008</v>
      </c>
      <c r="O92" s="1">
        <v>1113</v>
      </c>
      <c r="P92" s="1" t="str">
        <f t="shared" si="3"/>
        <v>500101002</v>
      </c>
      <c r="Q92" s="1">
        <v>48.640000000000008</v>
      </c>
      <c r="R92" s="1">
        <v>48.640000000000008</v>
      </c>
      <c r="S92" s="1">
        <v>0</v>
      </c>
      <c r="T92" s="1">
        <v>999</v>
      </c>
      <c r="V92" s="2">
        <v>1113</v>
      </c>
      <c r="W92" s="2" t="str">
        <f t="shared" si="4"/>
        <v>51.248.641113</v>
      </c>
      <c r="X92" s="2">
        <v>51.20000000000001</v>
      </c>
      <c r="Y92" s="2">
        <v>51.20000000000001</v>
      </c>
      <c r="Z92" s="2">
        <v>0</v>
      </c>
      <c r="AA92" s="2">
        <v>999</v>
      </c>
      <c r="AC92" s="3">
        <v>1113</v>
      </c>
      <c r="AD92" s="3" t="str">
        <f t="shared" si="5"/>
        <v>09991113</v>
      </c>
      <c r="AE92" s="3">
        <v>80</v>
      </c>
      <c r="AF92" s="3">
        <v>80</v>
      </c>
      <c r="AG92" s="3">
        <v>0</v>
      </c>
      <c r="AH92" s="3">
        <v>999</v>
      </c>
    </row>
    <row r="93" spans="1:34" x14ac:dyDescent="0.25">
      <c r="A93">
        <v>1648</v>
      </c>
      <c r="B93">
        <v>1650</v>
      </c>
      <c r="C93" t="s">
        <v>13</v>
      </c>
      <c r="D93" t="s">
        <v>14</v>
      </c>
      <c r="E93" t="s">
        <v>134</v>
      </c>
      <c r="F93" t="s">
        <v>16</v>
      </c>
      <c r="G93" t="s">
        <v>16</v>
      </c>
      <c r="H93" t="s">
        <v>67</v>
      </c>
      <c r="I93" t="s">
        <v>152</v>
      </c>
      <c r="J93" t="s">
        <v>136</v>
      </c>
      <c r="K93">
        <v>80</v>
      </c>
      <c r="L93">
        <v>51.20000000000001</v>
      </c>
      <c r="M93">
        <v>48.640000000000008</v>
      </c>
      <c r="O93" s="1">
        <v>1114</v>
      </c>
      <c r="P93" s="1" t="str">
        <f t="shared" si="3"/>
        <v>500101001</v>
      </c>
      <c r="Q93" s="1">
        <v>48.640000000000008</v>
      </c>
      <c r="R93" s="1">
        <v>48.640000000000008</v>
      </c>
      <c r="S93" s="1">
        <v>0</v>
      </c>
      <c r="T93" s="1">
        <v>999</v>
      </c>
      <c r="V93" s="2">
        <v>1114</v>
      </c>
      <c r="W93" s="2" t="str">
        <f t="shared" si="4"/>
        <v>51.248.641114</v>
      </c>
      <c r="X93" s="2">
        <v>51.20000000000001</v>
      </c>
      <c r="Y93" s="2">
        <v>51.20000000000001</v>
      </c>
      <c r="Z93" s="2">
        <v>0</v>
      </c>
      <c r="AA93" s="2">
        <v>999</v>
      </c>
      <c r="AC93" s="3">
        <v>1114</v>
      </c>
      <c r="AD93" s="3" t="str">
        <f t="shared" si="5"/>
        <v>09991114</v>
      </c>
      <c r="AE93" s="3">
        <v>80</v>
      </c>
      <c r="AF93" s="3">
        <v>80</v>
      </c>
      <c r="AG93" s="3">
        <v>0</v>
      </c>
      <c r="AH93" s="3">
        <v>999</v>
      </c>
    </row>
    <row r="94" spans="1:34" x14ac:dyDescent="0.25">
      <c r="A94">
        <v>1565</v>
      </c>
      <c r="B94">
        <v>1567</v>
      </c>
      <c r="C94" t="s">
        <v>13</v>
      </c>
      <c r="D94" t="s">
        <v>14</v>
      </c>
      <c r="E94" t="s">
        <v>134</v>
      </c>
      <c r="F94" t="s">
        <v>153</v>
      </c>
      <c r="G94" t="s">
        <v>16</v>
      </c>
      <c r="H94" t="s">
        <v>30</v>
      </c>
      <c r="I94" t="s">
        <v>154</v>
      </c>
      <c r="J94" t="s">
        <v>136</v>
      </c>
      <c r="K94">
        <v>50</v>
      </c>
      <c r="L94">
        <v>32.000000000000007</v>
      </c>
      <c r="M94">
        <v>30.400000000000006</v>
      </c>
      <c r="O94" s="1">
        <v>1115</v>
      </c>
      <c r="P94" s="1" t="str">
        <f t="shared" si="3"/>
        <v>500201002</v>
      </c>
      <c r="Q94" s="1">
        <v>30.400000000000006</v>
      </c>
      <c r="R94" s="1">
        <v>30.400000000000006</v>
      </c>
      <c r="S94" s="1">
        <v>0</v>
      </c>
      <c r="T94" s="1">
        <v>999</v>
      </c>
      <c r="V94" s="2">
        <v>1115</v>
      </c>
      <c r="W94" s="2" t="str">
        <f t="shared" si="4"/>
        <v>3230.41115</v>
      </c>
      <c r="X94" s="2">
        <v>32.000000000000007</v>
      </c>
      <c r="Y94" s="2">
        <v>32.000000000000007</v>
      </c>
      <c r="Z94" s="2">
        <v>0</v>
      </c>
      <c r="AA94" s="2">
        <v>999</v>
      </c>
      <c r="AC94" s="3">
        <v>1115</v>
      </c>
      <c r="AD94" s="3" t="str">
        <f t="shared" si="5"/>
        <v>09991115</v>
      </c>
      <c r="AE94" s="3">
        <v>50</v>
      </c>
      <c r="AF94" s="3">
        <v>50</v>
      </c>
      <c r="AG94" s="3">
        <v>0</v>
      </c>
      <c r="AH94" s="3">
        <v>999</v>
      </c>
    </row>
    <row r="95" spans="1:34" x14ac:dyDescent="0.25">
      <c r="A95">
        <v>1569</v>
      </c>
      <c r="B95">
        <v>1571</v>
      </c>
      <c r="C95" t="s">
        <v>13</v>
      </c>
      <c r="D95" t="s">
        <v>14</v>
      </c>
      <c r="E95" t="s">
        <v>134</v>
      </c>
      <c r="F95" t="s">
        <v>153</v>
      </c>
      <c r="G95" t="s">
        <v>16</v>
      </c>
      <c r="H95" t="s">
        <v>50</v>
      </c>
      <c r="I95" t="s">
        <v>155</v>
      </c>
      <c r="J95" t="s">
        <v>136</v>
      </c>
      <c r="K95">
        <v>50</v>
      </c>
      <c r="L95">
        <v>32.000000000000007</v>
      </c>
      <c r="M95">
        <v>30.400000000000006</v>
      </c>
      <c r="O95" s="1">
        <v>1116</v>
      </c>
      <c r="P95" s="1" t="str">
        <f t="shared" si="3"/>
        <v>500201007</v>
      </c>
      <c r="Q95" s="1">
        <v>30.400000000000006</v>
      </c>
      <c r="R95" s="1">
        <v>30.400000000000006</v>
      </c>
      <c r="S95" s="1">
        <v>0</v>
      </c>
      <c r="T95" s="1">
        <v>999</v>
      </c>
      <c r="V95" s="2">
        <v>1116</v>
      </c>
      <c r="W95" s="2" t="str">
        <f t="shared" si="4"/>
        <v>3230.41116</v>
      </c>
      <c r="X95" s="2">
        <v>32.000000000000007</v>
      </c>
      <c r="Y95" s="2">
        <v>32.000000000000007</v>
      </c>
      <c r="Z95" s="2">
        <v>0</v>
      </c>
      <c r="AA95" s="2">
        <v>999</v>
      </c>
      <c r="AC95" s="3">
        <v>1116</v>
      </c>
      <c r="AD95" s="3" t="str">
        <f t="shared" si="5"/>
        <v>09991116</v>
      </c>
      <c r="AE95" s="3">
        <v>50</v>
      </c>
      <c r="AF95" s="3">
        <v>50</v>
      </c>
      <c r="AG95" s="3">
        <v>0</v>
      </c>
      <c r="AH95" s="3">
        <v>999</v>
      </c>
    </row>
    <row r="96" spans="1:34" x14ac:dyDescent="0.25">
      <c r="A96">
        <v>1571</v>
      </c>
      <c r="B96">
        <v>1573</v>
      </c>
      <c r="C96" t="s">
        <v>13</v>
      </c>
      <c r="D96" t="s">
        <v>14</v>
      </c>
      <c r="E96" t="s">
        <v>134</v>
      </c>
      <c r="F96" t="s">
        <v>153</v>
      </c>
      <c r="G96" t="s">
        <v>16</v>
      </c>
      <c r="H96" t="s">
        <v>24</v>
      </c>
      <c r="I96" t="s">
        <v>156</v>
      </c>
      <c r="J96" t="s">
        <v>136</v>
      </c>
      <c r="K96">
        <v>50</v>
      </c>
      <c r="L96">
        <v>32.000000000000007</v>
      </c>
      <c r="M96">
        <v>30.400000000000006</v>
      </c>
      <c r="O96" s="1">
        <v>1117</v>
      </c>
      <c r="P96" s="1" t="str">
        <f t="shared" si="3"/>
        <v>500201006</v>
      </c>
      <c r="Q96" s="1">
        <v>30.400000000000006</v>
      </c>
      <c r="R96" s="1">
        <v>30.400000000000006</v>
      </c>
      <c r="S96" s="1">
        <v>0</v>
      </c>
      <c r="T96" s="1">
        <v>999</v>
      </c>
      <c r="V96" s="2">
        <v>1117</v>
      </c>
      <c r="W96" s="2" t="str">
        <f t="shared" si="4"/>
        <v>3230.41117</v>
      </c>
      <c r="X96" s="2">
        <v>32.000000000000007</v>
      </c>
      <c r="Y96" s="2">
        <v>32.000000000000007</v>
      </c>
      <c r="Z96" s="2">
        <v>0</v>
      </c>
      <c r="AA96" s="2">
        <v>999</v>
      </c>
      <c r="AC96" s="3">
        <v>1117</v>
      </c>
      <c r="AD96" s="3" t="str">
        <f t="shared" si="5"/>
        <v>09991117</v>
      </c>
      <c r="AE96" s="3">
        <v>50</v>
      </c>
      <c r="AF96" s="3">
        <v>50</v>
      </c>
      <c r="AG96" s="3">
        <v>0</v>
      </c>
      <c r="AH96" s="3">
        <v>999</v>
      </c>
    </row>
    <row r="97" spans="1:34" x14ac:dyDescent="0.25">
      <c r="A97">
        <v>1572</v>
      </c>
      <c r="B97">
        <v>1574</v>
      </c>
      <c r="C97" t="s">
        <v>13</v>
      </c>
      <c r="D97" t="s">
        <v>14</v>
      </c>
      <c r="E97" t="s">
        <v>134</v>
      </c>
      <c r="F97" t="s">
        <v>153</v>
      </c>
      <c r="G97" t="s">
        <v>16</v>
      </c>
      <c r="H97" t="s">
        <v>93</v>
      </c>
      <c r="I97" t="s">
        <v>157</v>
      </c>
      <c r="J97" t="s">
        <v>136</v>
      </c>
      <c r="K97">
        <v>50</v>
      </c>
      <c r="L97">
        <v>32.000000000000007</v>
      </c>
      <c r="M97">
        <v>30.400000000000006</v>
      </c>
      <c r="O97" s="1">
        <v>1118</v>
      </c>
      <c r="P97" s="1" t="str">
        <f t="shared" si="3"/>
        <v>500201011</v>
      </c>
      <c r="Q97" s="1">
        <v>30.400000000000006</v>
      </c>
      <c r="R97" s="1">
        <v>30.400000000000006</v>
      </c>
      <c r="S97" s="1">
        <v>0</v>
      </c>
      <c r="T97" s="1">
        <v>999</v>
      </c>
      <c r="V97" s="2">
        <v>1118</v>
      </c>
      <c r="W97" s="2" t="str">
        <f t="shared" si="4"/>
        <v>3230.41118</v>
      </c>
      <c r="X97" s="2">
        <v>32.000000000000007</v>
      </c>
      <c r="Y97" s="2">
        <v>32.000000000000007</v>
      </c>
      <c r="Z97" s="2">
        <v>0</v>
      </c>
      <c r="AA97" s="2">
        <v>999</v>
      </c>
      <c r="AC97" s="3">
        <v>1118</v>
      </c>
      <c r="AD97" s="3" t="str">
        <f t="shared" si="5"/>
        <v>09991118</v>
      </c>
      <c r="AE97" s="3">
        <v>50</v>
      </c>
      <c r="AF97" s="3">
        <v>50</v>
      </c>
      <c r="AG97" s="3">
        <v>0</v>
      </c>
      <c r="AH97" s="3">
        <v>999</v>
      </c>
    </row>
    <row r="98" spans="1:34" x14ac:dyDescent="0.25">
      <c r="A98">
        <v>1575</v>
      </c>
      <c r="B98">
        <v>1577</v>
      </c>
      <c r="C98" t="s">
        <v>13</v>
      </c>
      <c r="D98" t="s">
        <v>14</v>
      </c>
      <c r="E98" t="s">
        <v>134</v>
      </c>
      <c r="F98" t="s">
        <v>153</v>
      </c>
      <c r="G98" t="s">
        <v>16</v>
      </c>
      <c r="H98" t="s">
        <v>90</v>
      </c>
      <c r="I98" t="s">
        <v>158</v>
      </c>
      <c r="J98" t="s">
        <v>136</v>
      </c>
      <c r="K98">
        <v>50</v>
      </c>
      <c r="L98">
        <v>32.000000000000007</v>
      </c>
      <c r="M98">
        <v>30.400000000000006</v>
      </c>
      <c r="O98" s="1">
        <v>1119</v>
      </c>
      <c r="P98" s="1" t="str">
        <f t="shared" si="3"/>
        <v>500201010</v>
      </c>
      <c r="Q98" s="1">
        <v>30.400000000000006</v>
      </c>
      <c r="R98" s="1">
        <v>30.400000000000006</v>
      </c>
      <c r="S98" s="1">
        <v>0</v>
      </c>
      <c r="T98" s="1">
        <v>999</v>
      </c>
      <c r="V98" s="2">
        <v>1119</v>
      </c>
      <c r="W98" s="2" t="str">
        <f t="shared" si="4"/>
        <v>3230.41119</v>
      </c>
      <c r="X98" s="2">
        <v>32.000000000000007</v>
      </c>
      <c r="Y98" s="2">
        <v>32.000000000000007</v>
      </c>
      <c r="Z98" s="2">
        <v>0</v>
      </c>
      <c r="AA98" s="2">
        <v>999</v>
      </c>
      <c r="AC98" s="3">
        <v>1119</v>
      </c>
      <c r="AD98" s="3" t="str">
        <f t="shared" si="5"/>
        <v>09991119</v>
      </c>
      <c r="AE98" s="3">
        <v>50</v>
      </c>
      <c r="AF98" s="3">
        <v>50</v>
      </c>
      <c r="AG98" s="3">
        <v>0</v>
      </c>
      <c r="AH98" s="3">
        <v>999</v>
      </c>
    </row>
    <row r="99" spans="1:34" x14ac:dyDescent="0.25">
      <c r="A99">
        <v>1577</v>
      </c>
      <c r="B99">
        <v>1579</v>
      </c>
      <c r="C99" t="s">
        <v>13</v>
      </c>
      <c r="D99" t="s">
        <v>14</v>
      </c>
      <c r="E99" t="s">
        <v>134</v>
      </c>
      <c r="F99" t="s">
        <v>153</v>
      </c>
      <c r="G99" t="s">
        <v>16</v>
      </c>
      <c r="H99" t="s">
        <v>46</v>
      </c>
      <c r="I99" t="s">
        <v>159</v>
      </c>
      <c r="J99" t="s">
        <v>136</v>
      </c>
      <c r="K99">
        <v>50</v>
      </c>
      <c r="L99">
        <v>32.000000000000007</v>
      </c>
      <c r="M99">
        <v>30.400000000000006</v>
      </c>
      <c r="O99" s="1">
        <v>1120</v>
      </c>
      <c r="P99" s="1" t="str">
        <f t="shared" si="3"/>
        <v>500201015</v>
      </c>
      <c r="Q99" s="1">
        <v>30.400000000000006</v>
      </c>
      <c r="R99" s="1">
        <v>30.400000000000006</v>
      </c>
      <c r="S99" s="1">
        <v>0</v>
      </c>
      <c r="T99" s="1">
        <v>999</v>
      </c>
      <c r="V99" s="2">
        <v>1120</v>
      </c>
      <c r="W99" s="2" t="str">
        <f t="shared" si="4"/>
        <v>3230.41120</v>
      </c>
      <c r="X99" s="2">
        <v>32.000000000000007</v>
      </c>
      <c r="Y99" s="2">
        <v>32.000000000000007</v>
      </c>
      <c r="Z99" s="2">
        <v>0</v>
      </c>
      <c r="AA99" s="2">
        <v>999</v>
      </c>
      <c r="AC99" s="3">
        <v>1120</v>
      </c>
      <c r="AD99" s="3" t="str">
        <f t="shared" si="5"/>
        <v>09991120</v>
      </c>
      <c r="AE99" s="3">
        <v>50</v>
      </c>
      <c r="AF99" s="3">
        <v>50</v>
      </c>
      <c r="AG99" s="3">
        <v>0</v>
      </c>
      <c r="AH99" s="3">
        <v>999</v>
      </c>
    </row>
    <row r="100" spans="1:34" x14ac:dyDescent="0.25">
      <c r="A100">
        <v>1578</v>
      </c>
      <c r="B100">
        <v>1580</v>
      </c>
      <c r="C100" t="s">
        <v>13</v>
      </c>
      <c r="D100" t="s">
        <v>14</v>
      </c>
      <c r="E100" t="s">
        <v>134</v>
      </c>
      <c r="F100" t="s">
        <v>153</v>
      </c>
      <c r="G100" t="s">
        <v>16</v>
      </c>
      <c r="H100" t="s">
        <v>52</v>
      </c>
      <c r="I100" t="s">
        <v>160</v>
      </c>
      <c r="J100" t="s">
        <v>136</v>
      </c>
      <c r="K100">
        <v>50</v>
      </c>
      <c r="L100">
        <v>32.000000000000007</v>
      </c>
      <c r="M100">
        <v>30.400000000000006</v>
      </c>
      <c r="O100" s="1">
        <v>1121</v>
      </c>
      <c r="P100" s="1" t="str">
        <f t="shared" si="3"/>
        <v>500201016</v>
      </c>
      <c r="Q100" s="1">
        <v>30.400000000000006</v>
      </c>
      <c r="R100" s="1">
        <v>30.400000000000006</v>
      </c>
      <c r="S100" s="1">
        <v>0</v>
      </c>
      <c r="T100" s="1">
        <v>999</v>
      </c>
      <c r="V100" s="2">
        <v>1121</v>
      </c>
      <c r="W100" s="2" t="str">
        <f t="shared" si="4"/>
        <v>3230.41121</v>
      </c>
      <c r="X100" s="2">
        <v>32.000000000000007</v>
      </c>
      <c r="Y100" s="2">
        <v>32.000000000000007</v>
      </c>
      <c r="Z100" s="2">
        <v>0</v>
      </c>
      <c r="AA100" s="2">
        <v>999</v>
      </c>
      <c r="AC100" s="3">
        <v>1121</v>
      </c>
      <c r="AD100" s="3" t="str">
        <f t="shared" si="5"/>
        <v>09991121</v>
      </c>
      <c r="AE100" s="3">
        <v>50</v>
      </c>
      <c r="AF100" s="3">
        <v>50</v>
      </c>
      <c r="AG100" s="3">
        <v>0</v>
      </c>
      <c r="AH100" s="3">
        <v>999</v>
      </c>
    </row>
    <row r="101" spans="1:34" x14ac:dyDescent="0.25">
      <c r="A101">
        <v>1581</v>
      </c>
      <c r="B101">
        <v>1583</v>
      </c>
      <c r="C101" t="s">
        <v>13</v>
      </c>
      <c r="D101" t="s">
        <v>14</v>
      </c>
      <c r="E101" t="s">
        <v>134</v>
      </c>
      <c r="F101" t="s">
        <v>153</v>
      </c>
      <c r="G101" t="s">
        <v>16</v>
      </c>
      <c r="H101" t="s">
        <v>42</v>
      </c>
      <c r="I101" t="s">
        <v>161</v>
      </c>
      <c r="J101" t="s">
        <v>136</v>
      </c>
      <c r="K101">
        <v>50</v>
      </c>
      <c r="L101">
        <v>32.000000000000007</v>
      </c>
      <c r="M101">
        <v>30.400000000000006</v>
      </c>
      <c r="O101" s="1">
        <v>1122</v>
      </c>
      <c r="P101" s="1" t="str">
        <f t="shared" si="3"/>
        <v>500201014</v>
      </c>
      <c r="Q101" s="1">
        <v>30.400000000000006</v>
      </c>
      <c r="R101" s="1">
        <v>30.400000000000006</v>
      </c>
      <c r="S101" s="1">
        <v>0</v>
      </c>
      <c r="T101" s="1">
        <v>999</v>
      </c>
      <c r="V101" s="2">
        <v>1122</v>
      </c>
      <c r="W101" s="2" t="str">
        <f t="shared" si="4"/>
        <v>3230.41122</v>
      </c>
      <c r="X101" s="2">
        <v>32.000000000000007</v>
      </c>
      <c r="Y101" s="2">
        <v>32.000000000000007</v>
      </c>
      <c r="Z101" s="2">
        <v>0</v>
      </c>
      <c r="AA101" s="2">
        <v>999</v>
      </c>
      <c r="AC101" s="3">
        <v>1122</v>
      </c>
      <c r="AD101" s="3" t="str">
        <f t="shared" si="5"/>
        <v>09991122</v>
      </c>
      <c r="AE101" s="3">
        <v>50</v>
      </c>
      <c r="AF101" s="3">
        <v>50</v>
      </c>
      <c r="AG101" s="3">
        <v>0</v>
      </c>
      <c r="AH101" s="3">
        <v>999</v>
      </c>
    </row>
    <row r="102" spans="1:34" x14ac:dyDescent="0.25">
      <c r="A102">
        <v>1583</v>
      </c>
      <c r="B102">
        <v>1585</v>
      </c>
      <c r="C102" t="s">
        <v>13</v>
      </c>
      <c r="D102" t="s">
        <v>14</v>
      </c>
      <c r="E102" t="s">
        <v>134</v>
      </c>
      <c r="F102" t="s">
        <v>153</v>
      </c>
      <c r="G102" t="s">
        <v>16</v>
      </c>
      <c r="H102" t="s">
        <v>37</v>
      </c>
      <c r="I102" t="s">
        <v>162</v>
      </c>
      <c r="J102" t="s">
        <v>136</v>
      </c>
      <c r="K102">
        <v>50</v>
      </c>
      <c r="L102">
        <v>32.000000000000007</v>
      </c>
      <c r="M102">
        <v>30.400000000000006</v>
      </c>
      <c r="O102" s="1">
        <v>1123</v>
      </c>
      <c r="P102" s="1" t="str">
        <f t="shared" si="3"/>
        <v>500201013</v>
      </c>
      <c r="Q102" s="1">
        <v>30.400000000000006</v>
      </c>
      <c r="R102" s="1">
        <v>30.400000000000006</v>
      </c>
      <c r="S102" s="1">
        <v>0</v>
      </c>
      <c r="T102" s="1">
        <v>999</v>
      </c>
      <c r="V102" s="2">
        <v>1123</v>
      </c>
      <c r="W102" s="2" t="str">
        <f t="shared" si="4"/>
        <v>3230.41123</v>
      </c>
      <c r="X102" s="2">
        <v>32.000000000000007</v>
      </c>
      <c r="Y102" s="2">
        <v>32.000000000000007</v>
      </c>
      <c r="Z102" s="2">
        <v>0</v>
      </c>
      <c r="AA102" s="2">
        <v>999</v>
      </c>
      <c r="AC102" s="3">
        <v>1123</v>
      </c>
      <c r="AD102" s="3" t="str">
        <f t="shared" si="5"/>
        <v>09991123</v>
      </c>
      <c r="AE102" s="3">
        <v>50</v>
      </c>
      <c r="AF102" s="3">
        <v>50</v>
      </c>
      <c r="AG102" s="3">
        <v>0</v>
      </c>
      <c r="AH102" s="3">
        <v>999</v>
      </c>
    </row>
    <row r="103" spans="1:34" x14ac:dyDescent="0.25">
      <c r="A103">
        <v>1585</v>
      </c>
      <c r="B103">
        <v>1587</v>
      </c>
      <c r="C103" t="s">
        <v>13</v>
      </c>
      <c r="D103" t="s">
        <v>14</v>
      </c>
      <c r="E103" t="s">
        <v>134</v>
      </c>
      <c r="F103" t="s">
        <v>153</v>
      </c>
      <c r="G103" t="s">
        <v>16</v>
      </c>
      <c r="H103" t="s">
        <v>35</v>
      </c>
      <c r="I103" t="s">
        <v>163</v>
      </c>
      <c r="J103" t="s">
        <v>136</v>
      </c>
      <c r="K103">
        <v>50</v>
      </c>
      <c r="L103">
        <v>32.000000000000007</v>
      </c>
      <c r="M103">
        <v>30.400000000000006</v>
      </c>
      <c r="O103" s="1">
        <v>1124</v>
      </c>
      <c r="P103" s="1" t="str">
        <f t="shared" si="3"/>
        <v>500201012</v>
      </c>
      <c r="Q103" s="1">
        <v>30.400000000000006</v>
      </c>
      <c r="R103" s="1">
        <v>30.400000000000006</v>
      </c>
      <c r="S103" s="1">
        <v>0</v>
      </c>
      <c r="T103" s="1">
        <v>999</v>
      </c>
      <c r="V103" s="2">
        <v>1124</v>
      </c>
      <c r="W103" s="2" t="str">
        <f t="shared" si="4"/>
        <v>3230.41124</v>
      </c>
      <c r="X103" s="2">
        <v>32.000000000000007</v>
      </c>
      <c r="Y103" s="2">
        <v>32.000000000000007</v>
      </c>
      <c r="Z103" s="2">
        <v>0</v>
      </c>
      <c r="AA103" s="2">
        <v>999</v>
      </c>
      <c r="AC103" s="3">
        <v>1124</v>
      </c>
      <c r="AD103" s="3" t="str">
        <f t="shared" si="5"/>
        <v>09991124</v>
      </c>
      <c r="AE103" s="3">
        <v>50</v>
      </c>
      <c r="AF103" s="3">
        <v>50</v>
      </c>
      <c r="AG103" s="3">
        <v>0</v>
      </c>
      <c r="AH103" s="3">
        <v>999</v>
      </c>
    </row>
    <row r="104" spans="1:34" x14ac:dyDescent="0.25">
      <c r="A104">
        <v>1588</v>
      </c>
      <c r="B104">
        <v>1590</v>
      </c>
      <c r="C104" t="s">
        <v>13</v>
      </c>
      <c r="D104" t="s">
        <v>14</v>
      </c>
      <c r="E104" t="s">
        <v>134</v>
      </c>
      <c r="F104" t="s">
        <v>153</v>
      </c>
      <c r="G104" t="s">
        <v>16</v>
      </c>
      <c r="H104" t="s">
        <v>40</v>
      </c>
      <c r="I104" t="s">
        <v>164</v>
      </c>
      <c r="J104" t="s">
        <v>136</v>
      </c>
      <c r="K104">
        <v>50</v>
      </c>
      <c r="L104">
        <v>32.000000000000007</v>
      </c>
      <c r="M104">
        <v>30.400000000000006</v>
      </c>
      <c r="O104" s="1">
        <v>1125</v>
      </c>
      <c r="P104" s="1" t="str">
        <f t="shared" si="3"/>
        <v>500201009</v>
      </c>
      <c r="Q104" s="1">
        <v>30.400000000000006</v>
      </c>
      <c r="R104" s="1">
        <v>30.400000000000006</v>
      </c>
      <c r="S104" s="1">
        <v>0</v>
      </c>
      <c r="T104" s="1">
        <v>999</v>
      </c>
      <c r="V104" s="2">
        <v>1125</v>
      </c>
      <c r="W104" s="2" t="str">
        <f t="shared" si="4"/>
        <v>3230.41125</v>
      </c>
      <c r="X104" s="2">
        <v>32.000000000000007</v>
      </c>
      <c r="Y104" s="2">
        <v>32.000000000000007</v>
      </c>
      <c r="Z104" s="2">
        <v>0</v>
      </c>
      <c r="AA104" s="2">
        <v>999</v>
      </c>
      <c r="AC104" s="3">
        <v>1125</v>
      </c>
      <c r="AD104" s="3" t="str">
        <f t="shared" si="5"/>
        <v>09991125</v>
      </c>
      <c r="AE104" s="3">
        <v>50</v>
      </c>
      <c r="AF104" s="3">
        <v>50</v>
      </c>
      <c r="AG104" s="3">
        <v>0</v>
      </c>
      <c r="AH104" s="3">
        <v>999</v>
      </c>
    </row>
    <row r="105" spans="1:34" x14ac:dyDescent="0.25">
      <c r="A105">
        <v>1589</v>
      </c>
      <c r="B105">
        <v>1591</v>
      </c>
      <c r="C105" t="s">
        <v>13</v>
      </c>
      <c r="D105" t="s">
        <v>14</v>
      </c>
      <c r="E105" t="s">
        <v>134</v>
      </c>
      <c r="F105" t="s">
        <v>153</v>
      </c>
      <c r="G105" t="s">
        <v>16</v>
      </c>
      <c r="H105" t="s">
        <v>44</v>
      </c>
      <c r="I105" t="s">
        <v>165</v>
      </c>
      <c r="J105" t="s">
        <v>136</v>
      </c>
      <c r="K105">
        <v>50</v>
      </c>
      <c r="L105">
        <v>32.000000000000007</v>
      </c>
      <c r="M105">
        <v>30.400000000000006</v>
      </c>
      <c r="O105" s="1">
        <v>1126</v>
      </c>
      <c r="P105" s="1" t="str">
        <f t="shared" si="3"/>
        <v>500201008</v>
      </c>
      <c r="Q105" s="1">
        <v>30.400000000000006</v>
      </c>
      <c r="R105" s="1">
        <v>30.400000000000006</v>
      </c>
      <c r="S105" s="1">
        <v>0</v>
      </c>
      <c r="T105" s="1">
        <v>999</v>
      </c>
      <c r="V105" s="2">
        <v>1126</v>
      </c>
      <c r="W105" s="2" t="str">
        <f t="shared" si="4"/>
        <v>3230.41126</v>
      </c>
      <c r="X105" s="2">
        <v>32.000000000000007</v>
      </c>
      <c r="Y105" s="2">
        <v>32.000000000000007</v>
      </c>
      <c r="Z105" s="2">
        <v>0</v>
      </c>
      <c r="AA105" s="2">
        <v>999</v>
      </c>
      <c r="AC105" s="3">
        <v>1126</v>
      </c>
      <c r="AD105" s="3" t="str">
        <f t="shared" si="5"/>
        <v>09991126</v>
      </c>
      <c r="AE105" s="3">
        <v>50</v>
      </c>
      <c r="AF105" s="3">
        <v>50</v>
      </c>
      <c r="AG105" s="3">
        <v>0</v>
      </c>
      <c r="AH105" s="3">
        <v>999</v>
      </c>
    </row>
    <row r="106" spans="1:34" x14ac:dyDescent="0.25">
      <c r="A106">
        <v>1590</v>
      </c>
      <c r="B106">
        <v>1592</v>
      </c>
      <c r="C106" t="s">
        <v>13</v>
      </c>
      <c r="D106" t="s">
        <v>14</v>
      </c>
      <c r="E106" t="s">
        <v>134</v>
      </c>
      <c r="F106" t="s">
        <v>153</v>
      </c>
      <c r="G106" t="s">
        <v>16</v>
      </c>
      <c r="H106" t="s">
        <v>26</v>
      </c>
      <c r="I106" t="s">
        <v>166</v>
      </c>
      <c r="J106" t="s">
        <v>136</v>
      </c>
      <c r="K106">
        <v>50</v>
      </c>
      <c r="L106">
        <v>32.000000000000007</v>
      </c>
      <c r="M106">
        <v>30.400000000000006</v>
      </c>
      <c r="O106" s="1">
        <v>1127</v>
      </c>
      <c r="P106" s="1" t="str">
        <f t="shared" si="3"/>
        <v>500201005</v>
      </c>
      <c r="Q106" s="1">
        <v>30.400000000000006</v>
      </c>
      <c r="R106" s="1">
        <v>30.400000000000006</v>
      </c>
      <c r="S106" s="1">
        <v>0</v>
      </c>
      <c r="T106" s="1">
        <v>999</v>
      </c>
      <c r="V106" s="2">
        <v>1127</v>
      </c>
      <c r="W106" s="2" t="str">
        <f t="shared" si="4"/>
        <v>3230.41127</v>
      </c>
      <c r="X106" s="2">
        <v>32.000000000000007</v>
      </c>
      <c r="Y106" s="2">
        <v>32.000000000000007</v>
      </c>
      <c r="Z106" s="2">
        <v>0</v>
      </c>
      <c r="AA106" s="2">
        <v>999</v>
      </c>
      <c r="AC106" s="3">
        <v>1127</v>
      </c>
      <c r="AD106" s="3" t="str">
        <f t="shared" si="5"/>
        <v>09991127</v>
      </c>
      <c r="AE106" s="3">
        <v>50</v>
      </c>
      <c r="AF106" s="3">
        <v>50</v>
      </c>
      <c r="AG106" s="3">
        <v>0</v>
      </c>
      <c r="AH106" s="3">
        <v>999</v>
      </c>
    </row>
    <row r="107" spans="1:34" x14ac:dyDescent="0.25">
      <c r="A107">
        <v>1591</v>
      </c>
      <c r="B107">
        <v>1593</v>
      </c>
      <c r="C107" t="s">
        <v>13</v>
      </c>
      <c r="D107" t="s">
        <v>14</v>
      </c>
      <c r="E107" t="s">
        <v>134</v>
      </c>
      <c r="F107" t="s">
        <v>153</v>
      </c>
      <c r="G107" t="s">
        <v>16</v>
      </c>
      <c r="H107" t="s">
        <v>20</v>
      </c>
      <c r="I107" t="s">
        <v>167</v>
      </c>
      <c r="J107" t="s">
        <v>136</v>
      </c>
      <c r="K107">
        <v>50</v>
      </c>
      <c r="L107">
        <v>32.000000000000007</v>
      </c>
      <c r="M107">
        <v>30.400000000000006</v>
      </c>
      <c r="O107" s="1">
        <v>1128</v>
      </c>
      <c r="P107" s="1" t="str">
        <f t="shared" si="3"/>
        <v>500201004</v>
      </c>
      <c r="Q107" s="1">
        <v>30.400000000000006</v>
      </c>
      <c r="R107" s="1">
        <v>30.400000000000006</v>
      </c>
      <c r="S107" s="1">
        <v>0</v>
      </c>
      <c r="T107" s="1">
        <v>999</v>
      </c>
      <c r="V107" s="2">
        <v>1128</v>
      </c>
      <c r="W107" s="2" t="str">
        <f t="shared" si="4"/>
        <v>3230.41128</v>
      </c>
      <c r="X107" s="2">
        <v>32.000000000000007</v>
      </c>
      <c r="Y107" s="2">
        <v>32.000000000000007</v>
      </c>
      <c r="Z107" s="2">
        <v>0</v>
      </c>
      <c r="AA107" s="2">
        <v>999</v>
      </c>
      <c r="AC107" s="3">
        <v>1128</v>
      </c>
      <c r="AD107" s="3" t="str">
        <f t="shared" si="5"/>
        <v>09991128</v>
      </c>
      <c r="AE107" s="3">
        <v>50</v>
      </c>
      <c r="AF107" s="3">
        <v>50</v>
      </c>
      <c r="AG107" s="3">
        <v>0</v>
      </c>
      <c r="AH107" s="3">
        <v>999</v>
      </c>
    </row>
    <row r="108" spans="1:34" x14ac:dyDescent="0.25">
      <c r="A108">
        <v>1592</v>
      </c>
      <c r="B108">
        <v>1594</v>
      </c>
      <c r="C108" t="s">
        <v>13</v>
      </c>
      <c r="D108" t="s">
        <v>14</v>
      </c>
      <c r="E108" t="s">
        <v>134</v>
      </c>
      <c r="F108" t="s">
        <v>153</v>
      </c>
      <c r="G108" t="s">
        <v>16</v>
      </c>
      <c r="H108" t="s">
        <v>17</v>
      </c>
      <c r="I108" t="s">
        <v>168</v>
      </c>
      <c r="J108" t="s">
        <v>136</v>
      </c>
      <c r="K108">
        <v>50</v>
      </c>
      <c r="L108">
        <v>32.000000000000007</v>
      </c>
      <c r="M108">
        <v>30.400000000000006</v>
      </c>
      <c r="O108" s="1">
        <v>1129</v>
      </c>
      <c r="P108" s="1" t="str">
        <f t="shared" si="3"/>
        <v>500201003</v>
      </c>
      <c r="Q108" s="1">
        <v>30.400000000000006</v>
      </c>
      <c r="R108" s="1">
        <v>30.400000000000006</v>
      </c>
      <c r="S108" s="1">
        <v>0</v>
      </c>
      <c r="T108" s="1">
        <v>999</v>
      </c>
      <c r="V108" s="2">
        <v>1129</v>
      </c>
      <c r="W108" s="2" t="str">
        <f t="shared" si="4"/>
        <v>3230.41129</v>
      </c>
      <c r="X108" s="2">
        <v>32.000000000000007</v>
      </c>
      <c r="Y108" s="2">
        <v>32.000000000000007</v>
      </c>
      <c r="Z108" s="2">
        <v>0</v>
      </c>
      <c r="AA108" s="2">
        <v>999</v>
      </c>
      <c r="AC108" s="3">
        <v>1129</v>
      </c>
      <c r="AD108" s="3" t="str">
        <f t="shared" si="5"/>
        <v>09991129</v>
      </c>
      <c r="AE108" s="3">
        <v>50</v>
      </c>
      <c r="AF108" s="3">
        <v>50</v>
      </c>
      <c r="AG108" s="3">
        <v>0</v>
      </c>
      <c r="AH108" s="3">
        <v>999</v>
      </c>
    </row>
    <row r="109" spans="1:34" x14ac:dyDescent="0.25">
      <c r="A109">
        <v>1593</v>
      </c>
      <c r="B109">
        <v>1595</v>
      </c>
      <c r="C109" t="s">
        <v>13</v>
      </c>
      <c r="D109" t="s">
        <v>14</v>
      </c>
      <c r="E109" t="s">
        <v>134</v>
      </c>
      <c r="F109" t="s">
        <v>153</v>
      </c>
      <c r="G109" t="s">
        <v>16</v>
      </c>
      <c r="H109" t="s">
        <v>67</v>
      </c>
      <c r="I109" t="s">
        <v>169</v>
      </c>
      <c r="J109" t="s">
        <v>136</v>
      </c>
      <c r="K109">
        <v>50</v>
      </c>
      <c r="L109">
        <v>32.000000000000007</v>
      </c>
      <c r="M109">
        <v>30.400000000000006</v>
      </c>
      <c r="O109" s="1">
        <v>1130</v>
      </c>
      <c r="P109" s="1" t="str">
        <f t="shared" si="3"/>
        <v>500201001</v>
      </c>
      <c r="Q109" s="1">
        <v>30.400000000000006</v>
      </c>
      <c r="R109" s="1">
        <v>30.400000000000006</v>
      </c>
      <c r="S109" s="1">
        <v>0</v>
      </c>
      <c r="T109" s="1">
        <v>999</v>
      </c>
      <c r="V109" s="2">
        <v>1130</v>
      </c>
      <c r="W109" s="2" t="str">
        <f t="shared" si="4"/>
        <v>3230.41130</v>
      </c>
      <c r="X109" s="2">
        <v>32.000000000000007</v>
      </c>
      <c r="Y109" s="2">
        <v>32.000000000000007</v>
      </c>
      <c r="Z109" s="2">
        <v>0</v>
      </c>
      <c r="AA109" s="2">
        <v>999</v>
      </c>
      <c r="AC109" s="3">
        <v>1130</v>
      </c>
      <c r="AD109" s="3" t="str">
        <f t="shared" si="5"/>
        <v>09991130</v>
      </c>
      <c r="AE109" s="3">
        <v>50</v>
      </c>
      <c r="AF109" s="3">
        <v>50</v>
      </c>
      <c r="AG109" s="3">
        <v>0</v>
      </c>
      <c r="AH109" s="3">
        <v>999</v>
      </c>
    </row>
    <row r="110" spans="1:34" x14ac:dyDescent="0.25">
      <c r="A110">
        <v>1502</v>
      </c>
      <c r="B110">
        <v>1504</v>
      </c>
      <c r="C110" t="s">
        <v>13</v>
      </c>
      <c r="D110" t="s">
        <v>14</v>
      </c>
      <c r="E110" t="s">
        <v>134</v>
      </c>
      <c r="F110" t="s">
        <v>170</v>
      </c>
      <c r="G110" t="s">
        <v>16</v>
      </c>
      <c r="H110" t="s">
        <v>90</v>
      </c>
      <c r="I110" t="s">
        <v>171</v>
      </c>
      <c r="J110" t="s">
        <v>136</v>
      </c>
      <c r="K110">
        <v>50</v>
      </c>
      <c r="L110">
        <v>32.000000000000007</v>
      </c>
      <c r="M110">
        <v>30.400000000000006</v>
      </c>
      <c r="O110" s="1">
        <v>1131</v>
      </c>
      <c r="P110" s="1" t="str">
        <f t="shared" si="3"/>
        <v>500301010</v>
      </c>
      <c r="Q110" s="1">
        <v>30.400000000000006</v>
      </c>
      <c r="R110" s="1">
        <v>30.400000000000006</v>
      </c>
      <c r="S110" s="1">
        <v>0</v>
      </c>
      <c r="T110" s="1">
        <v>999</v>
      </c>
      <c r="V110" s="2">
        <v>1131</v>
      </c>
      <c r="W110" s="2" t="str">
        <f t="shared" si="4"/>
        <v>3230.41131</v>
      </c>
      <c r="X110" s="2">
        <v>32.000000000000007</v>
      </c>
      <c r="Y110" s="2">
        <v>32.000000000000007</v>
      </c>
      <c r="Z110" s="2">
        <v>0</v>
      </c>
      <c r="AA110" s="2">
        <v>999</v>
      </c>
      <c r="AC110" s="3">
        <v>1131</v>
      </c>
      <c r="AD110" s="3" t="str">
        <f t="shared" si="5"/>
        <v>09991131</v>
      </c>
      <c r="AE110" s="3">
        <v>50</v>
      </c>
      <c r="AF110" s="3">
        <v>50</v>
      </c>
      <c r="AG110" s="3">
        <v>0</v>
      </c>
      <c r="AH110" s="3">
        <v>999</v>
      </c>
    </row>
    <row r="111" spans="1:34" x14ac:dyDescent="0.25">
      <c r="A111">
        <v>1503</v>
      </c>
      <c r="B111">
        <v>1505</v>
      </c>
      <c r="C111" t="s">
        <v>13</v>
      </c>
      <c r="D111" t="s">
        <v>14</v>
      </c>
      <c r="E111" t="s">
        <v>134</v>
      </c>
      <c r="F111" t="s">
        <v>170</v>
      </c>
      <c r="G111" t="s">
        <v>16</v>
      </c>
      <c r="H111" t="s">
        <v>35</v>
      </c>
      <c r="I111" t="s">
        <v>172</v>
      </c>
      <c r="J111" t="s">
        <v>136</v>
      </c>
      <c r="K111">
        <v>50</v>
      </c>
      <c r="L111">
        <v>32.000000000000007</v>
      </c>
      <c r="M111">
        <v>30.400000000000006</v>
      </c>
      <c r="O111" s="1">
        <v>1132</v>
      </c>
      <c r="P111" s="1" t="str">
        <f t="shared" si="3"/>
        <v>500301012</v>
      </c>
      <c r="Q111" s="1">
        <v>30.400000000000006</v>
      </c>
      <c r="R111" s="1">
        <v>30.400000000000006</v>
      </c>
      <c r="S111" s="1">
        <v>0</v>
      </c>
      <c r="T111" s="1">
        <v>999</v>
      </c>
      <c r="V111" s="2">
        <v>1132</v>
      </c>
      <c r="W111" s="2" t="str">
        <f t="shared" si="4"/>
        <v>3230.41132</v>
      </c>
      <c r="X111" s="2">
        <v>32.000000000000007</v>
      </c>
      <c r="Y111" s="2">
        <v>32.000000000000007</v>
      </c>
      <c r="Z111" s="2">
        <v>0</v>
      </c>
      <c r="AA111" s="2">
        <v>999</v>
      </c>
      <c r="AC111" s="3">
        <v>1132</v>
      </c>
      <c r="AD111" s="3" t="str">
        <f t="shared" si="5"/>
        <v>09991132</v>
      </c>
      <c r="AE111" s="3">
        <v>50</v>
      </c>
      <c r="AF111" s="3">
        <v>50</v>
      </c>
      <c r="AG111" s="3">
        <v>0</v>
      </c>
      <c r="AH111" s="3">
        <v>999</v>
      </c>
    </row>
    <row r="112" spans="1:34" x14ac:dyDescent="0.25">
      <c r="A112">
        <v>1504</v>
      </c>
      <c r="B112">
        <v>1506</v>
      </c>
      <c r="C112" t="s">
        <v>13</v>
      </c>
      <c r="D112" t="s">
        <v>14</v>
      </c>
      <c r="E112" t="s">
        <v>134</v>
      </c>
      <c r="F112" t="s">
        <v>170</v>
      </c>
      <c r="G112" t="s">
        <v>16</v>
      </c>
      <c r="H112" t="s">
        <v>93</v>
      </c>
      <c r="I112" t="s">
        <v>173</v>
      </c>
      <c r="J112" t="s">
        <v>136</v>
      </c>
      <c r="K112">
        <v>50</v>
      </c>
      <c r="L112">
        <v>32.000000000000007</v>
      </c>
      <c r="M112">
        <v>30.400000000000006</v>
      </c>
      <c r="O112" s="1">
        <v>1133</v>
      </c>
      <c r="P112" s="1" t="str">
        <f t="shared" si="3"/>
        <v>500301011</v>
      </c>
      <c r="Q112" s="1">
        <v>30.400000000000006</v>
      </c>
      <c r="R112" s="1">
        <v>30.400000000000006</v>
      </c>
      <c r="S112" s="1">
        <v>0</v>
      </c>
      <c r="T112" s="1">
        <v>999</v>
      </c>
      <c r="V112" s="2">
        <v>1133</v>
      </c>
      <c r="W112" s="2" t="str">
        <f t="shared" si="4"/>
        <v>3230.41133</v>
      </c>
      <c r="X112" s="2">
        <v>32.000000000000007</v>
      </c>
      <c r="Y112" s="2">
        <v>32.000000000000007</v>
      </c>
      <c r="Z112" s="2">
        <v>0</v>
      </c>
      <c r="AA112" s="2">
        <v>999</v>
      </c>
      <c r="AC112" s="3">
        <v>1133</v>
      </c>
      <c r="AD112" s="3" t="str">
        <f t="shared" si="5"/>
        <v>09991133</v>
      </c>
      <c r="AE112" s="3">
        <v>50</v>
      </c>
      <c r="AF112" s="3">
        <v>50</v>
      </c>
      <c r="AG112" s="3">
        <v>0</v>
      </c>
      <c r="AH112" s="3">
        <v>999</v>
      </c>
    </row>
    <row r="113" spans="1:34" x14ac:dyDescent="0.25">
      <c r="A113">
        <v>1506</v>
      </c>
      <c r="B113">
        <v>1508</v>
      </c>
      <c r="C113" t="s">
        <v>13</v>
      </c>
      <c r="D113" t="s">
        <v>14</v>
      </c>
      <c r="E113" t="s">
        <v>134</v>
      </c>
      <c r="F113" t="s">
        <v>170</v>
      </c>
      <c r="G113" t="s">
        <v>16</v>
      </c>
      <c r="H113" t="s">
        <v>40</v>
      </c>
      <c r="I113" t="s">
        <v>174</v>
      </c>
      <c r="J113" t="s">
        <v>136</v>
      </c>
      <c r="K113">
        <v>50</v>
      </c>
      <c r="L113">
        <v>32.000000000000007</v>
      </c>
      <c r="M113">
        <v>30.400000000000006</v>
      </c>
      <c r="O113" s="1">
        <v>1134</v>
      </c>
      <c r="P113" s="1" t="str">
        <f t="shared" si="3"/>
        <v>500301009</v>
      </c>
      <c r="Q113" s="1">
        <v>30.400000000000006</v>
      </c>
      <c r="R113" s="1">
        <v>30.400000000000006</v>
      </c>
      <c r="S113" s="1">
        <v>0</v>
      </c>
      <c r="T113" s="1">
        <v>999</v>
      </c>
      <c r="V113" s="2">
        <v>1134</v>
      </c>
      <c r="W113" s="2" t="str">
        <f t="shared" si="4"/>
        <v>3230.41134</v>
      </c>
      <c r="X113" s="2">
        <v>32.000000000000007</v>
      </c>
      <c r="Y113" s="2">
        <v>32.000000000000007</v>
      </c>
      <c r="Z113" s="2">
        <v>0</v>
      </c>
      <c r="AA113" s="2">
        <v>999</v>
      </c>
      <c r="AC113" s="3">
        <v>1134</v>
      </c>
      <c r="AD113" s="3" t="str">
        <f t="shared" si="5"/>
        <v>09991134</v>
      </c>
      <c r="AE113" s="3">
        <v>50</v>
      </c>
      <c r="AF113" s="3">
        <v>50</v>
      </c>
      <c r="AG113" s="3">
        <v>0</v>
      </c>
      <c r="AH113" s="3">
        <v>999</v>
      </c>
    </row>
    <row r="114" spans="1:34" x14ac:dyDescent="0.25">
      <c r="A114">
        <v>1511</v>
      </c>
      <c r="B114">
        <v>1513</v>
      </c>
      <c r="C114" t="s">
        <v>13</v>
      </c>
      <c r="D114" t="s">
        <v>14</v>
      </c>
      <c r="E114" t="s">
        <v>134</v>
      </c>
      <c r="F114" t="s">
        <v>170</v>
      </c>
      <c r="G114" t="s">
        <v>16</v>
      </c>
      <c r="H114" t="s">
        <v>123</v>
      </c>
      <c r="I114" t="s">
        <v>175</v>
      </c>
      <c r="J114" t="s">
        <v>136</v>
      </c>
      <c r="K114">
        <v>50</v>
      </c>
      <c r="L114">
        <v>32.000000000000007</v>
      </c>
      <c r="M114">
        <v>30.400000000000006</v>
      </c>
      <c r="O114" s="1">
        <v>1135</v>
      </c>
      <c r="P114" s="1" t="str">
        <f t="shared" si="3"/>
        <v>500301021</v>
      </c>
      <c r="Q114" s="1">
        <v>30.400000000000006</v>
      </c>
      <c r="R114" s="1">
        <v>30.400000000000006</v>
      </c>
      <c r="S114" s="1">
        <v>0</v>
      </c>
      <c r="T114" s="1">
        <v>999</v>
      </c>
      <c r="V114" s="2">
        <v>1135</v>
      </c>
      <c r="W114" s="2" t="str">
        <f t="shared" si="4"/>
        <v>3230.41135</v>
      </c>
      <c r="X114" s="2">
        <v>32.000000000000007</v>
      </c>
      <c r="Y114" s="2">
        <v>32.000000000000007</v>
      </c>
      <c r="Z114" s="2">
        <v>0</v>
      </c>
      <c r="AA114" s="2">
        <v>999</v>
      </c>
      <c r="AC114" s="3">
        <v>1135</v>
      </c>
      <c r="AD114" s="3" t="str">
        <f t="shared" si="5"/>
        <v>09991135</v>
      </c>
      <c r="AE114" s="3">
        <v>50</v>
      </c>
      <c r="AF114" s="3">
        <v>50</v>
      </c>
      <c r="AG114" s="3">
        <v>0</v>
      </c>
      <c r="AH114" s="3">
        <v>999</v>
      </c>
    </row>
    <row r="115" spans="1:34" x14ac:dyDescent="0.25">
      <c r="A115">
        <v>1512</v>
      </c>
      <c r="B115">
        <v>1514</v>
      </c>
      <c r="C115" t="s">
        <v>13</v>
      </c>
      <c r="D115" t="s">
        <v>14</v>
      </c>
      <c r="E115" t="s">
        <v>134</v>
      </c>
      <c r="F115" t="s">
        <v>170</v>
      </c>
      <c r="G115" t="s">
        <v>16</v>
      </c>
      <c r="H115" t="s">
        <v>37</v>
      </c>
      <c r="I115" t="s">
        <v>176</v>
      </c>
      <c r="J115" t="s">
        <v>136</v>
      </c>
      <c r="K115">
        <v>50</v>
      </c>
      <c r="L115">
        <v>32.000000000000007</v>
      </c>
      <c r="M115">
        <v>30.400000000000006</v>
      </c>
      <c r="O115" s="1">
        <v>1136</v>
      </c>
      <c r="P115" s="1" t="str">
        <f t="shared" si="3"/>
        <v>500301013</v>
      </c>
      <c r="Q115" s="1">
        <v>30.400000000000006</v>
      </c>
      <c r="R115" s="1">
        <v>30.400000000000006</v>
      </c>
      <c r="S115" s="1">
        <v>0</v>
      </c>
      <c r="T115" s="1">
        <v>999</v>
      </c>
      <c r="V115" s="2">
        <v>1136</v>
      </c>
      <c r="W115" s="2" t="str">
        <f t="shared" si="4"/>
        <v>3230.41136</v>
      </c>
      <c r="X115" s="2">
        <v>32.000000000000007</v>
      </c>
      <c r="Y115" s="2">
        <v>32.000000000000007</v>
      </c>
      <c r="Z115" s="2">
        <v>0</v>
      </c>
      <c r="AA115" s="2">
        <v>999</v>
      </c>
      <c r="AC115" s="3">
        <v>1136</v>
      </c>
      <c r="AD115" s="3" t="str">
        <f t="shared" si="5"/>
        <v>09991136</v>
      </c>
      <c r="AE115" s="3">
        <v>50</v>
      </c>
      <c r="AF115" s="3">
        <v>50</v>
      </c>
      <c r="AG115" s="3">
        <v>0</v>
      </c>
      <c r="AH115" s="3">
        <v>999</v>
      </c>
    </row>
    <row r="116" spans="1:34" x14ac:dyDescent="0.25">
      <c r="A116">
        <v>1513</v>
      </c>
      <c r="B116">
        <v>1515</v>
      </c>
      <c r="C116" t="s">
        <v>13</v>
      </c>
      <c r="D116" t="s">
        <v>14</v>
      </c>
      <c r="E116" t="s">
        <v>134</v>
      </c>
      <c r="F116" t="s">
        <v>170</v>
      </c>
      <c r="G116" t="s">
        <v>16</v>
      </c>
      <c r="H116" t="s">
        <v>44</v>
      </c>
      <c r="I116" t="s">
        <v>177</v>
      </c>
      <c r="J116" t="s">
        <v>136</v>
      </c>
      <c r="K116">
        <v>50</v>
      </c>
      <c r="L116">
        <v>32.000000000000007</v>
      </c>
      <c r="M116">
        <v>30.400000000000006</v>
      </c>
      <c r="O116" s="1">
        <v>1137</v>
      </c>
      <c r="P116" s="1" t="str">
        <f t="shared" si="3"/>
        <v>500301008</v>
      </c>
      <c r="Q116" s="1">
        <v>30.400000000000006</v>
      </c>
      <c r="R116" s="1">
        <v>30.400000000000006</v>
      </c>
      <c r="S116" s="1">
        <v>0</v>
      </c>
      <c r="T116" s="1">
        <v>999</v>
      </c>
      <c r="V116" s="2">
        <v>1137</v>
      </c>
      <c r="W116" s="2" t="str">
        <f t="shared" si="4"/>
        <v>3230.41137</v>
      </c>
      <c r="X116" s="2">
        <v>32.000000000000007</v>
      </c>
      <c r="Y116" s="2">
        <v>32.000000000000007</v>
      </c>
      <c r="Z116" s="2">
        <v>0</v>
      </c>
      <c r="AA116" s="2">
        <v>999</v>
      </c>
      <c r="AC116" s="3">
        <v>1137</v>
      </c>
      <c r="AD116" s="3" t="str">
        <f t="shared" si="5"/>
        <v>09991137</v>
      </c>
      <c r="AE116" s="3">
        <v>50</v>
      </c>
      <c r="AF116" s="3">
        <v>50</v>
      </c>
      <c r="AG116" s="3">
        <v>0</v>
      </c>
      <c r="AH116" s="3">
        <v>999</v>
      </c>
    </row>
    <row r="117" spans="1:34" x14ac:dyDescent="0.25">
      <c r="A117">
        <v>1514</v>
      </c>
      <c r="B117">
        <v>1516</v>
      </c>
      <c r="C117" t="s">
        <v>13</v>
      </c>
      <c r="D117" t="s">
        <v>14</v>
      </c>
      <c r="E117" t="s">
        <v>134</v>
      </c>
      <c r="F117" t="s">
        <v>170</v>
      </c>
      <c r="G117" t="s">
        <v>16</v>
      </c>
      <c r="H117" t="s">
        <v>61</v>
      </c>
      <c r="I117" t="s">
        <v>178</v>
      </c>
      <c r="J117" t="s">
        <v>136</v>
      </c>
      <c r="K117">
        <v>50</v>
      </c>
      <c r="L117">
        <v>32.000000000000007</v>
      </c>
      <c r="M117">
        <v>30.400000000000006</v>
      </c>
      <c r="O117" s="1">
        <v>1138</v>
      </c>
      <c r="P117" s="1" t="str">
        <f t="shared" si="3"/>
        <v>500301019</v>
      </c>
      <c r="Q117" s="1">
        <v>30.400000000000006</v>
      </c>
      <c r="R117" s="1">
        <v>30.400000000000006</v>
      </c>
      <c r="S117" s="1">
        <v>0</v>
      </c>
      <c r="T117" s="1">
        <v>999</v>
      </c>
      <c r="V117" s="2">
        <v>1138</v>
      </c>
      <c r="W117" s="2" t="str">
        <f t="shared" si="4"/>
        <v>3230.41138</v>
      </c>
      <c r="X117" s="2">
        <v>32.000000000000007</v>
      </c>
      <c r="Y117" s="2">
        <v>32.000000000000007</v>
      </c>
      <c r="Z117" s="2">
        <v>0</v>
      </c>
      <c r="AA117" s="2">
        <v>999</v>
      </c>
      <c r="AC117" s="3">
        <v>1138</v>
      </c>
      <c r="AD117" s="3" t="str">
        <f t="shared" si="5"/>
        <v>09991138</v>
      </c>
      <c r="AE117" s="3">
        <v>50</v>
      </c>
      <c r="AF117" s="3">
        <v>50</v>
      </c>
      <c r="AG117" s="3">
        <v>0</v>
      </c>
      <c r="AH117" s="3">
        <v>999</v>
      </c>
    </row>
    <row r="118" spans="1:34" x14ac:dyDescent="0.25">
      <c r="A118">
        <v>1515</v>
      </c>
      <c r="B118">
        <v>1517</v>
      </c>
      <c r="C118" t="s">
        <v>13</v>
      </c>
      <c r="D118" t="s">
        <v>14</v>
      </c>
      <c r="E118" t="s">
        <v>134</v>
      </c>
      <c r="F118" t="s">
        <v>170</v>
      </c>
      <c r="G118" t="s">
        <v>16</v>
      </c>
      <c r="H118" t="s">
        <v>63</v>
      </c>
      <c r="I118" t="s">
        <v>179</v>
      </c>
      <c r="J118" t="s">
        <v>136</v>
      </c>
      <c r="K118">
        <v>50</v>
      </c>
      <c r="L118">
        <v>32.000000000000007</v>
      </c>
      <c r="M118">
        <v>30.400000000000006</v>
      </c>
      <c r="O118" s="1">
        <v>1139</v>
      </c>
      <c r="P118" s="1" t="str">
        <f t="shared" si="3"/>
        <v>500301020</v>
      </c>
      <c r="Q118" s="1">
        <v>30.400000000000006</v>
      </c>
      <c r="R118" s="1">
        <v>30.400000000000006</v>
      </c>
      <c r="S118" s="1">
        <v>0</v>
      </c>
      <c r="T118" s="1">
        <v>999</v>
      </c>
      <c r="V118" s="2">
        <v>1139</v>
      </c>
      <c r="W118" s="2" t="str">
        <f t="shared" si="4"/>
        <v>3230.41139</v>
      </c>
      <c r="X118" s="2">
        <v>32.000000000000007</v>
      </c>
      <c r="Y118" s="2">
        <v>32.000000000000007</v>
      </c>
      <c r="Z118" s="2">
        <v>0</v>
      </c>
      <c r="AA118" s="2">
        <v>999</v>
      </c>
      <c r="AC118" s="3">
        <v>1139</v>
      </c>
      <c r="AD118" s="3" t="str">
        <f t="shared" si="5"/>
        <v>09991139</v>
      </c>
      <c r="AE118" s="3">
        <v>50</v>
      </c>
      <c r="AF118" s="3">
        <v>50</v>
      </c>
      <c r="AG118" s="3">
        <v>0</v>
      </c>
      <c r="AH118" s="3">
        <v>999</v>
      </c>
    </row>
    <row r="119" spans="1:34" x14ac:dyDescent="0.25">
      <c r="A119">
        <v>1516</v>
      </c>
      <c r="B119">
        <v>1518</v>
      </c>
      <c r="C119" t="s">
        <v>13</v>
      </c>
      <c r="D119" t="s">
        <v>14</v>
      </c>
      <c r="E119" t="s">
        <v>134</v>
      </c>
      <c r="F119" t="s">
        <v>170</v>
      </c>
      <c r="G119" t="s">
        <v>16</v>
      </c>
      <c r="H119" t="s">
        <v>116</v>
      </c>
      <c r="I119" t="s">
        <v>180</v>
      </c>
      <c r="J119" t="s">
        <v>136</v>
      </c>
      <c r="K119">
        <v>50</v>
      </c>
      <c r="L119">
        <v>32.000000000000007</v>
      </c>
      <c r="M119">
        <v>30.400000000000006</v>
      </c>
      <c r="O119" s="1">
        <v>1140</v>
      </c>
      <c r="P119" s="1" t="str">
        <f t="shared" si="3"/>
        <v>500301022</v>
      </c>
      <c r="Q119" s="1">
        <v>30.400000000000006</v>
      </c>
      <c r="R119" s="1">
        <v>30.400000000000006</v>
      </c>
      <c r="S119" s="1">
        <v>0</v>
      </c>
      <c r="T119" s="1">
        <v>999</v>
      </c>
      <c r="V119" s="2">
        <v>1140</v>
      </c>
      <c r="W119" s="2" t="str">
        <f t="shared" si="4"/>
        <v>3230.41140</v>
      </c>
      <c r="X119" s="2">
        <v>32.000000000000007</v>
      </c>
      <c r="Y119" s="2">
        <v>32.000000000000007</v>
      </c>
      <c r="Z119" s="2">
        <v>0</v>
      </c>
      <c r="AA119" s="2">
        <v>999</v>
      </c>
      <c r="AC119" s="3">
        <v>1140</v>
      </c>
      <c r="AD119" s="3" t="str">
        <f t="shared" si="5"/>
        <v>09991140</v>
      </c>
      <c r="AE119" s="3">
        <v>50</v>
      </c>
      <c r="AF119" s="3">
        <v>50</v>
      </c>
      <c r="AG119" s="3">
        <v>0</v>
      </c>
      <c r="AH119" s="3">
        <v>999</v>
      </c>
    </row>
    <row r="120" spans="1:34" x14ac:dyDescent="0.25">
      <c r="A120">
        <v>1517</v>
      </c>
      <c r="B120">
        <v>1519</v>
      </c>
      <c r="C120" t="s">
        <v>13</v>
      </c>
      <c r="D120" t="s">
        <v>14</v>
      </c>
      <c r="E120" t="s">
        <v>134</v>
      </c>
      <c r="F120" t="s">
        <v>170</v>
      </c>
      <c r="G120" t="s">
        <v>16</v>
      </c>
      <c r="H120" t="s">
        <v>50</v>
      </c>
      <c r="I120" t="s">
        <v>181</v>
      </c>
      <c r="J120" t="s">
        <v>136</v>
      </c>
      <c r="K120">
        <v>50</v>
      </c>
      <c r="L120">
        <v>32.000000000000007</v>
      </c>
      <c r="M120">
        <v>30.400000000000006</v>
      </c>
      <c r="O120" s="1">
        <v>1141</v>
      </c>
      <c r="P120" s="1" t="str">
        <f t="shared" si="3"/>
        <v>500301007</v>
      </c>
      <c r="Q120" s="1">
        <v>30.400000000000006</v>
      </c>
      <c r="R120" s="1">
        <v>30.400000000000006</v>
      </c>
      <c r="S120" s="1">
        <v>0</v>
      </c>
      <c r="T120" s="1">
        <v>999</v>
      </c>
      <c r="V120" s="2">
        <v>1141</v>
      </c>
      <c r="W120" s="2" t="str">
        <f t="shared" si="4"/>
        <v>3230.41141</v>
      </c>
      <c r="X120" s="2">
        <v>32.000000000000007</v>
      </c>
      <c r="Y120" s="2">
        <v>32.000000000000007</v>
      </c>
      <c r="Z120" s="2">
        <v>0</v>
      </c>
      <c r="AA120" s="2">
        <v>999</v>
      </c>
      <c r="AC120" s="3">
        <v>1141</v>
      </c>
      <c r="AD120" s="3" t="str">
        <f t="shared" si="5"/>
        <v>09991141</v>
      </c>
      <c r="AE120" s="3">
        <v>50</v>
      </c>
      <c r="AF120" s="3">
        <v>50</v>
      </c>
      <c r="AG120" s="3">
        <v>0</v>
      </c>
      <c r="AH120" s="3">
        <v>999</v>
      </c>
    </row>
    <row r="121" spans="1:34" x14ac:dyDescent="0.25">
      <c r="A121">
        <v>1518</v>
      </c>
      <c r="B121">
        <v>1520</v>
      </c>
      <c r="C121" t="s">
        <v>13</v>
      </c>
      <c r="D121" t="s">
        <v>14</v>
      </c>
      <c r="E121" t="s">
        <v>134</v>
      </c>
      <c r="F121" t="s">
        <v>170</v>
      </c>
      <c r="G121" t="s">
        <v>16</v>
      </c>
      <c r="H121" t="s">
        <v>42</v>
      </c>
      <c r="I121" t="s">
        <v>182</v>
      </c>
      <c r="J121" t="s">
        <v>136</v>
      </c>
      <c r="K121">
        <v>50</v>
      </c>
      <c r="L121">
        <v>32.000000000000007</v>
      </c>
      <c r="M121">
        <v>30.400000000000006</v>
      </c>
      <c r="O121" s="1">
        <v>1142</v>
      </c>
      <c r="P121" s="1" t="str">
        <f t="shared" si="3"/>
        <v>500301014</v>
      </c>
      <c r="Q121" s="1">
        <v>30.400000000000006</v>
      </c>
      <c r="R121" s="1">
        <v>30.400000000000006</v>
      </c>
      <c r="S121" s="1">
        <v>0</v>
      </c>
      <c r="T121" s="1">
        <v>999</v>
      </c>
      <c r="V121" s="2">
        <v>1142</v>
      </c>
      <c r="W121" s="2" t="str">
        <f t="shared" si="4"/>
        <v>3230.41142</v>
      </c>
      <c r="X121" s="2">
        <v>32.000000000000007</v>
      </c>
      <c r="Y121" s="2">
        <v>32.000000000000007</v>
      </c>
      <c r="Z121" s="2">
        <v>0</v>
      </c>
      <c r="AA121" s="2">
        <v>999</v>
      </c>
      <c r="AC121" s="3">
        <v>1142</v>
      </c>
      <c r="AD121" s="3" t="str">
        <f t="shared" si="5"/>
        <v>09991142</v>
      </c>
      <c r="AE121" s="3">
        <v>50</v>
      </c>
      <c r="AF121" s="3">
        <v>50</v>
      </c>
      <c r="AG121" s="3">
        <v>0</v>
      </c>
      <c r="AH121" s="3">
        <v>999</v>
      </c>
    </row>
    <row r="122" spans="1:34" x14ac:dyDescent="0.25">
      <c r="A122">
        <v>1519</v>
      </c>
      <c r="B122">
        <v>1521</v>
      </c>
      <c r="C122" t="s">
        <v>13</v>
      </c>
      <c r="D122" t="s">
        <v>14</v>
      </c>
      <c r="E122" t="s">
        <v>134</v>
      </c>
      <c r="F122" t="s">
        <v>170</v>
      </c>
      <c r="G122" t="s">
        <v>16</v>
      </c>
      <c r="H122" t="s">
        <v>24</v>
      </c>
      <c r="I122" t="s">
        <v>183</v>
      </c>
      <c r="J122" t="s">
        <v>136</v>
      </c>
      <c r="K122">
        <v>50</v>
      </c>
      <c r="L122">
        <v>32.000000000000007</v>
      </c>
      <c r="M122">
        <v>30.400000000000006</v>
      </c>
      <c r="O122" s="1">
        <v>1143</v>
      </c>
      <c r="P122" s="1" t="str">
        <f t="shared" si="3"/>
        <v>500301006</v>
      </c>
      <c r="Q122" s="1">
        <v>30.400000000000006</v>
      </c>
      <c r="R122" s="1">
        <v>30.400000000000006</v>
      </c>
      <c r="S122" s="1">
        <v>0</v>
      </c>
      <c r="T122" s="1">
        <v>999</v>
      </c>
      <c r="V122" s="2">
        <v>1143</v>
      </c>
      <c r="W122" s="2" t="str">
        <f t="shared" si="4"/>
        <v>3230.41143</v>
      </c>
      <c r="X122" s="2">
        <v>32.000000000000007</v>
      </c>
      <c r="Y122" s="2">
        <v>32.000000000000007</v>
      </c>
      <c r="Z122" s="2">
        <v>0</v>
      </c>
      <c r="AA122" s="2">
        <v>999</v>
      </c>
      <c r="AC122" s="3">
        <v>1143</v>
      </c>
      <c r="AD122" s="3" t="str">
        <f t="shared" si="5"/>
        <v>09991143</v>
      </c>
      <c r="AE122" s="3">
        <v>50</v>
      </c>
      <c r="AF122" s="3">
        <v>50</v>
      </c>
      <c r="AG122" s="3">
        <v>0</v>
      </c>
      <c r="AH122" s="3">
        <v>999</v>
      </c>
    </row>
    <row r="123" spans="1:34" x14ac:dyDescent="0.25">
      <c r="A123">
        <v>1520</v>
      </c>
      <c r="B123">
        <v>1522</v>
      </c>
      <c r="C123" t="s">
        <v>13</v>
      </c>
      <c r="D123" t="s">
        <v>14</v>
      </c>
      <c r="E123" t="s">
        <v>134</v>
      </c>
      <c r="F123" t="s">
        <v>170</v>
      </c>
      <c r="G123" t="s">
        <v>16</v>
      </c>
      <c r="H123" t="s">
        <v>26</v>
      </c>
      <c r="I123" t="s">
        <v>184</v>
      </c>
      <c r="J123" t="s">
        <v>136</v>
      </c>
      <c r="K123">
        <v>50</v>
      </c>
      <c r="L123">
        <v>32.000000000000007</v>
      </c>
      <c r="M123">
        <v>30.400000000000006</v>
      </c>
      <c r="O123" s="1">
        <v>1144</v>
      </c>
      <c r="P123" s="1" t="str">
        <f t="shared" si="3"/>
        <v>500301005</v>
      </c>
      <c r="Q123" s="1">
        <v>30.400000000000006</v>
      </c>
      <c r="R123" s="1">
        <v>30.400000000000006</v>
      </c>
      <c r="S123" s="1">
        <v>0</v>
      </c>
      <c r="T123" s="1">
        <v>999</v>
      </c>
      <c r="V123" s="2">
        <v>1144</v>
      </c>
      <c r="W123" s="2" t="str">
        <f t="shared" si="4"/>
        <v>3230.41144</v>
      </c>
      <c r="X123" s="2">
        <v>32.000000000000007</v>
      </c>
      <c r="Y123" s="2">
        <v>32.000000000000007</v>
      </c>
      <c r="Z123" s="2">
        <v>0</v>
      </c>
      <c r="AA123" s="2">
        <v>999</v>
      </c>
      <c r="AC123" s="3">
        <v>1144</v>
      </c>
      <c r="AD123" s="3" t="str">
        <f t="shared" si="5"/>
        <v>09991144</v>
      </c>
      <c r="AE123" s="3">
        <v>50</v>
      </c>
      <c r="AF123" s="3">
        <v>50</v>
      </c>
      <c r="AG123" s="3">
        <v>0</v>
      </c>
      <c r="AH123" s="3">
        <v>999</v>
      </c>
    </row>
    <row r="124" spans="1:34" x14ac:dyDescent="0.25">
      <c r="A124">
        <v>1521</v>
      </c>
      <c r="B124">
        <v>1523</v>
      </c>
      <c r="C124" t="s">
        <v>13</v>
      </c>
      <c r="D124" t="s">
        <v>14</v>
      </c>
      <c r="E124" t="s">
        <v>134</v>
      </c>
      <c r="F124" t="s">
        <v>170</v>
      </c>
      <c r="G124" t="s">
        <v>16</v>
      </c>
      <c r="H124" t="s">
        <v>58</v>
      </c>
      <c r="I124" t="s">
        <v>185</v>
      </c>
      <c r="J124" t="s">
        <v>136</v>
      </c>
      <c r="K124">
        <v>50</v>
      </c>
      <c r="L124">
        <v>32.000000000000007</v>
      </c>
      <c r="M124">
        <v>30.400000000000006</v>
      </c>
      <c r="O124" s="1">
        <v>1145</v>
      </c>
      <c r="P124" s="1" t="str">
        <f t="shared" si="3"/>
        <v>500301018</v>
      </c>
      <c r="Q124" s="1">
        <v>30.400000000000006</v>
      </c>
      <c r="R124" s="1">
        <v>30.400000000000006</v>
      </c>
      <c r="S124" s="1">
        <v>0</v>
      </c>
      <c r="T124" s="1">
        <v>999</v>
      </c>
      <c r="V124" s="2">
        <v>1145</v>
      </c>
      <c r="W124" s="2" t="str">
        <f t="shared" si="4"/>
        <v>3230.41145</v>
      </c>
      <c r="X124" s="2">
        <v>32.000000000000007</v>
      </c>
      <c r="Y124" s="2">
        <v>32.000000000000007</v>
      </c>
      <c r="Z124" s="2">
        <v>0</v>
      </c>
      <c r="AA124" s="2">
        <v>999</v>
      </c>
      <c r="AC124" s="3">
        <v>1145</v>
      </c>
      <c r="AD124" s="3" t="str">
        <f t="shared" si="5"/>
        <v>09991145</v>
      </c>
      <c r="AE124" s="3">
        <v>50</v>
      </c>
      <c r="AF124" s="3">
        <v>50</v>
      </c>
      <c r="AG124" s="3">
        <v>0</v>
      </c>
      <c r="AH124" s="3">
        <v>999</v>
      </c>
    </row>
    <row r="125" spans="1:34" x14ac:dyDescent="0.25">
      <c r="A125">
        <v>1522</v>
      </c>
      <c r="B125">
        <v>1524</v>
      </c>
      <c r="C125" t="s">
        <v>13</v>
      </c>
      <c r="D125" t="s">
        <v>14</v>
      </c>
      <c r="E125" t="s">
        <v>134</v>
      </c>
      <c r="F125" t="s">
        <v>170</v>
      </c>
      <c r="G125" t="s">
        <v>16</v>
      </c>
      <c r="H125" t="s">
        <v>55</v>
      </c>
      <c r="I125" t="s">
        <v>186</v>
      </c>
      <c r="J125" t="s">
        <v>136</v>
      </c>
      <c r="K125">
        <v>50</v>
      </c>
      <c r="L125">
        <v>32.000000000000007</v>
      </c>
      <c r="M125">
        <v>30.400000000000006</v>
      </c>
      <c r="O125" s="1">
        <v>1146</v>
      </c>
      <c r="P125" s="1" t="str">
        <f t="shared" si="3"/>
        <v>500301017</v>
      </c>
      <c r="Q125" s="1">
        <v>30.400000000000006</v>
      </c>
      <c r="R125" s="1">
        <v>30.400000000000006</v>
      </c>
      <c r="S125" s="1">
        <v>0</v>
      </c>
      <c r="T125" s="1">
        <v>999</v>
      </c>
      <c r="V125" s="2">
        <v>1146</v>
      </c>
      <c r="W125" s="2" t="str">
        <f t="shared" si="4"/>
        <v>3230.41146</v>
      </c>
      <c r="X125" s="2">
        <v>32.000000000000007</v>
      </c>
      <c r="Y125" s="2">
        <v>32.000000000000007</v>
      </c>
      <c r="Z125" s="2">
        <v>0</v>
      </c>
      <c r="AA125" s="2">
        <v>999</v>
      </c>
      <c r="AC125" s="3">
        <v>1146</v>
      </c>
      <c r="AD125" s="3" t="str">
        <f t="shared" si="5"/>
        <v>09991146</v>
      </c>
      <c r="AE125" s="3">
        <v>50</v>
      </c>
      <c r="AF125" s="3">
        <v>50</v>
      </c>
      <c r="AG125" s="3">
        <v>0</v>
      </c>
      <c r="AH125" s="3">
        <v>999</v>
      </c>
    </row>
    <row r="126" spans="1:34" x14ac:dyDescent="0.25">
      <c r="A126">
        <v>1523</v>
      </c>
      <c r="B126">
        <v>1525</v>
      </c>
      <c r="C126" t="s">
        <v>13</v>
      </c>
      <c r="D126" t="s">
        <v>14</v>
      </c>
      <c r="E126" t="s">
        <v>134</v>
      </c>
      <c r="F126" t="s">
        <v>170</v>
      </c>
      <c r="G126" t="s">
        <v>16</v>
      </c>
      <c r="H126" t="s">
        <v>52</v>
      </c>
      <c r="I126" t="s">
        <v>187</v>
      </c>
      <c r="J126" t="s">
        <v>136</v>
      </c>
      <c r="K126">
        <v>50</v>
      </c>
      <c r="L126">
        <v>32.000000000000007</v>
      </c>
      <c r="M126">
        <v>30.400000000000006</v>
      </c>
      <c r="O126" s="1">
        <v>1147</v>
      </c>
      <c r="P126" s="1" t="str">
        <f t="shared" si="3"/>
        <v>500301016</v>
      </c>
      <c r="Q126" s="1">
        <v>30.400000000000006</v>
      </c>
      <c r="R126" s="1">
        <v>30.400000000000006</v>
      </c>
      <c r="S126" s="1">
        <v>0</v>
      </c>
      <c r="T126" s="1">
        <v>999</v>
      </c>
      <c r="V126" s="2">
        <v>1147</v>
      </c>
      <c r="W126" s="2" t="str">
        <f t="shared" si="4"/>
        <v>3230.41147</v>
      </c>
      <c r="X126" s="2">
        <v>32.000000000000007</v>
      </c>
      <c r="Y126" s="2">
        <v>32.000000000000007</v>
      </c>
      <c r="Z126" s="2">
        <v>0</v>
      </c>
      <c r="AA126" s="2">
        <v>999</v>
      </c>
      <c r="AC126" s="3">
        <v>1147</v>
      </c>
      <c r="AD126" s="3" t="str">
        <f t="shared" si="5"/>
        <v>09991147</v>
      </c>
      <c r="AE126" s="3">
        <v>50</v>
      </c>
      <c r="AF126" s="3">
        <v>50</v>
      </c>
      <c r="AG126" s="3">
        <v>0</v>
      </c>
      <c r="AH126" s="3">
        <v>999</v>
      </c>
    </row>
    <row r="127" spans="1:34" x14ac:dyDescent="0.25">
      <c r="A127">
        <v>1524</v>
      </c>
      <c r="B127">
        <v>1526</v>
      </c>
      <c r="C127" t="s">
        <v>13</v>
      </c>
      <c r="D127" t="s">
        <v>14</v>
      </c>
      <c r="E127" t="s">
        <v>134</v>
      </c>
      <c r="F127" t="s">
        <v>170</v>
      </c>
      <c r="G127" t="s">
        <v>16</v>
      </c>
      <c r="H127" t="s">
        <v>20</v>
      </c>
      <c r="I127" t="s">
        <v>188</v>
      </c>
      <c r="J127" t="s">
        <v>136</v>
      </c>
      <c r="K127">
        <v>50</v>
      </c>
      <c r="L127">
        <v>32.000000000000007</v>
      </c>
      <c r="M127">
        <v>30.400000000000006</v>
      </c>
      <c r="O127" s="1">
        <v>1148</v>
      </c>
      <c r="P127" s="1" t="str">
        <f t="shared" si="3"/>
        <v>500301004</v>
      </c>
      <c r="Q127" s="1">
        <v>30.400000000000006</v>
      </c>
      <c r="R127" s="1">
        <v>30.400000000000006</v>
      </c>
      <c r="S127" s="1">
        <v>0</v>
      </c>
      <c r="T127" s="1">
        <v>999</v>
      </c>
      <c r="V127" s="2">
        <v>1148</v>
      </c>
      <c r="W127" s="2" t="str">
        <f t="shared" si="4"/>
        <v>3230.41148</v>
      </c>
      <c r="X127" s="2">
        <v>32.000000000000007</v>
      </c>
      <c r="Y127" s="2">
        <v>32.000000000000007</v>
      </c>
      <c r="Z127" s="2">
        <v>0</v>
      </c>
      <c r="AA127" s="2">
        <v>999</v>
      </c>
      <c r="AC127" s="3">
        <v>1148</v>
      </c>
      <c r="AD127" s="3" t="str">
        <f t="shared" si="5"/>
        <v>09991148</v>
      </c>
      <c r="AE127" s="3">
        <v>50</v>
      </c>
      <c r="AF127" s="3">
        <v>50</v>
      </c>
      <c r="AG127" s="3">
        <v>0</v>
      </c>
      <c r="AH127" s="3">
        <v>999</v>
      </c>
    </row>
    <row r="128" spans="1:34" x14ac:dyDescent="0.25">
      <c r="A128">
        <v>1525</v>
      </c>
      <c r="B128">
        <v>1527</v>
      </c>
      <c r="C128" t="s">
        <v>13</v>
      </c>
      <c r="D128" t="s">
        <v>14</v>
      </c>
      <c r="E128" t="s">
        <v>134</v>
      </c>
      <c r="F128" t="s">
        <v>170</v>
      </c>
      <c r="G128" t="s">
        <v>16</v>
      </c>
      <c r="H128" t="s">
        <v>46</v>
      </c>
      <c r="I128" t="s">
        <v>189</v>
      </c>
      <c r="J128" t="s">
        <v>136</v>
      </c>
      <c r="K128">
        <v>50</v>
      </c>
      <c r="L128">
        <v>32.000000000000007</v>
      </c>
      <c r="M128">
        <v>30.400000000000006</v>
      </c>
      <c r="O128" s="1">
        <v>1149</v>
      </c>
      <c r="P128" s="1" t="str">
        <f t="shared" si="3"/>
        <v>500301015</v>
      </c>
      <c r="Q128" s="1">
        <v>30.400000000000006</v>
      </c>
      <c r="R128" s="1">
        <v>30.400000000000006</v>
      </c>
      <c r="S128" s="1">
        <v>0</v>
      </c>
      <c r="T128" s="1">
        <v>999</v>
      </c>
      <c r="V128" s="2">
        <v>1149</v>
      </c>
      <c r="W128" s="2" t="str">
        <f t="shared" si="4"/>
        <v>3230.41149</v>
      </c>
      <c r="X128" s="2">
        <v>32.000000000000007</v>
      </c>
      <c r="Y128" s="2">
        <v>32.000000000000007</v>
      </c>
      <c r="Z128" s="2">
        <v>0</v>
      </c>
      <c r="AA128" s="2">
        <v>999</v>
      </c>
      <c r="AC128" s="3">
        <v>1149</v>
      </c>
      <c r="AD128" s="3" t="str">
        <f t="shared" si="5"/>
        <v>09991149</v>
      </c>
      <c r="AE128" s="3">
        <v>50</v>
      </c>
      <c r="AF128" s="3">
        <v>50</v>
      </c>
      <c r="AG128" s="3">
        <v>0</v>
      </c>
      <c r="AH128" s="3">
        <v>999</v>
      </c>
    </row>
    <row r="129" spans="1:34" x14ac:dyDescent="0.25">
      <c r="A129">
        <v>1526</v>
      </c>
      <c r="B129">
        <v>1528</v>
      </c>
      <c r="C129" t="s">
        <v>13</v>
      </c>
      <c r="D129" t="s">
        <v>14</v>
      </c>
      <c r="E129" t="s">
        <v>134</v>
      </c>
      <c r="F129" t="s">
        <v>170</v>
      </c>
      <c r="G129" t="s">
        <v>16</v>
      </c>
      <c r="H129" t="s">
        <v>17</v>
      </c>
      <c r="I129" t="s">
        <v>190</v>
      </c>
      <c r="J129" t="s">
        <v>136</v>
      </c>
      <c r="K129">
        <v>50</v>
      </c>
      <c r="L129">
        <v>32.000000000000007</v>
      </c>
      <c r="M129">
        <v>30.400000000000006</v>
      </c>
      <c r="O129" s="1">
        <v>1150</v>
      </c>
      <c r="P129" s="1" t="str">
        <f t="shared" si="3"/>
        <v>500301003</v>
      </c>
      <c r="Q129" s="1">
        <v>30.400000000000006</v>
      </c>
      <c r="R129" s="1">
        <v>30.400000000000006</v>
      </c>
      <c r="S129" s="1">
        <v>0</v>
      </c>
      <c r="T129" s="1">
        <v>999</v>
      </c>
      <c r="V129" s="2">
        <v>1150</v>
      </c>
      <c r="W129" s="2" t="str">
        <f t="shared" si="4"/>
        <v>3230.41150</v>
      </c>
      <c r="X129" s="2">
        <v>32.000000000000007</v>
      </c>
      <c r="Y129" s="2">
        <v>32.000000000000007</v>
      </c>
      <c r="Z129" s="2">
        <v>0</v>
      </c>
      <c r="AA129" s="2">
        <v>999</v>
      </c>
      <c r="AC129" s="3">
        <v>1150</v>
      </c>
      <c r="AD129" s="3" t="str">
        <f t="shared" si="5"/>
        <v>09991150</v>
      </c>
      <c r="AE129" s="3">
        <v>50</v>
      </c>
      <c r="AF129" s="3">
        <v>50</v>
      </c>
      <c r="AG129" s="3">
        <v>0</v>
      </c>
      <c r="AH129" s="3">
        <v>999</v>
      </c>
    </row>
    <row r="130" spans="1:34" x14ac:dyDescent="0.25">
      <c r="A130">
        <v>1527</v>
      </c>
      <c r="B130">
        <v>1529</v>
      </c>
      <c r="C130" t="s">
        <v>13</v>
      </c>
      <c r="D130" t="s">
        <v>14</v>
      </c>
      <c r="E130" t="s">
        <v>134</v>
      </c>
      <c r="F130" t="s">
        <v>170</v>
      </c>
      <c r="G130" t="s">
        <v>16</v>
      </c>
      <c r="H130" t="s">
        <v>30</v>
      </c>
      <c r="I130" t="s">
        <v>191</v>
      </c>
      <c r="J130" t="s">
        <v>136</v>
      </c>
      <c r="K130">
        <v>50</v>
      </c>
      <c r="L130">
        <v>32.000000000000007</v>
      </c>
      <c r="M130">
        <v>30.400000000000006</v>
      </c>
      <c r="O130" s="1">
        <v>1151</v>
      </c>
      <c r="P130" s="1" t="str">
        <f t="shared" si="3"/>
        <v>500301002</v>
      </c>
      <c r="Q130" s="1">
        <v>30.400000000000006</v>
      </c>
      <c r="R130" s="1">
        <v>30.400000000000006</v>
      </c>
      <c r="S130" s="1">
        <v>0</v>
      </c>
      <c r="T130" s="1">
        <v>999</v>
      </c>
      <c r="V130" s="2">
        <v>1151</v>
      </c>
      <c r="W130" s="2" t="str">
        <f t="shared" si="4"/>
        <v>3230.41151</v>
      </c>
      <c r="X130" s="2">
        <v>32.000000000000007</v>
      </c>
      <c r="Y130" s="2">
        <v>32.000000000000007</v>
      </c>
      <c r="Z130" s="2">
        <v>0</v>
      </c>
      <c r="AA130" s="2">
        <v>999</v>
      </c>
      <c r="AC130" s="3">
        <v>1151</v>
      </c>
      <c r="AD130" s="3" t="str">
        <f t="shared" si="5"/>
        <v>09991151</v>
      </c>
      <c r="AE130" s="3">
        <v>50</v>
      </c>
      <c r="AF130" s="3">
        <v>50</v>
      </c>
      <c r="AG130" s="3">
        <v>0</v>
      </c>
      <c r="AH130" s="3">
        <v>999</v>
      </c>
    </row>
    <row r="131" spans="1:34" x14ac:dyDescent="0.25">
      <c r="A131">
        <v>1528</v>
      </c>
      <c r="B131">
        <v>1530</v>
      </c>
      <c r="C131" t="s">
        <v>13</v>
      </c>
      <c r="D131" t="s">
        <v>14</v>
      </c>
      <c r="E131" t="s">
        <v>134</v>
      </c>
      <c r="F131" t="s">
        <v>170</v>
      </c>
      <c r="G131" t="s">
        <v>16</v>
      </c>
      <c r="H131" t="s">
        <v>67</v>
      </c>
      <c r="I131" t="s">
        <v>192</v>
      </c>
      <c r="J131" t="s">
        <v>136</v>
      </c>
      <c r="K131">
        <v>50</v>
      </c>
      <c r="L131">
        <v>32.000000000000007</v>
      </c>
      <c r="M131">
        <v>30.400000000000006</v>
      </c>
      <c r="O131" s="1">
        <v>1152</v>
      </c>
      <c r="P131" s="1" t="str">
        <f t="shared" ref="P131:P194" si="6">CONCATENATE(E131,F131,G131,H131)</f>
        <v>500301001</v>
      </c>
      <c r="Q131" s="1">
        <v>30.400000000000006</v>
      </c>
      <c r="R131" s="1">
        <v>30.400000000000006</v>
      </c>
      <c r="S131" s="1">
        <v>0</v>
      </c>
      <c r="T131" s="1">
        <v>999</v>
      </c>
      <c r="V131" s="2">
        <v>1152</v>
      </c>
      <c r="W131" s="2" t="str">
        <f t="shared" ref="W131:W194" si="7">CONCATENATE(L131,M131,N131,O131)</f>
        <v>3230.41152</v>
      </c>
      <c r="X131" s="2">
        <v>32.000000000000007</v>
      </c>
      <c r="Y131" s="2">
        <v>32.000000000000007</v>
      </c>
      <c r="Z131" s="2">
        <v>0</v>
      </c>
      <c r="AA131" s="2">
        <v>999</v>
      </c>
      <c r="AC131" s="3">
        <v>1152</v>
      </c>
      <c r="AD131" s="3" t="str">
        <f t="shared" ref="AD131:AD194" si="8">CONCATENATE(S131,T131,U131,V131)</f>
        <v>09991152</v>
      </c>
      <c r="AE131" s="3">
        <v>50</v>
      </c>
      <c r="AF131" s="3">
        <v>50</v>
      </c>
      <c r="AG131" s="3">
        <v>0</v>
      </c>
      <c r="AH131" s="3">
        <v>999</v>
      </c>
    </row>
    <row r="132" spans="1:34" x14ac:dyDescent="0.25">
      <c r="A132">
        <v>1463</v>
      </c>
      <c r="B132">
        <v>1465</v>
      </c>
      <c r="C132" t="s">
        <v>13</v>
      </c>
      <c r="D132" t="s">
        <v>14</v>
      </c>
      <c r="E132" t="s">
        <v>134</v>
      </c>
      <c r="F132" t="s">
        <v>193</v>
      </c>
      <c r="G132" t="s">
        <v>16</v>
      </c>
      <c r="H132" t="s">
        <v>90</v>
      </c>
      <c r="I132" t="s">
        <v>194</v>
      </c>
      <c r="J132" t="s">
        <v>136</v>
      </c>
      <c r="K132">
        <v>60</v>
      </c>
      <c r="L132">
        <v>38.400000000000006</v>
      </c>
      <c r="M132">
        <v>36.480000000000004</v>
      </c>
      <c r="O132" s="1">
        <v>1153</v>
      </c>
      <c r="P132" s="1" t="str">
        <f t="shared" si="6"/>
        <v>500401010</v>
      </c>
      <c r="Q132" s="1">
        <v>36.480000000000004</v>
      </c>
      <c r="R132" s="1">
        <v>36.480000000000004</v>
      </c>
      <c r="S132" s="1">
        <v>0</v>
      </c>
      <c r="T132" s="1">
        <v>999</v>
      </c>
      <c r="V132" s="2">
        <v>1153</v>
      </c>
      <c r="W132" s="2" t="str">
        <f t="shared" si="7"/>
        <v>38.436.481153</v>
      </c>
      <c r="X132" s="2">
        <v>38.400000000000006</v>
      </c>
      <c r="Y132" s="2">
        <v>38.400000000000006</v>
      </c>
      <c r="Z132" s="2">
        <v>0</v>
      </c>
      <c r="AA132" s="2">
        <v>999</v>
      </c>
      <c r="AC132" s="3">
        <v>1153</v>
      </c>
      <c r="AD132" s="3" t="str">
        <f t="shared" si="8"/>
        <v>09991153</v>
      </c>
      <c r="AE132" s="3">
        <v>60</v>
      </c>
      <c r="AF132" s="3">
        <v>60</v>
      </c>
      <c r="AG132" s="3">
        <v>0</v>
      </c>
      <c r="AH132" s="3">
        <v>999</v>
      </c>
    </row>
    <row r="133" spans="1:34" x14ac:dyDescent="0.25">
      <c r="A133">
        <v>1466</v>
      </c>
      <c r="B133">
        <v>1468</v>
      </c>
      <c r="C133" t="s">
        <v>13</v>
      </c>
      <c r="D133" t="s">
        <v>14</v>
      </c>
      <c r="E133" t="s">
        <v>134</v>
      </c>
      <c r="F133" t="s">
        <v>193</v>
      </c>
      <c r="G133" t="s">
        <v>16</v>
      </c>
      <c r="H133" t="s">
        <v>93</v>
      </c>
      <c r="I133" t="s">
        <v>195</v>
      </c>
      <c r="J133" t="s">
        <v>136</v>
      </c>
      <c r="K133">
        <v>60</v>
      </c>
      <c r="L133">
        <v>38.400000000000006</v>
      </c>
      <c r="M133">
        <v>36.480000000000004</v>
      </c>
      <c r="O133" s="1">
        <v>1154</v>
      </c>
      <c r="P133" s="1" t="str">
        <f t="shared" si="6"/>
        <v>500401011</v>
      </c>
      <c r="Q133" s="1">
        <v>36.480000000000004</v>
      </c>
      <c r="R133" s="1">
        <v>36.480000000000004</v>
      </c>
      <c r="S133" s="1">
        <v>0</v>
      </c>
      <c r="T133" s="1">
        <v>999</v>
      </c>
      <c r="V133" s="2">
        <v>1154</v>
      </c>
      <c r="W133" s="2" t="str">
        <f t="shared" si="7"/>
        <v>38.436.481154</v>
      </c>
      <c r="X133" s="2">
        <v>38.400000000000006</v>
      </c>
      <c r="Y133" s="2">
        <v>38.400000000000006</v>
      </c>
      <c r="Z133" s="2">
        <v>0</v>
      </c>
      <c r="AA133" s="2">
        <v>999</v>
      </c>
      <c r="AC133" s="3">
        <v>1154</v>
      </c>
      <c r="AD133" s="3" t="str">
        <f t="shared" si="8"/>
        <v>09991154</v>
      </c>
      <c r="AE133" s="3">
        <v>60</v>
      </c>
      <c r="AF133" s="3">
        <v>60</v>
      </c>
      <c r="AG133" s="3">
        <v>0</v>
      </c>
      <c r="AH133" s="3">
        <v>999</v>
      </c>
    </row>
    <row r="134" spans="1:34" x14ac:dyDescent="0.25">
      <c r="A134">
        <v>1469</v>
      </c>
      <c r="B134">
        <v>1471</v>
      </c>
      <c r="C134" t="s">
        <v>13</v>
      </c>
      <c r="D134" t="s">
        <v>14</v>
      </c>
      <c r="E134" t="s">
        <v>134</v>
      </c>
      <c r="F134" t="s">
        <v>193</v>
      </c>
      <c r="G134" t="s">
        <v>16</v>
      </c>
      <c r="H134" t="s">
        <v>35</v>
      </c>
      <c r="I134" t="s">
        <v>196</v>
      </c>
      <c r="J134" t="s">
        <v>136</v>
      </c>
      <c r="K134">
        <v>60</v>
      </c>
      <c r="L134">
        <v>38.400000000000006</v>
      </c>
      <c r="M134">
        <v>36.480000000000004</v>
      </c>
      <c r="O134" s="1">
        <v>1155</v>
      </c>
      <c r="P134" s="1" t="str">
        <f t="shared" si="6"/>
        <v>500401012</v>
      </c>
      <c r="Q134" s="1">
        <v>36.480000000000004</v>
      </c>
      <c r="R134" s="1">
        <v>36.480000000000004</v>
      </c>
      <c r="S134" s="1">
        <v>0</v>
      </c>
      <c r="T134" s="1">
        <v>999</v>
      </c>
      <c r="V134" s="2">
        <v>1155</v>
      </c>
      <c r="W134" s="2" t="str">
        <f t="shared" si="7"/>
        <v>38.436.481155</v>
      </c>
      <c r="X134" s="2">
        <v>38.400000000000006</v>
      </c>
      <c r="Y134" s="2">
        <v>38.400000000000006</v>
      </c>
      <c r="Z134" s="2">
        <v>0</v>
      </c>
      <c r="AA134" s="2">
        <v>999</v>
      </c>
      <c r="AC134" s="3">
        <v>1155</v>
      </c>
      <c r="AD134" s="3" t="str">
        <f t="shared" si="8"/>
        <v>09991155</v>
      </c>
      <c r="AE134" s="3">
        <v>60</v>
      </c>
      <c r="AF134" s="3">
        <v>60</v>
      </c>
      <c r="AG134" s="3">
        <v>0</v>
      </c>
      <c r="AH134" s="3">
        <v>999</v>
      </c>
    </row>
    <row r="135" spans="1:34" x14ac:dyDescent="0.25">
      <c r="A135">
        <v>1471</v>
      </c>
      <c r="B135">
        <v>1473</v>
      </c>
      <c r="C135" t="s">
        <v>13</v>
      </c>
      <c r="D135" t="s">
        <v>14</v>
      </c>
      <c r="E135" t="s">
        <v>134</v>
      </c>
      <c r="F135" t="s">
        <v>193</v>
      </c>
      <c r="G135" t="s">
        <v>16</v>
      </c>
      <c r="H135" t="s">
        <v>40</v>
      </c>
      <c r="I135" t="s">
        <v>197</v>
      </c>
      <c r="J135" t="s">
        <v>136</v>
      </c>
      <c r="K135">
        <v>60</v>
      </c>
      <c r="L135">
        <v>38.400000000000006</v>
      </c>
      <c r="M135">
        <v>36.480000000000004</v>
      </c>
      <c r="O135" s="1">
        <v>1156</v>
      </c>
      <c r="P135" s="1" t="str">
        <f t="shared" si="6"/>
        <v>500401009</v>
      </c>
      <c r="Q135" s="1">
        <v>36.480000000000004</v>
      </c>
      <c r="R135" s="1">
        <v>36.480000000000004</v>
      </c>
      <c r="S135" s="1">
        <v>0</v>
      </c>
      <c r="T135" s="1">
        <v>999</v>
      </c>
      <c r="V135" s="2">
        <v>1156</v>
      </c>
      <c r="W135" s="2" t="str">
        <f t="shared" si="7"/>
        <v>38.436.481156</v>
      </c>
      <c r="X135" s="2">
        <v>38.400000000000006</v>
      </c>
      <c r="Y135" s="2">
        <v>38.400000000000006</v>
      </c>
      <c r="Z135" s="2">
        <v>0</v>
      </c>
      <c r="AA135" s="2">
        <v>999</v>
      </c>
      <c r="AC135" s="3">
        <v>1156</v>
      </c>
      <c r="AD135" s="3" t="str">
        <f t="shared" si="8"/>
        <v>09991156</v>
      </c>
      <c r="AE135" s="3">
        <v>60</v>
      </c>
      <c r="AF135" s="3">
        <v>60</v>
      </c>
      <c r="AG135" s="3">
        <v>0</v>
      </c>
      <c r="AH135" s="3">
        <v>999</v>
      </c>
    </row>
    <row r="136" spans="1:34" x14ac:dyDescent="0.25">
      <c r="A136">
        <v>1473</v>
      </c>
      <c r="B136">
        <v>1475</v>
      </c>
      <c r="C136" t="s">
        <v>13</v>
      </c>
      <c r="D136" t="s">
        <v>14</v>
      </c>
      <c r="E136" t="s">
        <v>134</v>
      </c>
      <c r="F136" t="s">
        <v>193</v>
      </c>
      <c r="G136" t="s">
        <v>16</v>
      </c>
      <c r="H136" t="s">
        <v>37</v>
      </c>
      <c r="I136" t="s">
        <v>198</v>
      </c>
      <c r="J136" t="s">
        <v>136</v>
      </c>
      <c r="K136">
        <v>60</v>
      </c>
      <c r="L136">
        <v>38.400000000000006</v>
      </c>
      <c r="M136">
        <v>36.480000000000004</v>
      </c>
      <c r="O136" s="1">
        <v>1157</v>
      </c>
      <c r="P136" s="1" t="str">
        <f t="shared" si="6"/>
        <v>500401013</v>
      </c>
      <c r="Q136" s="1">
        <v>36.480000000000004</v>
      </c>
      <c r="R136" s="1">
        <v>36.480000000000004</v>
      </c>
      <c r="S136" s="1">
        <v>0</v>
      </c>
      <c r="T136" s="1">
        <v>999</v>
      </c>
      <c r="V136" s="2">
        <v>1157</v>
      </c>
      <c r="W136" s="2" t="str">
        <f t="shared" si="7"/>
        <v>38.436.481157</v>
      </c>
      <c r="X136" s="2">
        <v>38.400000000000006</v>
      </c>
      <c r="Y136" s="2">
        <v>38.400000000000006</v>
      </c>
      <c r="Z136" s="2">
        <v>0</v>
      </c>
      <c r="AA136" s="2">
        <v>999</v>
      </c>
      <c r="AC136" s="3">
        <v>1157</v>
      </c>
      <c r="AD136" s="3" t="str">
        <f t="shared" si="8"/>
        <v>09991157</v>
      </c>
      <c r="AE136" s="3">
        <v>60</v>
      </c>
      <c r="AF136" s="3">
        <v>60</v>
      </c>
      <c r="AG136" s="3">
        <v>0</v>
      </c>
      <c r="AH136" s="3">
        <v>999</v>
      </c>
    </row>
    <row r="137" spans="1:34" x14ac:dyDescent="0.25">
      <c r="A137">
        <v>1475</v>
      </c>
      <c r="B137">
        <v>1477</v>
      </c>
      <c r="C137" t="s">
        <v>13</v>
      </c>
      <c r="D137" t="s">
        <v>14</v>
      </c>
      <c r="E137" t="s">
        <v>134</v>
      </c>
      <c r="F137" t="s">
        <v>193</v>
      </c>
      <c r="G137" t="s">
        <v>16</v>
      </c>
      <c r="H137" t="s">
        <v>112</v>
      </c>
      <c r="I137" t="s">
        <v>199</v>
      </c>
      <c r="J137" t="s">
        <v>136</v>
      </c>
      <c r="K137">
        <v>60</v>
      </c>
      <c r="L137">
        <v>38.400000000000006</v>
      </c>
      <c r="M137">
        <v>36.480000000000004</v>
      </c>
      <c r="O137" s="1">
        <v>1158</v>
      </c>
      <c r="P137" s="1" t="str">
        <f t="shared" si="6"/>
        <v>500401024</v>
      </c>
      <c r="Q137" s="1">
        <v>36.480000000000004</v>
      </c>
      <c r="R137" s="1">
        <v>36.480000000000004</v>
      </c>
      <c r="S137" s="1">
        <v>0</v>
      </c>
      <c r="T137" s="1">
        <v>999</v>
      </c>
      <c r="V137" s="2">
        <v>1158</v>
      </c>
      <c r="W137" s="2" t="str">
        <f t="shared" si="7"/>
        <v>38.436.481158</v>
      </c>
      <c r="X137" s="2">
        <v>38.400000000000006</v>
      </c>
      <c r="Y137" s="2">
        <v>38.400000000000006</v>
      </c>
      <c r="Z137" s="2">
        <v>0</v>
      </c>
      <c r="AA137" s="2">
        <v>999</v>
      </c>
      <c r="AC137" s="3">
        <v>1158</v>
      </c>
      <c r="AD137" s="3" t="str">
        <f t="shared" si="8"/>
        <v>09991158</v>
      </c>
      <c r="AE137" s="3">
        <v>60</v>
      </c>
      <c r="AF137" s="3">
        <v>60</v>
      </c>
      <c r="AG137" s="3">
        <v>0</v>
      </c>
      <c r="AH137" s="3">
        <v>999</v>
      </c>
    </row>
    <row r="138" spans="1:34" x14ac:dyDescent="0.25">
      <c r="A138">
        <v>1476</v>
      </c>
      <c r="B138">
        <v>1478</v>
      </c>
      <c r="C138" t="s">
        <v>13</v>
      </c>
      <c r="D138" t="s">
        <v>14</v>
      </c>
      <c r="E138" t="s">
        <v>134</v>
      </c>
      <c r="F138" t="s">
        <v>193</v>
      </c>
      <c r="G138" t="s">
        <v>16</v>
      </c>
      <c r="H138" t="s">
        <v>42</v>
      </c>
      <c r="I138" t="s">
        <v>200</v>
      </c>
      <c r="J138" t="s">
        <v>136</v>
      </c>
      <c r="K138">
        <v>60</v>
      </c>
      <c r="L138">
        <v>38.400000000000006</v>
      </c>
      <c r="M138">
        <v>36.480000000000004</v>
      </c>
      <c r="O138" s="1">
        <v>1159</v>
      </c>
      <c r="P138" s="1" t="str">
        <f t="shared" si="6"/>
        <v>500401014</v>
      </c>
      <c r="Q138" s="1">
        <v>36.480000000000004</v>
      </c>
      <c r="R138" s="1">
        <v>36.480000000000004</v>
      </c>
      <c r="S138" s="1">
        <v>0</v>
      </c>
      <c r="T138" s="1">
        <v>999</v>
      </c>
      <c r="V138" s="2">
        <v>1159</v>
      </c>
      <c r="W138" s="2" t="str">
        <f t="shared" si="7"/>
        <v>38.436.481159</v>
      </c>
      <c r="X138" s="2">
        <v>38.400000000000006</v>
      </c>
      <c r="Y138" s="2">
        <v>38.400000000000006</v>
      </c>
      <c r="Z138" s="2">
        <v>0</v>
      </c>
      <c r="AA138" s="2">
        <v>999</v>
      </c>
      <c r="AC138" s="3">
        <v>1159</v>
      </c>
      <c r="AD138" s="3" t="str">
        <f t="shared" si="8"/>
        <v>09991159</v>
      </c>
      <c r="AE138" s="3">
        <v>60</v>
      </c>
      <c r="AF138" s="3">
        <v>60</v>
      </c>
      <c r="AG138" s="3">
        <v>0</v>
      </c>
      <c r="AH138" s="3">
        <v>999</v>
      </c>
    </row>
    <row r="139" spans="1:34" x14ac:dyDescent="0.25">
      <c r="A139">
        <v>1478</v>
      </c>
      <c r="B139">
        <v>1480</v>
      </c>
      <c r="C139" t="s">
        <v>13</v>
      </c>
      <c r="D139" t="s">
        <v>14</v>
      </c>
      <c r="E139" t="s">
        <v>134</v>
      </c>
      <c r="F139" t="s">
        <v>193</v>
      </c>
      <c r="G139" t="s">
        <v>16</v>
      </c>
      <c r="H139" t="s">
        <v>87</v>
      </c>
      <c r="I139" t="s">
        <v>201</v>
      </c>
      <c r="J139" t="s">
        <v>136</v>
      </c>
      <c r="K139">
        <v>60</v>
      </c>
      <c r="L139">
        <v>38.400000000000006</v>
      </c>
      <c r="M139">
        <v>36.480000000000004</v>
      </c>
      <c r="O139" s="1">
        <v>1160</v>
      </c>
      <c r="P139" s="1" t="str">
        <f t="shared" si="6"/>
        <v>500401025</v>
      </c>
      <c r="Q139" s="1">
        <v>36.480000000000004</v>
      </c>
      <c r="R139" s="1">
        <v>36.480000000000004</v>
      </c>
      <c r="S139" s="1">
        <v>0</v>
      </c>
      <c r="T139" s="1">
        <v>999</v>
      </c>
      <c r="V139" s="2">
        <v>1160</v>
      </c>
      <c r="W139" s="2" t="str">
        <f t="shared" si="7"/>
        <v>38.436.481160</v>
      </c>
      <c r="X139" s="2">
        <v>38.400000000000006</v>
      </c>
      <c r="Y139" s="2">
        <v>38.400000000000006</v>
      </c>
      <c r="Z139" s="2">
        <v>0</v>
      </c>
      <c r="AA139" s="2">
        <v>999</v>
      </c>
      <c r="AC139" s="3">
        <v>1160</v>
      </c>
      <c r="AD139" s="3" t="str">
        <f t="shared" si="8"/>
        <v>09991160</v>
      </c>
      <c r="AE139" s="3">
        <v>60</v>
      </c>
      <c r="AF139" s="3">
        <v>60</v>
      </c>
      <c r="AG139" s="3">
        <v>0</v>
      </c>
      <c r="AH139" s="3">
        <v>999</v>
      </c>
    </row>
    <row r="140" spans="1:34" x14ac:dyDescent="0.25">
      <c r="A140">
        <v>1479</v>
      </c>
      <c r="B140">
        <v>1481</v>
      </c>
      <c r="C140" t="s">
        <v>13</v>
      </c>
      <c r="D140" t="s">
        <v>14</v>
      </c>
      <c r="E140" t="s">
        <v>134</v>
      </c>
      <c r="F140" t="s">
        <v>193</v>
      </c>
      <c r="G140" t="s">
        <v>16</v>
      </c>
      <c r="H140" t="s">
        <v>46</v>
      </c>
      <c r="I140" t="s">
        <v>202</v>
      </c>
      <c r="J140" t="s">
        <v>136</v>
      </c>
      <c r="K140">
        <v>60</v>
      </c>
      <c r="L140">
        <v>38.400000000000006</v>
      </c>
      <c r="M140">
        <v>36.480000000000004</v>
      </c>
      <c r="O140" s="1">
        <v>1161</v>
      </c>
      <c r="P140" s="1" t="str">
        <f t="shared" si="6"/>
        <v>500401015</v>
      </c>
      <c r="Q140" s="1">
        <v>36.480000000000004</v>
      </c>
      <c r="R140" s="1">
        <v>36.480000000000004</v>
      </c>
      <c r="S140" s="1">
        <v>0</v>
      </c>
      <c r="T140" s="1">
        <v>999</v>
      </c>
      <c r="V140" s="2">
        <v>1161</v>
      </c>
      <c r="W140" s="2" t="str">
        <f t="shared" si="7"/>
        <v>38.436.481161</v>
      </c>
      <c r="X140" s="2">
        <v>38.400000000000006</v>
      </c>
      <c r="Y140" s="2">
        <v>38.400000000000006</v>
      </c>
      <c r="Z140" s="2">
        <v>0</v>
      </c>
      <c r="AA140" s="2">
        <v>999</v>
      </c>
      <c r="AC140" s="3">
        <v>1161</v>
      </c>
      <c r="AD140" s="3" t="str">
        <f t="shared" si="8"/>
        <v>09991161</v>
      </c>
      <c r="AE140" s="3">
        <v>60</v>
      </c>
      <c r="AF140" s="3">
        <v>60</v>
      </c>
      <c r="AG140" s="3">
        <v>0</v>
      </c>
      <c r="AH140" s="3">
        <v>999</v>
      </c>
    </row>
    <row r="141" spans="1:34" x14ac:dyDescent="0.25">
      <c r="A141">
        <v>1480</v>
      </c>
      <c r="B141">
        <v>1482</v>
      </c>
      <c r="C141" t="s">
        <v>13</v>
      </c>
      <c r="D141" t="s">
        <v>14</v>
      </c>
      <c r="E141" t="s">
        <v>134</v>
      </c>
      <c r="F141" t="s">
        <v>193</v>
      </c>
      <c r="G141" t="s">
        <v>16</v>
      </c>
      <c r="H141" t="s">
        <v>44</v>
      </c>
      <c r="I141" t="s">
        <v>203</v>
      </c>
      <c r="J141" t="s">
        <v>136</v>
      </c>
      <c r="K141">
        <v>60</v>
      </c>
      <c r="L141">
        <v>38.400000000000006</v>
      </c>
      <c r="M141">
        <v>36.480000000000004</v>
      </c>
      <c r="O141" s="1">
        <v>1162</v>
      </c>
      <c r="P141" s="1" t="str">
        <f t="shared" si="6"/>
        <v>500401008</v>
      </c>
      <c r="Q141" s="1">
        <v>36.480000000000004</v>
      </c>
      <c r="R141" s="1">
        <v>36.480000000000004</v>
      </c>
      <c r="S141" s="1">
        <v>0</v>
      </c>
      <c r="T141" s="1">
        <v>999</v>
      </c>
      <c r="V141" s="2">
        <v>1162</v>
      </c>
      <c r="W141" s="2" t="str">
        <f t="shared" si="7"/>
        <v>38.436.481162</v>
      </c>
      <c r="X141" s="2">
        <v>38.400000000000006</v>
      </c>
      <c r="Y141" s="2">
        <v>38.400000000000006</v>
      </c>
      <c r="Z141" s="2">
        <v>0</v>
      </c>
      <c r="AA141" s="2">
        <v>999</v>
      </c>
      <c r="AC141" s="3">
        <v>1162</v>
      </c>
      <c r="AD141" s="3" t="str">
        <f t="shared" si="8"/>
        <v>09991162</v>
      </c>
      <c r="AE141" s="3">
        <v>60</v>
      </c>
      <c r="AF141" s="3">
        <v>60</v>
      </c>
      <c r="AG141" s="3">
        <v>0</v>
      </c>
      <c r="AH141" s="3">
        <v>999</v>
      </c>
    </row>
    <row r="142" spans="1:34" x14ac:dyDescent="0.25">
      <c r="A142">
        <v>1481</v>
      </c>
      <c r="B142">
        <v>1483</v>
      </c>
      <c r="C142" t="s">
        <v>13</v>
      </c>
      <c r="D142" t="s">
        <v>14</v>
      </c>
      <c r="E142" t="s">
        <v>134</v>
      </c>
      <c r="F142" t="s">
        <v>193</v>
      </c>
      <c r="G142" t="s">
        <v>16</v>
      </c>
      <c r="H142" t="s">
        <v>79</v>
      </c>
      <c r="I142" t="s">
        <v>204</v>
      </c>
      <c r="J142" t="s">
        <v>136</v>
      </c>
      <c r="K142">
        <v>60</v>
      </c>
      <c r="L142">
        <v>38.400000000000006</v>
      </c>
      <c r="M142">
        <v>36.480000000000004</v>
      </c>
      <c r="O142" s="1">
        <v>1163</v>
      </c>
      <c r="P142" s="1" t="str">
        <f t="shared" si="6"/>
        <v>500401026</v>
      </c>
      <c r="Q142" s="1">
        <v>36.480000000000004</v>
      </c>
      <c r="R142" s="1">
        <v>36.480000000000004</v>
      </c>
      <c r="S142" s="1">
        <v>0</v>
      </c>
      <c r="T142" s="1">
        <v>999</v>
      </c>
      <c r="V142" s="2">
        <v>1163</v>
      </c>
      <c r="W142" s="2" t="str">
        <f t="shared" si="7"/>
        <v>38.436.481163</v>
      </c>
      <c r="X142" s="2">
        <v>38.400000000000006</v>
      </c>
      <c r="Y142" s="2">
        <v>38.400000000000006</v>
      </c>
      <c r="Z142" s="2">
        <v>0</v>
      </c>
      <c r="AA142" s="2">
        <v>999</v>
      </c>
      <c r="AC142" s="3">
        <v>1163</v>
      </c>
      <c r="AD142" s="3" t="str">
        <f t="shared" si="8"/>
        <v>09991163</v>
      </c>
      <c r="AE142" s="3">
        <v>60</v>
      </c>
      <c r="AF142" s="3">
        <v>60</v>
      </c>
      <c r="AG142" s="3">
        <v>0</v>
      </c>
      <c r="AH142" s="3">
        <v>999</v>
      </c>
    </row>
    <row r="143" spans="1:34" x14ac:dyDescent="0.25">
      <c r="A143">
        <v>1482</v>
      </c>
      <c r="B143">
        <v>1484</v>
      </c>
      <c r="C143" t="s">
        <v>13</v>
      </c>
      <c r="D143" t="s">
        <v>14</v>
      </c>
      <c r="E143" t="s">
        <v>134</v>
      </c>
      <c r="F143" t="s">
        <v>193</v>
      </c>
      <c r="G143" t="s">
        <v>16</v>
      </c>
      <c r="H143" t="s">
        <v>52</v>
      </c>
      <c r="I143" t="s">
        <v>205</v>
      </c>
      <c r="J143" t="s">
        <v>136</v>
      </c>
      <c r="K143">
        <v>60</v>
      </c>
      <c r="L143">
        <v>38.400000000000006</v>
      </c>
      <c r="M143">
        <v>36.480000000000004</v>
      </c>
      <c r="O143" s="1">
        <v>1164</v>
      </c>
      <c r="P143" s="1" t="str">
        <f t="shared" si="6"/>
        <v>500401016</v>
      </c>
      <c r="Q143" s="1">
        <v>36.480000000000004</v>
      </c>
      <c r="R143" s="1">
        <v>36.480000000000004</v>
      </c>
      <c r="S143" s="1">
        <v>0</v>
      </c>
      <c r="T143" s="1">
        <v>999</v>
      </c>
      <c r="V143" s="2">
        <v>1164</v>
      </c>
      <c r="W143" s="2" t="str">
        <f t="shared" si="7"/>
        <v>38.436.481164</v>
      </c>
      <c r="X143" s="2">
        <v>38.400000000000006</v>
      </c>
      <c r="Y143" s="2">
        <v>38.400000000000006</v>
      </c>
      <c r="Z143" s="2">
        <v>0</v>
      </c>
      <c r="AA143" s="2">
        <v>999</v>
      </c>
      <c r="AC143" s="3">
        <v>1164</v>
      </c>
      <c r="AD143" s="3" t="str">
        <f t="shared" si="8"/>
        <v>09991164</v>
      </c>
      <c r="AE143" s="3">
        <v>60</v>
      </c>
      <c r="AF143" s="3">
        <v>60</v>
      </c>
      <c r="AG143" s="3">
        <v>0</v>
      </c>
      <c r="AH143" s="3">
        <v>999</v>
      </c>
    </row>
    <row r="144" spans="1:34" x14ac:dyDescent="0.25">
      <c r="A144">
        <v>1483</v>
      </c>
      <c r="B144">
        <v>1485</v>
      </c>
      <c r="C144" t="s">
        <v>13</v>
      </c>
      <c r="D144" t="s">
        <v>14</v>
      </c>
      <c r="E144" t="s">
        <v>134</v>
      </c>
      <c r="F144" t="s">
        <v>193</v>
      </c>
      <c r="G144" t="s">
        <v>16</v>
      </c>
      <c r="H144" t="s">
        <v>114</v>
      </c>
      <c r="I144" t="s">
        <v>206</v>
      </c>
      <c r="J144" t="s">
        <v>136</v>
      </c>
      <c r="K144">
        <v>60</v>
      </c>
      <c r="L144">
        <v>38.400000000000006</v>
      </c>
      <c r="M144">
        <v>36.480000000000004</v>
      </c>
      <c r="O144" s="1">
        <v>1165</v>
      </c>
      <c r="P144" s="1" t="str">
        <f t="shared" si="6"/>
        <v>500401023</v>
      </c>
      <c r="Q144" s="1">
        <v>36.480000000000004</v>
      </c>
      <c r="R144" s="1">
        <v>36.480000000000004</v>
      </c>
      <c r="S144" s="1">
        <v>0</v>
      </c>
      <c r="T144" s="1">
        <v>999</v>
      </c>
      <c r="V144" s="2">
        <v>1165</v>
      </c>
      <c r="W144" s="2" t="str">
        <f t="shared" si="7"/>
        <v>38.436.481165</v>
      </c>
      <c r="X144" s="2">
        <v>38.400000000000006</v>
      </c>
      <c r="Y144" s="2">
        <v>38.400000000000006</v>
      </c>
      <c r="Z144" s="2">
        <v>0</v>
      </c>
      <c r="AA144" s="2">
        <v>999</v>
      </c>
      <c r="AC144" s="3">
        <v>1165</v>
      </c>
      <c r="AD144" s="3" t="str">
        <f t="shared" si="8"/>
        <v>09991165</v>
      </c>
      <c r="AE144" s="3">
        <v>60</v>
      </c>
      <c r="AF144" s="3">
        <v>60</v>
      </c>
      <c r="AG144" s="3">
        <v>0</v>
      </c>
      <c r="AH144" s="3">
        <v>999</v>
      </c>
    </row>
    <row r="145" spans="1:34" x14ac:dyDescent="0.25">
      <c r="A145">
        <v>1484</v>
      </c>
      <c r="B145">
        <v>1486</v>
      </c>
      <c r="C145" t="s">
        <v>13</v>
      </c>
      <c r="D145" t="s">
        <v>14</v>
      </c>
      <c r="E145" t="s">
        <v>134</v>
      </c>
      <c r="F145" t="s">
        <v>193</v>
      </c>
      <c r="G145" t="s">
        <v>16</v>
      </c>
      <c r="H145" t="s">
        <v>77</v>
      </c>
      <c r="I145" t="s">
        <v>207</v>
      </c>
      <c r="J145" t="s">
        <v>136</v>
      </c>
      <c r="K145">
        <v>60</v>
      </c>
      <c r="L145">
        <v>38.400000000000006</v>
      </c>
      <c r="M145">
        <v>36.480000000000004</v>
      </c>
      <c r="O145" s="1">
        <v>1166</v>
      </c>
      <c r="P145" s="1" t="str">
        <f t="shared" si="6"/>
        <v>500401027</v>
      </c>
      <c r="Q145" s="1">
        <v>36.480000000000004</v>
      </c>
      <c r="R145" s="1">
        <v>36.480000000000004</v>
      </c>
      <c r="S145" s="1">
        <v>0</v>
      </c>
      <c r="T145" s="1">
        <v>999</v>
      </c>
      <c r="V145" s="2">
        <v>1166</v>
      </c>
      <c r="W145" s="2" t="str">
        <f t="shared" si="7"/>
        <v>38.436.481166</v>
      </c>
      <c r="X145" s="2">
        <v>38.400000000000006</v>
      </c>
      <c r="Y145" s="2">
        <v>38.400000000000006</v>
      </c>
      <c r="Z145" s="2">
        <v>0</v>
      </c>
      <c r="AA145" s="2">
        <v>999</v>
      </c>
      <c r="AC145" s="3">
        <v>1166</v>
      </c>
      <c r="AD145" s="3" t="str">
        <f t="shared" si="8"/>
        <v>09991166</v>
      </c>
      <c r="AE145" s="3">
        <v>60</v>
      </c>
      <c r="AF145" s="3">
        <v>60</v>
      </c>
      <c r="AG145" s="3">
        <v>0</v>
      </c>
      <c r="AH145" s="3">
        <v>999</v>
      </c>
    </row>
    <row r="146" spans="1:34" x14ac:dyDescent="0.25">
      <c r="A146">
        <v>1485</v>
      </c>
      <c r="B146">
        <v>1487</v>
      </c>
      <c r="C146" t="s">
        <v>13</v>
      </c>
      <c r="D146" t="s">
        <v>14</v>
      </c>
      <c r="E146" t="s">
        <v>134</v>
      </c>
      <c r="F146" t="s">
        <v>193</v>
      </c>
      <c r="G146" t="s">
        <v>16</v>
      </c>
      <c r="H146" t="s">
        <v>116</v>
      </c>
      <c r="I146" t="s">
        <v>208</v>
      </c>
      <c r="J146" t="s">
        <v>136</v>
      </c>
      <c r="K146">
        <v>60</v>
      </c>
      <c r="L146">
        <v>38.400000000000006</v>
      </c>
      <c r="M146">
        <v>36.480000000000004</v>
      </c>
      <c r="O146" s="1">
        <v>1167</v>
      </c>
      <c r="P146" s="1" t="str">
        <f t="shared" si="6"/>
        <v>500401022</v>
      </c>
      <c r="Q146" s="1">
        <v>36.480000000000004</v>
      </c>
      <c r="R146" s="1">
        <v>36.480000000000004</v>
      </c>
      <c r="S146" s="1">
        <v>0</v>
      </c>
      <c r="T146" s="1">
        <v>999</v>
      </c>
      <c r="V146" s="2">
        <v>1167</v>
      </c>
      <c r="W146" s="2" t="str">
        <f t="shared" si="7"/>
        <v>38.436.481167</v>
      </c>
      <c r="X146" s="2">
        <v>38.400000000000006</v>
      </c>
      <c r="Y146" s="2">
        <v>38.400000000000006</v>
      </c>
      <c r="Z146" s="2">
        <v>0</v>
      </c>
      <c r="AA146" s="2">
        <v>999</v>
      </c>
      <c r="AC146" s="3">
        <v>1167</v>
      </c>
      <c r="AD146" s="3" t="str">
        <f t="shared" si="8"/>
        <v>09991167</v>
      </c>
      <c r="AE146" s="3">
        <v>60</v>
      </c>
      <c r="AF146" s="3">
        <v>60</v>
      </c>
      <c r="AG146" s="3">
        <v>0</v>
      </c>
      <c r="AH146" s="3">
        <v>999</v>
      </c>
    </row>
    <row r="147" spans="1:34" x14ac:dyDescent="0.25">
      <c r="A147">
        <v>1486</v>
      </c>
      <c r="B147">
        <v>1488</v>
      </c>
      <c r="C147" t="s">
        <v>13</v>
      </c>
      <c r="D147" t="s">
        <v>14</v>
      </c>
      <c r="E147" t="s">
        <v>134</v>
      </c>
      <c r="F147" t="s">
        <v>193</v>
      </c>
      <c r="G147" t="s">
        <v>16</v>
      </c>
      <c r="H147" t="s">
        <v>82</v>
      </c>
      <c r="I147" t="s">
        <v>209</v>
      </c>
      <c r="J147" t="s">
        <v>136</v>
      </c>
      <c r="K147">
        <v>60</v>
      </c>
      <c r="L147">
        <v>38.400000000000006</v>
      </c>
      <c r="M147">
        <v>36.480000000000004</v>
      </c>
      <c r="O147" s="1">
        <v>1168</v>
      </c>
      <c r="P147" s="1" t="str">
        <f t="shared" si="6"/>
        <v>500401028</v>
      </c>
      <c r="Q147" s="1">
        <v>36.480000000000004</v>
      </c>
      <c r="R147" s="1">
        <v>36.480000000000004</v>
      </c>
      <c r="S147" s="1">
        <v>0</v>
      </c>
      <c r="T147" s="1">
        <v>999</v>
      </c>
      <c r="V147" s="2">
        <v>1168</v>
      </c>
      <c r="W147" s="2" t="str">
        <f t="shared" si="7"/>
        <v>38.436.481168</v>
      </c>
      <c r="X147" s="2">
        <v>38.400000000000006</v>
      </c>
      <c r="Y147" s="2">
        <v>38.400000000000006</v>
      </c>
      <c r="Z147" s="2">
        <v>0</v>
      </c>
      <c r="AA147" s="2">
        <v>999</v>
      </c>
      <c r="AC147" s="3">
        <v>1168</v>
      </c>
      <c r="AD147" s="3" t="str">
        <f t="shared" si="8"/>
        <v>09991168</v>
      </c>
      <c r="AE147" s="3">
        <v>60</v>
      </c>
      <c r="AF147" s="3">
        <v>60</v>
      </c>
      <c r="AG147" s="3">
        <v>0</v>
      </c>
      <c r="AH147" s="3">
        <v>999</v>
      </c>
    </row>
    <row r="148" spans="1:34" x14ac:dyDescent="0.25">
      <c r="A148">
        <v>1488</v>
      </c>
      <c r="B148">
        <v>1490</v>
      </c>
      <c r="C148" t="s">
        <v>13</v>
      </c>
      <c r="D148" t="s">
        <v>14</v>
      </c>
      <c r="E148" t="s">
        <v>134</v>
      </c>
      <c r="F148" t="s">
        <v>193</v>
      </c>
      <c r="G148" t="s">
        <v>16</v>
      </c>
      <c r="H148" t="s">
        <v>123</v>
      </c>
      <c r="I148" t="s">
        <v>210</v>
      </c>
      <c r="J148" t="s">
        <v>136</v>
      </c>
      <c r="K148">
        <v>60</v>
      </c>
      <c r="L148">
        <v>38.400000000000006</v>
      </c>
      <c r="M148">
        <v>36.480000000000004</v>
      </c>
      <c r="O148" s="1">
        <v>1169</v>
      </c>
      <c r="P148" s="1" t="str">
        <f t="shared" si="6"/>
        <v>500401021</v>
      </c>
      <c r="Q148" s="1">
        <v>36.480000000000004</v>
      </c>
      <c r="R148" s="1">
        <v>36.480000000000004</v>
      </c>
      <c r="S148" s="1">
        <v>0</v>
      </c>
      <c r="T148" s="1">
        <v>999</v>
      </c>
      <c r="V148" s="2">
        <v>1169</v>
      </c>
      <c r="W148" s="2" t="str">
        <f t="shared" si="7"/>
        <v>38.436.481169</v>
      </c>
      <c r="X148" s="2">
        <v>38.400000000000006</v>
      </c>
      <c r="Y148" s="2">
        <v>38.400000000000006</v>
      </c>
      <c r="Z148" s="2">
        <v>0</v>
      </c>
      <c r="AA148" s="2">
        <v>999</v>
      </c>
      <c r="AC148" s="3">
        <v>1169</v>
      </c>
      <c r="AD148" s="3" t="str">
        <f t="shared" si="8"/>
        <v>09991169</v>
      </c>
      <c r="AE148" s="3">
        <v>60</v>
      </c>
      <c r="AF148" s="3">
        <v>60</v>
      </c>
      <c r="AG148" s="3">
        <v>0</v>
      </c>
      <c r="AH148" s="3">
        <v>999</v>
      </c>
    </row>
    <row r="149" spans="1:34" x14ac:dyDescent="0.25">
      <c r="A149">
        <v>1489</v>
      </c>
      <c r="B149">
        <v>1491</v>
      </c>
      <c r="C149" t="s">
        <v>13</v>
      </c>
      <c r="D149" t="s">
        <v>14</v>
      </c>
      <c r="E149" t="s">
        <v>134</v>
      </c>
      <c r="F149" t="s">
        <v>193</v>
      </c>
      <c r="G149" t="s">
        <v>16</v>
      </c>
      <c r="H149" t="s">
        <v>55</v>
      </c>
      <c r="I149" t="s">
        <v>211</v>
      </c>
      <c r="J149" t="s">
        <v>136</v>
      </c>
      <c r="K149">
        <v>60</v>
      </c>
      <c r="L149">
        <v>38.400000000000006</v>
      </c>
      <c r="M149">
        <v>36.480000000000004</v>
      </c>
      <c r="O149" s="1">
        <v>1170</v>
      </c>
      <c r="P149" s="1" t="str">
        <f t="shared" si="6"/>
        <v>500401017</v>
      </c>
      <c r="Q149" s="1">
        <v>36.480000000000004</v>
      </c>
      <c r="R149" s="1">
        <v>36.480000000000004</v>
      </c>
      <c r="S149" s="1">
        <v>0</v>
      </c>
      <c r="T149" s="1">
        <v>999</v>
      </c>
      <c r="V149" s="2">
        <v>1170</v>
      </c>
      <c r="W149" s="2" t="str">
        <f t="shared" si="7"/>
        <v>38.436.481170</v>
      </c>
      <c r="X149" s="2">
        <v>38.400000000000006</v>
      </c>
      <c r="Y149" s="2">
        <v>38.400000000000006</v>
      </c>
      <c r="Z149" s="2">
        <v>0</v>
      </c>
      <c r="AA149" s="2">
        <v>999</v>
      </c>
      <c r="AC149" s="3">
        <v>1170</v>
      </c>
      <c r="AD149" s="3" t="str">
        <f t="shared" si="8"/>
        <v>09991170</v>
      </c>
      <c r="AE149" s="3">
        <v>60</v>
      </c>
      <c r="AF149" s="3">
        <v>60</v>
      </c>
      <c r="AG149" s="3">
        <v>0</v>
      </c>
      <c r="AH149" s="3">
        <v>999</v>
      </c>
    </row>
    <row r="150" spans="1:34" x14ac:dyDescent="0.25">
      <c r="A150">
        <v>1490</v>
      </c>
      <c r="B150">
        <v>1492</v>
      </c>
      <c r="C150" t="s">
        <v>13</v>
      </c>
      <c r="D150" t="s">
        <v>14</v>
      </c>
      <c r="E150" t="s">
        <v>134</v>
      </c>
      <c r="F150" t="s">
        <v>193</v>
      </c>
      <c r="G150" t="s">
        <v>16</v>
      </c>
      <c r="H150" t="s">
        <v>50</v>
      </c>
      <c r="I150" t="s">
        <v>212</v>
      </c>
      <c r="J150" t="s">
        <v>136</v>
      </c>
      <c r="K150">
        <v>60</v>
      </c>
      <c r="L150">
        <v>38.400000000000006</v>
      </c>
      <c r="M150">
        <v>36.480000000000004</v>
      </c>
      <c r="O150" s="1">
        <v>1171</v>
      </c>
      <c r="P150" s="1" t="str">
        <f t="shared" si="6"/>
        <v>500401007</v>
      </c>
      <c r="Q150" s="1">
        <v>36.480000000000004</v>
      </c>
      <c r="R150" s="1">
        <v>36.480000000000004</v>
      </c>
      <c r="S150" s="1">
        <v>0</v>
      </c>
      <c r="T150" s="1">
        <v>999</v>
      </c>
      <c r="V150" s="2">
        <v>1171</v>
      </c>
      <c r="W150" s="2" t="str">
        <f t="shared" si="7"/>
        <v>38.436.481171</v>
      </c>
      <c r="X150" s="2">
        <v>38.400000000000006</v>
      </c>
      <c r="Y150" s="2">
        <v>38.400000000000006</v>
      </c>
      <c r="Z150" s="2">
        <v>0</v>
      </c>
      <c r="AA150" s="2">
        <v>999</v>
      </c>
      <c r="AC150" s="3">
        <v>1171</v>
      </c>
      <c r="AD150" s="3" t="str">
        <f t="shared" si="8"/>
        <v>09991171</v>
      </c>
      <c r="AE150" s="3">
        <v>60</v>
      </c>
      <c r="AF150" s="3">
        <v>60</v>
      </c>
      <c r="AG150" s="3">
        <v>0</v>
      </c>
      <c r="AH150" s="3">
        <v>999</v>
      </c>
    </row>
    <row r="151" spans="1:34" x14ac:dyDescent="0.25">
      <c r="A151">
        <v>1491</v>
      </c>
      <c r="B151">
        <v>1493</v>
      </c>
      <c r="C151" t="s">
        <v>13</v>
      </c>
      <c r="D151" t="s">
        <v>14</v>
      </c>
      <c r="E151" t="s">
        <v>134</v>
      </c>
      <c r="F151" t="s">
        <v>193</v>
      </c>
      <c r="G151" t="s">
        <v>16</v>
      </c>
      <c r="H151" t="s">
        <v>63</v>
      </c>
      <c r="I151" t="s">
        <v>213</v>
      </c>
      <c r="J151" t="s">
        <v>136</v>
      </c>
      <c r="K151">
        <v>60</v>
      </c>
      <c r="L151">
        <v>38.400000000000006</v>
      </c>
      <c r="M151">
        <v>36.480000000000004</v>
      </c>
      <c r="O151" s="1">
        <v>1172</v>
      </c>
      <c r="P151" s="1" t="str">
        <f t="shared" si="6"/>
        <v>500401020</v>
      </c>
      <c r="Q151" s="1">
        <v>36.480000000000004</v>
      </c>
      <c r="R151" s="1">
        <v>36.480000000000004</v>
      </c>
      <c r="S151" s="1">
        <v>0</v>
      </c>
      <c r="T151" s="1">
        <v>999</v>
      </c>
      <c r="V151" s="2">
        <v>1172</v>
      </c>
      <c r="W151" s="2" t="str">
        <f t="shared" si="7"/>
        <v>38.436.481172</v>
      </c>
      <c r="X151" s="2">
        <v>38.400000000000006</v>
      </c>
      <c r="Y151" s="2">
        <v>38.400000000000006</v>
      </c>
      <c r="Z151" s="2">
        <v>0</v>
      </c>
      <c r="AA151" s="2">
        <v>999</v>
      </c>
      <c r="AC151" s="3">
        <v>1172</v>
      </c>
      <c r="AD151" s="3" t="str">
        <f t="shared" si="8"/>
        <v>09991172</v>
      </c>
      <c r="AE151" s="3">
        <v>60</v>
      </c>
      <c r="AF151" s="3">
        <v>60</v>
      </c>
      <c r="AG151" s="3">
        <v>0</v>
      </c>
      <c r="AH151" s="3">
        <v>999</v>
      </c>
    </row>
    <row r="152" spans="1:34" x14ac:dyDescent="0.25">
      <c r="A152">
        <v>1492</v>
      </c>
      <c r="B152">
        <v>1494</v>
      </c>
      <c r="C152" t="s">
        <v>13</v>
      </c>
      <c r="D152" t="s">
        <v>14</v>
      </c>
      <c r="E152" t="s">
        <v>134</v>
      </c>
      <c r="F152" t="s">
        <v>193</v>
      </c>
      <c r="G152" t="s">
        <v>16</v>
      </c>
      <c r="H152" t="s">
        <v>24</v>
      </c>
      <c r="I152" t="s">
        <v>214</v>
      </c>
      <c r="J152" t="s">
        <v>136</v>
      </c>
      <c r="K152">
        <v>60</v>
      </c>
      <c r="L152">
        <v>38.400000000000006</v>
      </c>
      <c r="M152">
        <v>36.480000000000004</v>
      </c>
      <c r="O152" s="1">
        <v>1173</v>
      </c>
      <c r="P152" s="1" t="str">
        <f t="shared" si="6"/>
        <v>500401006</v>
      </c>
      <c r="Q152" s="1">
        <v>36.480000000000004</v>
      </c>
      <c r="R152" s="1">
        <v>36.480000000000004</v>
      </c>
      <c r="S152" s="1">
        <v>0</v>
      </c>
      <c r="T152" s="1">
        <v>999</v>
      </c>
      <c r="V152" s="2">
        <v>1173</v>
      </c>
      <c r="W152" s="2" t="str">
        <f t="shared" si="7"/>
        <v>38.436.481173</v>
      </c>
      <c r="X152" s="2">
        <v>38.400000000000006</v>
      </c>
      <c r="Y152" s="2">
        <v>38.400000000000006</v>
      </c>
      <c r="Z152" s="2">
        <v>0</v>
      </c>
      <c r="AA152" s="2">
        <v>999</v>
      </c>
      <c r="AC152" s="3">
        <v>1173</v>
      </c>
      <c r="AD152" s="3" t="str">
        <f t="shared" si="8"/>
        <v>09991173</v>
      </c>
      <c r="AE152" s="3">
        <v>60</v>
      </c>
      <c r="AF152" s="3">
        <v>60</v>
      </c>
      <c r="AG152" s="3">
        <v>0</v>
      </c>
      <c r="AH152" s="3">
        <v>999</v>
      </c>
    </row>
    <row r="153" spans="1:34" x14ac:dyDescent="0.25">
      <c r="A153">
        <v>1493</v>
      </c>
      <c r="B153">
        <v>1495</v>
      </c>
      <c r="C153" t="s">
        <v>13</v>
      </c>
      <c r="D153" t="s">
        <v>14</v>
      </c>
      <c r="E153" t="s">
        <v>134</v>
      </c>
      <c r="F153" t="s">
        <v>193</v>
      </c>
      <c r="G153" t="s">
        <v>16</v>
      </c>
      <c r="H153" t="s">
        <v>61</v>
      </c>
      <c r="I153" t="s">
        <v>215</v>
      </c>
      <c r="J153" t="s">
        <v>136</v>
      </c>
      <c r="K153">
        <v>60</v>
      </c>
      <c r="L153">
        <v>38.400000000000006</v>
      </c>
      <c r="M153">
        <v>36.480000000000004</v>
      </c>
      <c r="O153" s="1">
        <v>1174</v>
      </c>
      <c r="P153" s="1" t="str">
        <f t="shared" si="6"/>
        <v>500401019</v>
      </c>
      <c r="Q153" s="1">
        <v>36.480000000000004</v>
      </c>
      <c r="R153" s="1">
        <v>36.480000000000004</v>
      </c>
      <c r="S153" s="1">
        <v>0</v>
      </c>
      <c r="T153" s="1">
        <v>999</v>
      </c>
      <c r="V153" s="2">
        <v>1174</v>
      </c>
      <c r="W153" s="2" t="str">
        <f t="shared" si="7"/>
        <v>38.436.481174</v>
      </c>
      <c r="X153" s="2">
        <v>38.400000000000006</v>
      </c>
      <c r="Y153" s="2">
        <v>38.400000000000006</v>
      </c>
      <c r="Z153" s="2">
        <v>0</v>
      </c>
      <c r="AA153" s="2">
        <v>999</v>
      </c>
      <c r="AC153" s="3">
        <v>1174</v>
      </c>
      <c r="AD153" s="3" t="str">
        <f t="shared" si="8"/>
        <v>09991174</v>
      </c>
      <c r="AE153" s="3">
        <v>60</v>
      </c>
      <c r="AF153" s="3">
        <v>60</v>
      </c>
      <c r="AG153" s="3">
        <v>0</v>
      </c>
      <c r="AH153" s="3">
        <v>999</v>
      </c>
    </row>
    <row r="154" spans="1:34" x14ac:dyDescent="0.25">
      <c r="A154">
        <v>1494</v>
      </c>
      <c r="B154">
        <v>1496</v>
      </c>
      <c r="C154" t="s">
        <v>13</v>
      </c>
      <c r="D154" t="s">
        <v>14</v>
      </c>
      <c r="E154" t="s">
        <v>134</v>
      </c>
      <c r="F154" t="s">
        <v>193</v>
      </c>
      <c r="G154" t="s">
        <v>16</v>
      </c>
      <c r="H154" t="s">
        <v>26</v>
      </c>
      <c r="I154" t="s">
        <v>216</v>
      </c>
      <c r="J154" t="s">
        <v>136</v>
      </c>
      <c r="K154">
        <v>60</v>
      </c>
      <c r="L154">
        <v>38.400000000000006</v>
      </c>
      <c r="M154">
        <v>36.480000000000004</v>
      </c>
      <c r="O154" s="1">
        <v>1175</v>
      </c>
      <c r="P154" s="1" t="str">
        <f t="shared" si="6"/>
        <v>500401005</v>
      </c>
      <c r="Q154" s="1">
        <v>36.480000000000004</v>
      </c>
      <c r="R154" s="1">
        <v>36.480000000000004</v>
      </c>
      <c r="S154" s="1">
        <v>0</v>
      </c>
      <c r="T154" s="1">
        <v>999</v>
      </c>
      <c r="V154" s="2">
        <v>1175</v>
      </c>
      <c r="W154" s="2" t="str">
        <f t="shared" si="7"/>
        <v>38.436.481175</v>
      </c>
      <c r="X154" s="2">
        <v>38.400000000000006</v>
      </c>
      <c r="Y154" s="2">
        <v>38.400000000000006</v>
      </c>
      <c r="Z154" s="2">
        <v>0</v>
      </c>
      <c r="AA154" s="2">
        <v>999</v>
      </c>
      <c r="AC154" s="3">
        <v>1175</v>
      </c>
      <c r="AD154" s="3" t="str">
        <f t="shared" si="8"/>
        <v>09991175</v>
      </c>
      <c r="AE154" s="3">
        <v>60</v>
      </c>
      <c r="AF154" s="3">
        <v>60</v>
      </c>
      <c r="AG154" s="3">
        <v>0</v>
      </c>
      <c r="AH154" s="3">
        <v>999</v>
      </c>
    </row>
    <row r="155" spans="1:34" x14ac:dyDescent="0.25">
      <c r="A155">
        <v>1495</v>
      </c>
      <c r="B155">
        <v>1497</v>
      </c>
      <c r="C155" t="s">
        <v>13</v>
      </c>
      <c r="D155" t="s">
        <v>14</v>
      </c>
      <c r="E155" t="s">
        <v>134</v>
      </c>
      <c r="F155" t="s">
        <v>193</v>
      </c>
      <c r="G155" t="s">
        <v>16</v>
      </c>
      <c r="H155" t="s">
        <v>20</v>
      </c>
      <c r="I155" t="s">
        <v>217</v>
      </c>
      <c r="J155" t="s">
        <v>136</v>
      </c>
      <c r="K155">
        <v>60</v>
      </c>
      <c r="L155">
        <v>38.400000000000006</v>
      </c>
      <c r="M155">
        <v>36.480000000000004</v>
      </c>
      <c r="O155" s="1">
        <v>1176</v>
      </c>
      <c r="P155" s="1" t="str">
        <f t="shared" si="6"/>
        <v>500401004</v>
      </c>
      <c r="Q155" s="1">
        <v>36.480000000000004</v>
      </c>
      <c r="R155" s="1">
        <v>36.480000000000004</v>
      </c>
      <c r="S155" s="1">
        <v>0</v>
      </c>
      <c r="T155" s="1">
        <v>999</v>
      </c>
      <c r="V155" s="2">
        <v>1176</v>
      </c>
      <c r="W155" s="2" t="str">
        <f t="shared" si="7"/>
        <v>38.436.481176</v>
      </c>
      <c r="X155" s="2">
        <v>38.400000000000006</v>
      </c>
      <c r="Y155" s="2">
        <v>38.400000000000006</v>
      </c>
      <c r="Z155" s="2">
        <v>0</v>
      </c>
      <c r="AA155" s="2">
        <v>999</v>
      </c>
      <c r="AC155" s="3">
        <v>1176</v>
      </c>
      <c r="AD155" s="3" t="str">
        <f t="shared" si="8"/>
        <v>09991176</v>
      </c>
      <c r="AE155" s="3">
        <v>60</v>
      </c>
      <c r="AF155" s="3">
        <v>60</v>
      </c>
      <c r="AG155" s="3">
        <v>0</v>
      </c>
      <c r="AH155" s="3">
        <v>999</v>
      </c>
    </row>
    <row r="156" spans="1:34" x14ac:dyDescent="0.25">
      <c r="A156">
        <v>1496</v>
      </c>
      <c r="B156">
        <v>1498</v>
      </c>
      <c r="C156" t="s">
        <v>13</v>
      </c>
      <c r="D156" t="s">
        <v>14</v>
      </c>
      <c r="E156" t="s">
        <v>134</v>
      </c>
      <c r="F156" t="s">
        <v>193</v>
      </c>
      <c r="G156" t="s">
        <v>16</v>
      </c>
      <c r="H156" t="s">
        <v>58</v>
      </c>
      <c r="I156" t="s">
        <v>218</v>
      </c>
      <c r="J156" t="s">
        <v>136</v>
      </c>
      <c r="K156">
        <v>60</v>
      </c>
      <c r="L156">
        <v>38.400000000000006</v>
      </c>
      <c r="M156">
        <v>36.480000000000004</v>
      </c>
      <c r="O156" s="1">
        <v>1177</v>
      </c>
      <c r="P156" s="1" t="str">
        <f t="shared" si="6"/>
        <v>500401018</v>
      </c>
      <c r="Q156" s="1">
        <v>36.480000000000004</v>
      </c>
      <c r="R156" s="1">
        <v>36.480000000000004</v>
      </c>
      <c r="S156" s="1">
        <v>0</v>
      </c>
      <c r="T156" s="1">
        <v>999</v>
      </c>
      <c r="V156" s="2">
        <v>1177</v>
      </c>
      <c r="W156" s="2" t="str">
        <f t="shared" si="7"/>
        <v>38.436.481177</v>
      </c>
      <c r="X156" s="2">
        <v>38.400000000000006</v>
      </c>
      <c r="Y156" s="2">
        <v>38.400000000000006</v>
      </c>
      <c r="Z156" s="2">
        <v>0</v>
      </c>
      <c r="AA156" s="2">
        <v>999</v>
      </c>
      <c r="AC156" s="3">
        <v>1177</v>
      </c>
      <c r="AD156" s="3" t="str">
        <f t="shared" si="8"/>
        <v>09991177</v>
      </c>
      <c r="AE156" s="3">
        <v>60</v>
      </c>
      <c r="AF156" s="3">
        <v>60</v>
      </c>
      <c r="AG156" s="3">
        <v>0</v>
      </c>
      <c r="AH156" s="3">
        <v>999</v>
      </c>
    </row>
    <row r="157" spans="1:34" x14ac:dyDescent="0.25">
      <c r="A157">
        <v>1497</v>
      </c>
      <c r="B157">
        <v>1499</v>
      </c>
      <c r="C157" t="s">
        <v>13</v>
      </c>
      <c r="D157" t="s">
        <v>14</v>
      </c>
      <c r="E157" t="s">
        <v>134</v>
      </c>
      <c r="F157" t="s">
        <v>193</v>
      </c>
      <c r="G157" t="s">
        <v>16</v>
      </c>
      <c r="H157" t="s">
        <v>17</v>
      </c>
      <c r="I157" t="s">
        <v>219</v>
      </c>
      <c r="J157" t="s">
        <v>136</v>
      </c>
      <c r="K157">
        <v>60</v>
      </c>
      <c r="L157">
        <v>38.400000000000006</v>
      </c>
      <c r="M157">
        <v>36.480000000000004</v>
      </c>
      <c r="O157" s="1">
        <v>1178</v>
      </c>
      <c r="P157" s="1" t="str">
        <f t="shared" si="6"/>
        <v>500401003</v>
      </c>
      <c r="Q157" s="1">
        <v>36.480000000000004</v>
      </c>
      <c r="R157" s="1">
        <v>36.480000000000004</v>
      </c>
      <c r="S157" s="1">
        <v>0</v>
      </c>
      <c r="T157" s="1">
        <v>999</v>
      </c>
      <c r="V157" s="2">
        <v>1178</v>
      </c>
      <c r="W157" s="2" t="str">
        <f t="shared" si="7"/>
        <v>38.436.481178</v>
      </c>
      <c r="X157" s="2">
        <v>38.400000000000006</v>
      </c>
      <c r="Y157" s="2">
        <v>38.400000000000006</v>
      </c>
      <c r="Z157" s="2">
        <v>0</v>
      </c>
      <c r="AA157" s="2">
        <v>999</v>
      </c>
      <c r="AC157" s="3">
        <v>1178</v>
      </c>
      <c r="AD157" s="3" t="str">
        <f t="shared" si="8"/>
        <v>09991178</v>
      </c>
      <c r="AE157" s="3">
        <v>60</v>
      </c>
      <c r="AF157" s="3">
        <v>60</v>
      </c>
      <c r="AG157" s="3">
        <v>0</v>
      </c>
      <c r="AH157" s="3">
        <v>999</v>
      </c>
    </row>
    <row r="158" spans="1:34" x14ac:dyDescent="0.25">
      <c r="A158">
        <v>1498</v>
      </c>
      <c r="B158">
        <v>1500</v>
      </c>
      <c r="C158" t="s">
        <v>13</v>
      </c>
      <c r="D158" t="s">
        <v>14</v>
      </c>
      <c r="E158" t="s">
        <v>134</v>
      </c>
      <c r="F158" t="s">
        <v>193</v>
      </c>
      <c r="G158" t="s">
        <v>16</v>
      </c>
      <c r="H158" t="s">
        <v>30</v>
      </c>
      <c r="I158" t="s">
        <v>220</v>
      </c>
      <c r="J158" t="s">
        <v>136</v>
      </c>
      <c r="K158">
        <v>60</v>
      </c>
      <c r="L158">
        <v>38.400000000000006</v>
      </c>
      <c r="M158">
        <v>36.480000000000004</v>
      </c>
      <c r="O158" s="1">
        <v>1179</v>
      </c>
      <c r="P158" s="1" t="str">
        <f t="shared" si="6"/>
        <v>500401002</v>
      </c>
      <c r="Q158" s="1">
        <v>36.480000000000004</v>
      </c>
      <c r="R158" s="1">
        <v>36.480000000000004</v>
      </c>
      <c r="S158" s="1">
        <v>0</v>
      </c>
      <c r="T158" s="1">
        <v>999</v>
      </c>
      <c r="V158" s="2">
        <v>1179</v>
      </c>
      <c r="W158" s="2" t="str">
        <f t="shared" si="7"/>
        <v>38.436.481179</v>
      </c>
      <c r="X158" s="2">
        <v>38.400000000000006</v>
      </c>
      <c r="Y158" s="2">
        <v>38.400000000000006</v>
      </c>
      <c r="Z158" s="2">
        <v>0</v>
      </c>
      <c r="AA158" s="2">
        <v>999</v>
      </c>
      <c r="AC158" s="3">
        <v>1179</v>
      </c>
      <c r="AD158" s="3" t="str">
        <f t="shared" si="8"/>
        <v>09991179</v>
      </c>
      <c r="AE158" s="3">
        <v>60</v>
      </c>
      <c r="AF158" s="3">
        <v>60</v>
      </c>
      <c r="AG158" s="3">
        <v>0</v>
      </c>
      <c r="AH158" s="3">
        <v>999</v>
      </c>
    </row>
    <row r="159" spans="1:34" x14ac:dyDescent="0.25">
      <c r="A159">
        <v>1499</v>
      </c>
      <c r="B159">
        <v>1501</v>
      </c>
      <c r="C159" t="s">
        <v>13</v>
      </c>
      <c r="D159" t="s">
        <v>14</v>
      </c>
      <c r="E159" t="s">
        <v>134</v>
      </c>
      <c r="F159" t="s">
        <v>193</v>
      </c>
      <c r="G159" t="s">
        <v>16</v>
      </c>
      <c r="H159" t="s">
        <v>67</v>
      </c>
      <c r="I159" t="s">
        <v>221</v>
      </c>
      <c r="J159" t="s">
        <v>136</v>
      </c>
      <c r="K159">
        <v>60</v>
      </c>
      <c r="L159">
        <v>38.400000000000006</v>
      </c>
      <c r="M159">
        <v>36.480000000000004</v>
      </c>
      <c r="O159" s="1">
        <v>1180</v>
      </c>
      <c r="P159" s="1" t="str">
        <f t="shared" si="6"/>
        <v>500401001</v>
      </c>
      <c r="Q159" s="1">
        <v>36.480000000000004</v>
      </c>
      <c r="R159" s="1">
        <v>36.480000000000004</v>
      </c>
      <c r="S159" s="1">
        <v>0</v>
      </c>
      <c r="T159" s="1">
        <v>999</v>
      </c>
      <c r="V159" s="2">
        <v>1180</v>
      </c>
      <c r="W159" s="2" t="str">
        <f t="shared" si="7"/>
        <v>38.436.481180</v>
      </c>
      <c r="X159" s="2">
        <v>38.400000000000006</v>
      </c>
      <c r="Y159" s="2">
        <v>38.400000000000006</v>
      </c>
      <c r="Z159" s="2">
        <v>0</v>
      </c>
      <c r="AA159" s="2">
        <v>999</v>
      </c>
      <c r="AC159" s="3">
        <v>1180</v>
      </c>
      <c r="AD159" s="3" t="str">
        <f t="shared" si="8"/>
        <v>09991180</v>
      </c>
      <c r="AE159" s="3">
        <v>60</v>
      </c>
      <c r="AF159" s="3">
        <v>60</v>
      </c>
      <c r="AG159" s="3">
        <v>0</v>
      </c>
      <c r="AH159" s="3">
        <v>999</v>
      </c>
    </row>
    <row r="160" spans="1:34" x14ac:dyDescent="0.25">
      <c r="A160">
        <v>1355</v>
      </c>
      <c r="B160">
        <v>1357</v>
      </c>
      <c r="C160" t="s">
        <v>13</v>
      </c>
      <c r="D160" t="s">
        <v>14</v>
      </c>
      <c r="E160" t="s">
        <v>134</v>
      </c>
      <c r="F160" t="s">
        <v>222</v>
      </c>
      <c r="G160" t="s">
        <v>16</v>
      </c>
      <c r="H160" t="s">
        <v>20</v>
      </c>
      <c r="I160" t="s">
        <v>223</v>
      </c>
      <c r="J160" t="s">
        <v>136</v>
      </c>
      <c r="K160">
        <v>60</v>
      </c>
      <c r="L160">
        <v>38.400000000000006</v>
      </c>
      <c r="M160">
        <v>36.480000000000004</v>
      </c>
      <c r="O160" s="1">
        <v>1181</v>
      </c>
      <c r="P160" s="1" t="str">
        <f t="shared" si="6"/>
        <v>500501004</v>
      </c>
      <c r="Q160" s="1">
        <v>36.480000000000004</v>
      </c>
      <c r="R160" s="1">
        <v>36.480000000000004</v>
      </c>
      <c r="S160" s="1">
        <v>0</v>
      </c>
      <c r="T160" s="1">
        <v>999</v>
      </c>
      <c r="V160" s="2">
        <v>1181</v>
      </c>
      <c r="W160" s="2" t="str">
        <f t="shared" si="7"/>
        <v>38.436.481181</v>
      </c>
      <c r="X160" s="2">
        <v>38.400000000000006</v>
      </c>
      <c r="Y160" s="2">
        <v>38.400000000000006</v>
      </c>
      <c r="Z160" s="2">
        <v>0</v>
      </c>
      <c r="AA160" s="2">
        <v>999</v>
      </c>
      <c r="AC160" s="3">
        <v>1181</v>
      </c>
      <c r="AD160" s="3" t="str">
        <f t="shared" si="8"/>
        <v>09991181</v>
      </c>
      <c r="AE160" s="3">
        <v>60</v>
      </c>
      <c r="AF160" s="3">
        <v>60</v>
      </c>
      <c r="AG160" s="3">
        <v>0</v>
      </c>
      <c r="AH160" s="3">
        <v>999</v>
      </c>
    </row>
    <row r="161" spans="1:34" x14ac:dyDescent="0.25">
      <c r="A161">
        <v>1358</v>
      </c>
      <c r="B161">
        <v>1360</v>
      </c>
      <c r="C161" t="s">
        <v>13</v>
      </c>
      <c r="D161" t="s">
        <v>14</v>
      </c>
      <c r="E161" t="s">
        <v>134</v>
      </c>
      <c r="F161" t="s">
        <v>222</v>
      </c>
      <c r="G161" t="s">
        <v>16</v>
      </c>
      <c r="H161" t="s">
        <v>26</v>
      </c>
      <c r="I161" t="s">
        <v>224</v>
      </c>
      <c r="J161" t="s">
        <v>136</v>
      </c>
      <c r="K161">
        <v>60</v>
      </c>
      <c r="L161">
        <v>38.400000000000006</v>
      </c>
      <c r="M161">
        <v>36.480000000000004</v>
      </c>
      <c r="O161" s="1">
        <v>1182</v>
      </c>
      <c r="P161" s="1" t="str">
        <f t="shared" si="6"/>
        <v>500501005</v>
      </c>
      <c r="Q161" s="1">
        <v>36.480000000000004</v>
      </c>
      <c r="R161" s="1">
        <v>36.480000000000004</v>
      </c>
      <c r="S161" s="1">
        <v>0</v>
      </c>
      <c r="T161" s="1">
        <v>999</v>
      </c>
      <c r="V161" s="2">
        <v>1182</v>
      </c>
      <c r="W161" s="2" t="str">
        <f t="shared" si="7"/>
        <v>38.436.481182</v>
      </c>
      <c r="X161" s="2">
        <v>38.400000000000006</v>
      </c>
      <c r="Y161" s="2">
        <v>38.400000000000006</v>
      </c>
      <c r="Z161" s="2">
        <v>0</v>
      </c>
      <c r="AA161" s="2">
        <v>999</v>
      </c>
      <c r="AC161" s="3">
        <v>1182</v>
      </c>
      <c r="AD161" s="3" t="str">
        <f t="shared" si="8"/>
        <v>09991182</v>
      </c>
      <c r="AE161" s="3">
        <v>60</v>
      </c>
      <c r="AF161" s="3">
        <v>60</v>
      </c>
      <c r="AG161" s="3">
        <v>0</v>
      </c>
      <c r="AH161" s="3">
        <v>999</v>
      </c>
    </row>
    <row r="162" spans="1:34" x14ac:dyDescent="0.25">
      <c r="A162">
        <v>1362</v>
      </c>
      <c r="B162">
        <v>1364</v>
      </c>
      <c r="C162" t="s">
        <v>13</v>
      </c>
      <c r="D162" t="s">
        <v>14</v>
      </c>
      <c r="E162" t="s">
        <v>134</v>
      </c>
      <c r="F162" t="s">
        <v>222</v>
      </c>
      <c r="G162" t="s">
        <v>16</v>
      </c>
      <c r="H162" t="s">
        <v>24</v>
      </c>
      <c r="I162" t="s">
        <v>225</v>
      </c>
      <c r="J162" t="s">
        <v>136</v>
      </c>
      <c r="K162">
        <v>60</v>
      </c>
      <c r="L162">
        <v>38.400000000000006</v>
      </c>
      <c r="M162">
        <v>36.480000000000004</v>
      </c>
      <c r="O162" s="1">
        <v>1183</v>
      </c>
      <c r="P162" s="1" t="str">
        <f t="shared" si="6"/>
        <v>500501006</v>
      </c>
      <c r="Q162" s="1">
        <v>36.480000000000004</v>
      </c>
      <c r="R162" s="1">
        <v>36.480000000000004</v>
      </c>
      <c r="S162" s="1">
        <v>0</v>
      </c>
      <c r="T162" s="1">
        <v>999</v>
      </c>
      <c r="V162" s="2">
        <v>1183</v>
      </c>
      <c r="W162" s="2" t="str">
        <f t="shared" si="7"/>
        <v>38.436.481183</v>
      </c>
      <c r="X162" s="2">
        <v>38.400000000000006</v>
      </c>
      <c r="Y162" s="2">
        <v>38.400000000000006</v>
      </c>
      <c r="Z162" s="2">
        <v>0</v>
      </c>
      <c r="AA162" s="2">
        <v>999</v>
      </c>
      <c r="AC162" s="3">
        <v>1183</v>
      </c>
      <c r="AD162" s="3" t="str">
        <f t="shared" si="8"/>
        <v>09991183</v>
      </c>
      <c r="AE162" s="3">
        <v>60</v>
      </c>
      <c r="AF162" s="3">
        <v>60</v>
      </c>
      <c r="AG162" s="3">
        <v>0</v>
      </c>
      <c r="AH162" s="3">
        <v>999</v>
      </c>
    </row>
    <row r="163" spans="1:34" x14ac:dyDescent="0.25">
      <c r="A163">
        <v>1367</v>
      </c>
      <c r="B163">
        <v>1369</v>
      </c>
      <c r="C163" t="s">
        <v>13</v>
      </c>
      <c r="D163" t="s">
        <v>14</v>
      </c>
      <c r="E163" t="s">
        <v>134</v>
      </c>
      <c r="F163" t="s">
        <v>222</v>
      </c>
      <c r="G163" t="s">
        <v>16</v>
      </c>
      <c r="H163" t="s">
        <v>50</v>
      </c>
      <c r="I163" t="s">
        <v>226</v>
      </c>
      <c r="J163" t="s">
        <v>136</v>
      </c>
      <c r="K163">
        <v>60</v>
      </c>
      <c r="L163">
        <v>38.400000000000006</v>
      </c>
      <c r="M163">
        <v>36.480000000000004</v>
      </c>
      <c r="O163" s="1">
        <v>1184</v>
      </c>
      <c r="P163" s="1" t="str">
        <f t="shared" si="6"/>
        <v>500501007</v>
      </c>
      <c r="Q163" s="1">
        <v>36.480000000000004</v>
      </c>
      <c r="R163" s="1">
        <v>36.480000000000004</v>
      </c>
      <c r="S163" s="1">
        <v>0</v>
      </c>
      <c r="T163" s="1">
        <v>999</v>
      </c>
      <c r="V163" s="2">
        <v>1184</v>
      </c>
      <c r="W163" s="2" t="str">
        <f t="shared" si="7"/>
        <v>38.436.481184</v>
      </c>
      <c r="X163" s="2">
        <v>38.400000000000006</v>
      </c>
      <c r="Y163" s="2">
        <v>38.400000000000006</v>
      </c>
      <c r="Z163" s="2">
        <v>0</v>
      </c>
      <c r="AA163" s="2">
        <v>999</v>
      </c>
      <c r="AC163" s="3">
        <v>1184</v>
      </c>
      <c r="AD163" s="3" t="str">
        <f t="shared" si="8"/>
        <v>09991184</v>
      </c>
      <c r="AE163" s="3">
        <v>60</v>
      </c>
      <c r="AF163" s="3">
        <v>60</v>
      </c>
      <c r="AG163" s="3">
        <v>0</v>
      </c>
      <c r="AH163" s="3">
        <v>999</v>
      </c>
    </row>
    <row r="164" spans="1:34" x14ac:dyDescent="0.25">
      <c r="A164">
        <v>1372</v>
      </c>
      <c r="B164">
        <v>1374</v>
      </c>
      <c r="C164" t="s">
        <v>13</v>
      </c>
      <c r="D164" t="s">
        <v>14</v>
      </c>
      <c r="E164" t="s">
        <v>134</v>
      </c>
      <c r="F164" t="s">
        <v>222</v>
      </c>
      <c r="G164" t="s">
        <v>16</v>
      </c>
      <c r="H164" t="s">
        <v>44</v>
      </c>
      <c r="I164" t="s">
        <v>227</v>
      </c>
      <c r="J164" t="s">
        <v>136</v>
      </c>
      <c r="K164">
        <v>60</v>
      </c>
      <c r="L164">
        <v>38.400000000000006</v>
      </c>
      <c r="M164">
        <v>36.480000000000004</v>
      </c>
      <c r="O164" s="1">
        <v>1185</v>
      </c>
      <c r="P164" s="1" t="str">
        <f t="shared" si="6"/>
        <v>500501008</v>
      </c>
      <c r="Q164" s="1">
        <v>36.480000000000004</v>
      </c>
      <c r="R164" s="1">
        <v>36.480000000000004</v>
      </c>
      <c r="S164" s="1">
        <v>0</v>
      </c>
      <c r="T164" s="1">
        <v>999</v>
      </c>
      <c r="V164" s="2">
        <v>1185</v>
      </c>
      <c r="W164" s="2" t="str">
        <f t="shared" si="7"/>
        <v>38.436.481185</v>
      </c>
      <c r="X164" s="2">
        <v>38.400000000000006</v>
      </c>
      <c r="Y164" s="2">
        <v>38.400000000000006</v>
      </c>
      <c r="Z164" s="2">
        <v>0</v>
      </c>
      <c r="AA164" s="2">
        <v>999</v>
      </c>
      <c r="AC164" s="3">
        <v>1185</v>
      </c>
      <c r="AD164" s="3" t="str">
        <f t="shared" si="8"/>
        <v>09991185</v>
      </c>
      <c r="AE164" s="3">
        <v>60</v>
      </c>
      <c r="AF164" s="3">
        <v>60</v>
      </c>
      <c r="AG164" s="3">
        <v>0</v>
      </c>
      <c r="AH164" s="3">
        <v>999</v>
      </c>
    </row>
    <row r="165" spans="1:34" x14ac:dyDescent="0.25">
      <c r="A165">
        <v>1377</v>
      </c>
      <c r="B165">
        <v>1379</v>
      </c>
      <c r="C165" t="s">
        <v>13</v>
      </c>
      <c r="D165" t="s">
        <v>14</v>
      </c>
      <c r="E165" t="s">
        <v>134</v>
      </c>
      <c r="F165" t="s">
        <v>222</v>
      </c>
      <c r="G165" t="s">
        <v>16</v>
      </c>
      <c r="H165" t="s">
        <v>40</v>
      </c>
      <c r="I165" t="s">
        <v>228</v>
      </c>
      <c r="J165" t="s">
        <v>136</v>
      </c>
      <c r="K165">
        <v>60</v>
      </c>
      <c r="L165">
        <v>38.400000000000006</v>
      </c>
      <c r="M165">
        <v>36.480000000000004</v>
      </c>
      <c r="O165" s="1">
        <v>1186</v>
      </c>
      <c r="P165" s="1" t="str">
        <f t="shared" si="6"/>
        <v>500501009</v>
      </c>
      <c r="Q165" s="1">
        <v>36.480000000000004</v>
      </c>
      <c r="R165" s="1">
        <v>36.480000000000004</v>
      </c>
      <c r="S165" s="1">
        <v>0</v>
      </c>
      <c r="T165" s="1">
        <v>999</v>
      </c>
      <c r="V165" s="2">
        <v>1186</v>
      </c>
      <c r="W165" s="2" t="str">
        <f t="shared" si="7"/>
        <v>38.436.481186</v>
      </c>
      <c r="X165" s="2">
        <v>38.400000000000006</v>
      </c>
      <c r="Y165" s="2">
        <v>38.400000000000006</v>
      </c>
      <c r="Z165" s="2">
        <v>0</v>
      </c>
      <c r="AA165" s="2">
        <v>999</v>
      </c>
      <c r="AC165" s="3">
        <v>1186</v>
      </c>
      <c r="AD165" s="3" t="str">
        <f t="shared" si="8"/>
        <v>09991186</v>
      </c>
      <c r="AE165" s="3">
        <v>60</v>
      </c>
      <c r="AF165" s="3">
        <v>60</v>
      </c>
      <c r="AG165" s="3">
        <v>0</v>
      </c>
      <c r="AH165" s="3">
        <v>999</v>
      </c>
    </row>
    <row r="166" spans="1:34" x14ac:dyDescent="0.25">
      <c r="A166">
        <v>1378</v>
      </c>
      <c r="B166">
        <v>1380</v>
      </c>
      <c r="C166" t="s">
        <v>13</v>
      </c>
      <c r="D166" t="s">
        <v>14</v>
      </c>
      <c r="E166" t="s">
        <v>134</v>
      </c>
      <c r="F166" t="s">
        <v>222</v>
      </c>
      <c r="G166" t="s">
        <v>16</v>
      </c>
      <c r="H166" t="s">
        <v>114</v>
      </c>
      <c r="I166" t="s">
        <v>229</v>
      </c>
      <c r="J166" t="s">
        <v>136</v>
      </c>
      <c r="K166">
        <v>60</v>
      </c>
      <c r="L166">
        <v>38.400000000000006</v>
      </c>
      <c r="M166">
        <v>36.480000000000004</v>
      </c>
      <c r="O166" s="1">
        <v>1187</v>
      </c>
      <c r="P166" s="1" t="str">
        <f t="shared" si="6"/>
        <v>500501023</v>
      </c>
      <c r="Q166" s="1">
        <v>36.480000000000004</v>
      </c>
      <c r="R166" s="1">
        <v>36.480000000000004</v>
      </c>
      <c r="S166" s="1">
        <v>0</v>
      </c>
      <c r="T166" s="1">
        <v>999</v>
      </c>
      <c r="V166" s="2">
        <v>1187</v>
      </c>
      <c r="W166" s="2" t="str">
        <f t="shared" si="7"/>
        <v>38.436.481187</v>
      </c>
      <c r="X166" s="2">
        <v>38.400000000000006</v>
      </c>
      <c r="Y166" s="2">
        <v>38.400000000000006</v>
      </c>
      <c r="Z166" s="2">
        <v>0</v>
      </c>
      <c r="AA166" s="2">
        <v>999</v>
      </c>
      <c r="AC166" s="3">
        <v>1187</v>
      </c>
      <c r="AD166" s="3" t="str">
        <f t="shared" si="8"/>
        <v>09991187</v>
      </c>
      <c r="AE166" s="3">
        <v>60</v>
      </c>
      <c r="AF166" s="3">
        <v>60</v>
      </c>
      <c r="AG166" s="3">
        <v>0</v>
      </c>
      <c r="AH166" s="3">
        <v>999</v>
      </c>
    </row>
    <row r="167" spans="1:34" x14ac:dyDescent="0.25">
      <c r="A167">
        <v>1379</v>
      </c>
      <c r="B167">
        <v>1381</v>
      </c>
      <c r="C167" t="s">
        <v>13</v>
      </c>
      <c r="D167" t="s">
        <v>14</v>
      </c>
      <c r="E167" t="s">
        <v>134</v>
      </c>
      <c r="F167" t="s">
        <v>222</v>
      </c>
      <c r="G167" t="s">
        <v>16</v>
      </c>
      <c r="H167" t="s">
        <v>116</v>
      </c>
      <c r="I167" t="s">
        <v>230</v>
      </c>
      <c r="J167" t="s">
        <v>136</v>
      </c>
      <c r="K167">
        <v>60</v>
      </c>
      <c r="L167">
        <v>38.400000000000006</v>
      </c>
      <c r="M167">
        <v>36.480000000000004</v>
      </c>
      <c r="O167" s="1">
        <v>1188</v>
      </c>
      <c r="P167" s="1" t="str">
        <f t="shared" si="6"/>
        <v>500501022</v>
      </c>
      <c r="Q167" s="1">
        <v>36.480000000000004</v>
      </c>
      <c r="R167" s="1">
        <v>36.480000000000004</v>
      </c>
      <c r="S167" s="1">
        <v>0</v>
      </c>
      <c r="T167" s="1">
        <v>999</v>
      </c>
      <c r="V167" s="2">
        <v>1188</v>
      </c>
      <c r="W167" s="2" t="str">
        <f t="shared" si="7"/>
        <v>38.436.481188</v>
      </c>
      <c r="X167" s="2">
        <v>38.400000000000006</v>
      </c>
      <c r="Y167" s="2">
        <v>38.400000000000006</v>
      </c>
      <c r="Z167" s="2">
        <v>0</v>
      </c>
      <c r="AA167" s="2">
        <v>999</v>
      </c>
      <c r="AC167" s="3">
        <v>1188</v>
      </c>
      <c r="AD167" s="3" t="str">
        <f t="shared" si="8"/>
        <v>09991188</v>
      </c>
      <c r="AE167" s="3">
        <v>60</v>
      </c>
      <c r="AF167" s="3">
        <v>60</v>
      </c>
      <c r="AG167" s="3">
        <v>0</v>
      </c>
      <c r="AH167" s="3">
        <v>999</v>
      </c>
    </row>
    <row r="168" spans="1:34" x14ac:dyDescent="0.25">
      <c r="A168">
        <v>1383</v>
      </c>
      <c r="B168">
        <v>1385</v>
      </c>
      <c r="C168" t="s">
        <v>13</v>
      </c>
      <c r="D168" t="s">
        <v>14</v>
      </c>
      <c r="E168" t="s">
        <v>134</v>
      </c>
      <c r="F168" t="s">
        <v>222</v>
      </c>
      <c r="G168" t="s">
        <v>16</v>
      </c>
      <c r="H168" t="s">
        <v>112</v>
      </c>
      <c r="I168" t="s">
        <v>231</v>
      </c>
      <c r="J168" t="s">
        <v>136</v>
      </c>
      <c r="K168">
        <v>60</v>
      </c>
      <c r="L168">
        <v>38.400000000000006</v>
      </c>
      <c r="M168">
        <v>36.480000000000004</v>
      </c>
      <c r="O168" s="1">
        <v>1189</v>
      </c>
      <c r="P168" s="1" t="str">
        <f t="shared" si="6"/>
        <v>500501024</v>
      </c>
      <c r="Q168" s="1">
        <v>36.480000000000004</v>
      </c>
      <c r="R168" s="1">
        <v>36.480000000000004</v>
      </c>
      <c r="S168" s="1">
        <v>0</v>
      </c>
      <c r="T168" s="1">
        <v>999</v>
      </c>
      <c r="V168" s="2">
        <v>1189</v>
      </c>
      <c r="W168" s="2" t="str">
        <f t="shared" si="7"/>
        <v>38.436.481189</v>
      </c>
      <c r="X168" s="2">
        <v>38.400000000000006</v>
      </c>
      <c r="Y168" s="2">
        <v>38.400000000000006</v>
      </c>
      <c r="Z168" s="2">
        <v>0</v>
      </c>
      <c r="AA168" s="2">
        <v>999</v>
      </c>
      <c r="AC168" s="3">
        <v>1189</v>
      </c>
      <c r="AD168" s="3" t="str">
        <f t="shared" si="8"/>
        <v>09991189</v>
      </c>
      <c r="AE168" s="3">
        <v>60</v>
      </c>
      <c r="AF168" s="3">
        <v>60</v>
      </c>
      <c r="AG168" s="3">
        <v>0</v>
      </c>
      <c r="AH168" s="3">
        <v>999</v>
      </c>
    </row>
    <row r="169" spans="1:34" x14ac:dyDescent="0.25">
      <c r="A169">
        <v>1385</v>
      </c>
      <c r="B169">
        <v>1387</v>
      </c>
      <c r="C169" t="s">
        <v>13</v>
      </c>
      <c r="D169" t="s">
        <v>14</v>
      </c>
      <c r="E169" t="s">
        <v>134</v>
      </c>
      <c r="F169" t="s">
        <v>222</v>
      </c>
      <c r="G169" t="s">
        <v>16</v>
      </c>
      <c r="H169" t="s">
        <v>232</v>
      </c>
      <c r="I169" t="s">
        <v>233</v>
      </c>
      <c r="J169" t="s">
        <v>136</v>
      </c>
      <c r="K169">
        <v>60</v>
      </c>
      <c r="L169">
        <v>38.400000000000006</v>
      </c>
      <c r="M169">
        <v>36.480000000000004</v>
      </c>
      <c r="O169" s="1">
        <v>1190</v>
      </c>
      <c r="P169" s="1" t="str">
        <f t="shared" si="6"/>
        <v>500501035</v>
      </c>
      <c r="Q169" s="1">
        <v>36.480000000000004</v>
      </c>
      <c r="R169" s="1">
        <v>36.480000000000004</v>
      </c>
      <c r="S169" s="1">
        <v>0</v>
      </c>
      <c r="T169" s="1">
        <v>999</v>
      </c>
      <c r="V169" s="2">
        <v>1190</v>
      </c>
      <c r="W169" s="2" t="str">
        <f t="shared" si="7"/>
        <v>38.436.481190</v>
      </c>
      <c r="X169" s="2">
        <v>38.400000000000006</v>
      </c>
      <c r="Y169" s="2">
        <v>38.400000000000006</v>
      </c>
      <c r="Z169" s="2">
        <v>0</v>
      </c>
      <c r="AA169" s="2">
        <v>999</v>
      </c>
      <c r="AC169" s="3">
        <v>1190</v>
      </c>
      <c r="AD169" s="3" t="str">
        <f t="shared" si="8"/>
        <v>09991190</v>
      </c>
      <c r="AE169" s="3">
        <v>60</v>
      </c>
      <c r="AF169" s="3">
        <v>60</v>
      </c>
      <c r="AG169" s="3">
        <v>0</v>
      </c>
      <c r="AH169" s="3">
        <v>999</v>
      </c>
    </row>
    <row r="170" spans="1:34" x14ac:dyDescent="0.25">
      <c r="A170">
        <v>1386</v>
      </c>
      <c r="B170">
        <v>1388</v>
      </c>
      <c r="C170" t="s">
        <v>13</v>
      </c>
      <c r="D170" t="s">
        <v>14</v>
      </c>
      <c r="E170" t="s">
        <v>134</v>
      </c>
      <c r="F170" t="s">
        <v>222</v>
      </c>
      <c r="G170" t="s">
        <v>16</v>
      </c>
      <c r="H170" t="s">
        <v>90</v>
      </c>
      <c r="I170" t="s">
        <v>234</v>
      </c>
      <c r="J170" t="s">
        <v>136</v>
      </c>
      <c r="K170">
        <v>60</v>
      </c>
      <c r="L170">
        <v>38.400000000000006</v>
      </c>
      <c r="M170">
        <v>36.480000000000004</v>
      </c>
      <c r="O170" s="1">
        <v>1191</v>
      </c>
      <c r="P170" s="1" t="str">
        <f t="shared" si="6"/>
        <v>500501010</v>
      </c>
      <c r="Q170" s="1">
        <v>36.480000000000004</v>
      </c>
      <c r="R170" s="1">
        <v>36.480000000000004</v>
      </c>
      <c r="S170" s="1">
        <v>0</v>
      </c>
      <c r="T170" s="1">
        <v>999</v>
      </c>
      <c r="V170" s="2">
        <v>1191</v>
      </c>
      <c r="W170" s="2" t="str">
        <f t="shared" si="7"/>
        <v>38.436.481191</v>
      </c>
      <c r="X170" s="2">
        <v>38.400000000000006</v>
      </c>
      <c r="Y170" s="2">
        <v>38.400000000000006</v>
      </c>
      <c r="Z170" s="2">
        <v>0</v>
      </c>
      <c r="AA170" s="2">
        <v>999</v>
      </c>
      <c r="AC170" s="3">
        <v>1191</v>
      </c>
      <c r="AD170" s="3" t="str">
        <f t="shared" si="8"/>
        <v>09991191</v>
      </c>
      <c r="AE170" s="3">
        <v>60</v>
      </c>
      <c r="AF170" s="3">
        <v>60</v>
      </c>
      <c r="AG170" s="3">
        <v>0</v>
      </c>
      <c r="AH170" s="3">
        <v>999</v>
      </c>
    </row>
    <row r="171" spans="1:34" x14ac:dyDescent="0.25">
      <c r="A171">
        <v>1388</v>
      </c>
      <c r="B171">
        <v>1390</v>
      </c>
      <c r="C171" t="s">
        <v>13</v>
      </c>
      <c r="D171" t="s">
        <v>14</v>
      </c>
      <c r="E171" t="s">
        <v>134</v>
      </c>
      <c r="F171" t="s">
        <v>222</v>
      </c>
      <c r="G171" t="s">
        <v>16</v>
      </c>
      <c r="H171" t="s">
        <v>235</v>
      </c>
      <c r="I171" t="s">
        <v>236</v>
      </c>
      <c r="J171" t="s">
        <v>136</v>
      </c>
      <c r="K171">
        <v>60</v>
      </c>
      <c r="L171">
        <v>38.400000000000006</v>
      </c>
      <c r="M171">
        <v>36.480000000000004</v>
      </c>
      <c r="O171" s="1">
        <v>1192</v>
      </c>
      <c r="P171" s="1" t="str">
        <f t="shared" si="6"/>
        <v>500501034</v>
      </c>
      <c r="Q171" s="1">
        <v>36.480000000000004</v>
      </c>
      <c r="R171" s="1">
        <v>36.480000000000004</v>
      </c>
      <c r="S171" s="1">
        <v>0</v>
      </c>
      <c r="T171" s="1">
        <v>999</v>
      </c>
      <c r="V171" s="2">
        <v>1192</v>
      </c>
      <c r="W171" s="2" t="str">
        <f t="shared" si="7"/>
        <v>38.436.481192</v>
      </c>
      <c r="X171" s="2">
        <v>38.400000000000006</v>
      </c>
      <c r="Y171" s="2">
        <v>38.400000000000006</v>
      </c>
      <c r="Z171" s="2">
        <v>0</v>
      </c>
      <c r="AA171" s="2">
        <v>999</v>
      </c>
      <c r="AC171" s="3">
        <v>1192</v>
      </c>
      <c r="AD171" s="3" t="str">
        <f t="shared" si="8"/>
        <v>09991192</v>
      </c>
      <c r="AE171" s="3">
        <v>60</v>
      </c>
      <c r="AF171" s="3">
        <v>60</v>
      </c>
      <c r="AG171" s="3">
        <v>0</v>
      </c>
      <c r="AH171" s="3">
        <v>999</v>
      </c>
    </row>
    <row r="172" spans="1:34" x14ac:dyDescent="0.25">
      <c r="A172">
        <v>1390</v>
      </c>
      <c r="B172">
        <v>1392</v>
      </c>
      <c r="C172" t="s">
        <v>13</v>
      </c>
      <c r="D172" t="s">
        <v>14</v>
      </c>
      <c r="E172" t="s">
        <v>134</v>
      </c>
      <c r="F172" t="s">
        <v>222</v>
      </c>
      <c r="G172" t="s">
        <v>16</v>
      </c>
      <c r="H172" t="s">
        <v>87</v>
      </c>
      <c r="I172" t="s">
        <v>237</v>
      </c>
      <c r="J172" t="s">
        <v>136</v>
      </c>
      <c r="K172">
        <v>60</v>
      </c>
      <c r="L172">
        <v>38.400000000000006</v>
      </c>
      <c r="M172">
        <v>36.480000000000004</v>
      </c>
      <c r="O172" s="1">
        <v>1193</v>
      </c>
      <c r="P172" s="1" t="str">
        <f t="shared" si="6"/>
        <v>500501025</v>
      </c>
      <c r="Q172" s="1">
        <v>36.480000000000004</v>
      </c>
      <c r="R172" s="1">
        <v>36.480000000000004</v>
      </c>
      <c r="S172" s="1">
        <v>0</v>
      </c>
      <c r="T172" s="1">
        <v>999</v>
      </c>
      <c r="V172" s="2">
        <v>1193</v>
      </c>
      <c r="W172" s="2" t="str">
        <f t="shared" si="7"/>
        <v>38.436.481193</v>
      </c>
      <c r="X172" s="2">
        <v>38.400000000000006</v>
      </c>
      <c r="Y172" s="2">
        <v>38.400000000000006</v>
      </c>
      <c r="Z172" s="2">
        <v>0</v>
      </c>
      <c r="AA172" s="2">
        <v>999</v>
      </c>
      <c r="AC172" s="3">
        <v>1193</v>
      </c>
      <c r="AD172" s="3" t="str">
        <f t="shared" si="8"/>
        <v>09991193</v>
      </c>
      <c r="AE172" s="3">
        <v>60</v>
      </c>
      <c r="AF172" s="3">
        <v>60</v>
      </c>
      <c r="AG172" s="3">
        <v>0</v>
      </c>
      <c r="AH172" s="3">
        <v>999</v>
      </c>
    </row>
    <row r="173" spans="1:34" x14ac:dyDescent="0.25">
      <c r="A173">
        <v>1391</v>
      </c>
      <c r="B173">
        <v>1393</v>
      </c>
      <c r="C173" t="s">
        <v>13</v>
      </c>
      <c r="D173" t="s">
        <v>14</v>
      </c>
      <c r="E173" t="s">
        <v>134</v>
      </c>
      <c r="F173" t="s">
        <v>222</v>
      </c>
      <c r="G173" t="s">
        <v>16</v>
      </c>
      <c r="H173" t="s">
        <v>123</v>
      </c>
      <c r="I173" t="s">
        <v>238</v>
      </c>
      <c r="J173" t="s">
        <v>136</v>
      </c>
      <c r="K173">
        <v>60</v>
      </c>
      <c r="L173">
        <v>38.400000000000006</v>
      </c>
      <c r="M173">
        <v>36.480000000000004</v>
      </c>
      <c r="O173" s="1">
        <v>1194</v>
      </c>
      <c r="P173" s="1" t="str">
        <f t="shared" si="6"/>
        <v>500501021</v>
      </c>
      <c r="Q173" s="1">
        <v>36.480000000000004</v>
      </c>
      <c r="R173" s="1">
        <v>36.480000000000004</v>
      </c>
      <c r="S173" s="1">
        <v>0</v>
      </c>
      <c r="T173" s="1">
        <v>999</v>
      </c>
      <c r="V173" s="2">
        <v>1194</v>
      </c>
      <c r="W173" s="2" t="str">
        <f t="shared" si="7"/>
        <v>38.436.481194</v>
      </c>
      <c r="X173" s="2">
        <v>38.400000000000006</v>
      </c>
      <c r="Y173" s="2">
        <v>38.400000000000006</v>
      </c>
      <c r="Z173" s="2">
        <v>0</v>
      </c>
      <c r="AA173" s="2">
        <v>999</v>
      </c>
      <c r="AC173" s="3">
        <v>1194</v>
      </c>
      <c r="AD173" s="3" t="str">
        <f t="shared" si="8"/>
        <v>09991194</v>
      </c>
      <c r="AE173" s="3">
        <v>60</v>
      </c>
      <c r="AF173" s="3">
        <v>60</v>
      </c>
      <c r="AG173" s="3">
        <v>0</v>
      </c>
      <c r="AH173" s="3">
        <v>999</v>
      </c>
    </row>
    <row r="174" spans="1:34" x14ac:dyDescent="0.25">
      <c r="A174">
        <v>1393</v>
      </c>
      <c r="B174">
        <v>1395</v>
      </c>
      <c r="C174" t="s">
        <v>13</v>
      </c>
      <c r="D174" t="s">
        <v>14</v>
      </c>
      <c r="E174" t="s">
        <v>134</v>
      </c>
      <c r="F174" t="s">
        <v>222</v>
      </c>
      <c r="G174" t="s">
        <v>16</v>
      </c>
      <c r="H174" t="s">
        <v>239</v>
      </c>
      <c r="I174" t="s">
        <v>240</v>
      </c>
      <c r="J174" t="s">
        <v>136</v>
      </c>
      <c r="K174">
        <v>60</v>
      </c>
      <c r="L174">
        <v>38.400000000000006</v>
      </c>
      <c r="M174">
        <v>36.480000000000004</v>
      </c>
      <c r="O174" s="1">
        <v>1195</v>
      </c>
      <c r="P174" s="1" t="str">
        <f t="shared" si="6"/>
        <v>500501036</v>
      </c>
      <c r="Q174" s="1">
        <v>36.480000000000004</v>
      </c>
      <c r="R174" s="1">
        <v>36.480000000000004</v>
      </c>
      <c r="S174" s="1">
        <v>0</v>
      </c>
      <c r="T174" s="1">
        <v>999</v>
      </c>
      <c r="V174" s="2">
        <v>1195</v>
      </c>
      <c r="W174" s="2" t="str">
        <f t="shared" si="7"/>
        <v>38.436.481195</v>
      </c>
      <c r="X174" s="2">
        <v>38.400000000000006</v>
      </c>
      <c r="Y174" s="2">
        <v>38.400000000000006</v>
      </c>
      <c r="Z174" s="2">
        <v>0</v>
      </c>
      <c r="AA174" s="2">
        <v>999</v>
      </c>
      <c r="AC174" s="3">
        <v>1195</v>
      </c>
      <c r="AD174" s="3" t="str">
        <f t="shared" si="8"/>
        <v>09991195</v>
      </c>
      <c r="AE174" s="3">
        <v>60</v>
      </c>
      <c r="AF174" s="3">
        <v>60</v>
      </c>
      <c r="AG174" s="3">
        <v>0</v>
      </c>
      <c r="AH174" s="3">
        <v>999</v>
      </c>
    </row>
    <row r="175" spans="1:34" x14ac:dyDescent="0.25">
      <c r="A175">
        <v>1397</v>
      </c>
      <c r="B175">
        <v>1399</v>
      </c>
      <c r="C175" t="s">
        <v>13</v>
      </c>
      <c r="D175" t="s">
        <v>14</v>
      </c>
      <c r="E175" t="s">
        <v>134</v>
      </c>
      <c r="F175" t="s">
        <v>222</v>
      </c>
      <c r="G175" t="s">
        <v>16</v>
      </c>
      <c r="H175" t="s">
        <v>241</v>
      </c>
      <c r="I175" t="s">
        <v>242</v>
      </c>
      <c r="J175" t="s">
        <v>136</v>
      </c>
      <c r="K175">
        <v>60</v>
      </c>
      <c r="L175">
        <v>38.400000000000006</v>
      </c>
      <c r="M175">
        <v>36.480000000000004</v>
      </c>
      <c r="O175" s="1">
        <v>1196</v>
      </c>
      <c r="P175" s="1" t="str">
        <f t="shared" si="6"/>
        <v>500501033</v>
      </c>
      <c r="Q175" s="1">
        <v>36.480000000000004</v>
      </c>
      <c r="R175" s="1">
        <v>36.480000000000004</v>
      </c>
      <c r="S175" s="1">
        <v>0</v>
      </c>
      <c r="T175" s="1">
        <v>999</v>
      </c>
      <c r="V175" s="2">
        <v>1196</v>
      </c>
      <c r="W175" s="2" t="str">
        <f t="shared" si="7"/>
        <v>38.436.481196</v>
      </c>
      <c r="X175" s="2">
        <v>38.400000000000006</v>
      </c>
      <c r="Y175" s="2">
        <v>38.400000000000006</v>
      </c>
      <c r="Z175" s="2">
        <v>0</v>
      </c>
      <c r="AA175" s="2">
        <v>999</v>
      </c>
      <c r="AC175" s="3">
        <v>1196</v>
      </c>
      <c r="AD175" s="3" t="str">
        <f t="shared" si="8"/>
        <v>09991196</v>
      </c>
      <c r="AE175" s="3">
        <v>60</v>
      </c>
      <c r="AF175" s="3">
        <v>60</v>
      </c>
      <c r="AG175" s="3">
        <v>0</v>
      </c>
      <c r="AH175" s="3">
        <v>999</v>
      </c>
    </row>
    <row r="176" spans="1:34" x14ac:dyDescent="0.25">
      <c r="A176">
        <v>1400</v>
      </c>
      <c r="B176">
        <v>1402</v>
      </c>
      <c r="C176" t="s">
        <v>13</v>
      </c>
      <c r="D176" t="s">
        <v>14</v>
      </c>
      <c r="E176" t="s">
        <v>134</v>
      </c>
      <c r="F176" t="s">
        <v>222</v>
      </c>
      <c r="G176" t="s">
        <v>16</v>
      </c>
      <c r="H176" t="s">
        <v>63</v>
      </c>
      <c r="I176" t="s">
        <v>243</v>
      </c>
      <c r="J176" t="s">
        <v>136</v>
      </c>
      <c r="K176">
        <v>60</v>
      </c>
      <c r="L176">
        <v>38.400000000000006</v>
      </c>
      <c r="M176">
        <v>36.480000000000004</v>
      </c>
      <c r="O176" s="1">
        <v>1197</v>
      </c>
      <c r="P176" s="1" t="str">
        <f t="shared" si="6"/>
        <v>500501020</v>
      </c>
      <c r="Q176" s="1">
        <v>36.480000000000004</v>
      </c>
      <c r="R176" s="1">
        <v>36.480000000000004</v>
      </c>
      <c r="S176" s="1">
        <v>0</v>
      </c>
      <c r="T176" s="1">
        <v>999</v>
      </c>
      <c r="V176" s="2">
        <v>1197</v>
      </c>
      <c r="W176" s="2" t="str">
        <f t="shared" si="7"/>
        <v>38.436.481197</v>
      </c>
      <c r="X176" s="2">
        <v>38.400000000000006</v>
      </c>
      <c r="Y176" s="2">
        <v>38.400000000000006</v>
      </c>
      <c r="Z176" s="2">
        <v>0</v>
      </c>
      <c r="AA176" s="2">
        <v>999</v>
      </c>
      <c r="AC176" s="3">
        <v>1197</v>
      </c>
      <c r="AD176" s="3" t="str">
        <f t="shared" si="8"/>
        <v>09991197</v>
      </c>
      <c r="AE176" s="3">
        <v>60</v>
      </c>
      <c r="AF176" s="3">
        <v>60</v>
      </c>
      <c r="AG176" s="3">
        <v>0</v>
      </c>
      <c r="AH176" s="3">
        <v>999</v>
      </c>
    </row>
    <row r="177" spans="1:34" x14ac:dyDescent="0.25">
      <c r="A177">
        <v>1404</v>
      </c>
      <c r="B177">
        <v>1406</v>
      </c>
      <c r="C177" t="s">
        <v>13</v>
      </c>
      <c r="D177" t="s">
        <v>14</v>
      </c>
      <c r="E177" t="s">
        <v>134</v>
      </c>
      <c r="F177" t="s">
        <v>222</v>
      </c>
      <c r="G177" t="s">
        <v>16</v>
      </c>
      <c r="H177" t="s">
        <v>93</v>
      </c>
      <c r="I177" t="s">
        <v>244</v>
      </c>
      <c r="J177" t="s">
        <v>136</v>
      </c>
      <c r="K177">
        <v>60</v>
      </c>
      <c r="L177">
        <v>38.400000000000006</v>
      </c>
      <c r="M177">
        <v>36.480000000000004</v>
      </c>
      <c r="O177" s="1">
        <v>1198</v>
      </c>
      <c r="P177" s="1" t="str">
        <f t="shared" si="6"/>
        <v>500501011</v>
      </c>
      <c r="Q177" s="1">
        <v>36.480000000000004</v>
      </c>
      <c r="R177" s="1">
        <v>36.480000000000004</v>
      </c>
      <c r="S177" s="1">
        <v>0</v>
      </c>
      <c r="T177" s="1">
        <v>999</v>
      </c>
      <c r="V177" s="2">
        <v>1198</v>
      </c>
      <c r="W177" s="2" t="str">
        <f t="shared" si="7"/>
        <v>38.436.481198</v>
      </c>
      <c r="X177" s="2">
        <v>38.400000000000006</v>
      </c>
      <c r="Y177" s="2">
        <v>38.400000000000006</v>
      </c>
      <c r="Z177" s="2">
        <v>0</v>
      </c>
      <c r="AA177" s="2">
        <v>999</v>
      </c>
      <c r="AC177" s="3">
        <v>1198</v>
      </c>
      <c r="AD177" s="3" t="str">
        <f t="shared" si="8"/>
        <v>09991198</v>
      </c>
      <c r="AE177" s="3">
        <v>60</v>
      </c>
      <c r="AF177" s="3">
        <v>60</v>
      </c>
      <c r="AG177" s="3">
        <v>0</v>
      </c>
      <c r="AH177" s="3">
        <v>999</v>
      </c>
    </row>
    <row r="178" spans="1:34" x14ac:dyDescent="0.25">
      <c r="A178">
        <v>1406</v>
      </c>
      <c r="B178">
        <v>1408</v>
      </c>
      <c r="C178" t="s">
        <v>13</v>
      </c>
      <c r="D178" t="s">
        <v>14</v>
      </c>
      <c r="E178" t="s">
        <v>134</v>
      </c>
      <c r="F178" t="s">
        <v>222</v>
      </c>
      <c r="G178" t="s">
        <v>16</v>
      </c>
      <c r="H178" t="s">
        <v>79</v>
      </c>
      <c r="I178" t="s">
        <v>245</v>
      </c>
      <c r="J178" t="s">
        <v>136</v>
      </c>
      <c r="K178">
        <v>60</v>
      </c>
      <c r="L178">
        <v>38.400000000000006</v>
      </c>
      <c r="M178">
        <v>36.480000000000004</v>
      </c>
      <c r="O178" s="1">
        <v>1199</v>
      </c>
      <c r="P178" s="1" t="str">
        <f t="shared" si="6"/>
        <v>500501026</v>
      </c>
      <c r="Q178" s="1">
        <v>36.480000000000004</v>
      </c>
      <c r="R178" s="1">
        <v>36.480000000000004</v>
      </c>
      <c r="S178" s="1">
        <v>0</v>
      </c>
      <c r="T178" s="1">
        <v>999</v>
      </c>
      <c r="V178" s="2">
        <v>1199</v>
      </c>
      <c r="W178" s="2" t="str">
        <f t="shared" si="7"/>
        <v>38.436.481199</v>
      </c>
      <c r="X178" s="2">
        <v>38.400000000000006</v>
      </c>
      <c r="Y178" s="2">
        <v>38.400000000000006</v>
      </c>
      <c r="Z178" s="2">
        <v>0</v>
      </c>
      <c r="AA178" s="2">
        <v>999</v>
      </c>
      <c r="AC178" s="3">
        <v>1199</v>
      </c>
      <c r="AD178" s="3" t="str">
        <f t="shared" si="8"/>
        <v>09991199</v>
      </c>
      <c r="AE178" s="3">
        <v>60</v>
      </c>
      <c r="AF178" s="3">
        <v>60</v>
      </c>
      <c r="AG178" s="3">
        <v>0</v>
      </c>
      <c r="AH178" s="3">
        <v>999</v>
      </c>
    </row>
    <row r="179" spans="1:34" x14ac:dyDescent="0.25">
      <c r="A179">
        <v>1410</v>
      </c>
      <c r="B179">
        <v>1412</v>
      </c>
      <c r="C179" t="s">
        <v>13</v>
      </c>
      <c r="D179" t="s">
        <v>14</v>
      </c>
      <c r="E179" t="s">
        <v>134</v>
      </c>
      <c r="F179" t="s">
        <v>222</v>
      </c>
      <c r="G179" t="s">
        <v>16</v>
      </c>
      <c r="H179" t="s">
        <v>246</v>
      </c>
      <c r="I179" t="s">
        <v>247</v>
      </c>
      <c r="J179" t="s">
        <v>136</v>
      </c>
      <c r="K179">
        <v>60</v>
      </c>
      <c r="L179">
        <v>38.400000000000006</v>
      </c>
      <c r="M179">
        <v>36.480000000000004</v>
      </c>
      <c r="O179" s="1">
        <v>1200</v>
      </c>
      <c r="P179" s="1" t="str">
        <f t="shared" si="6"/>
        <v>500501037</v>
      </c>
      <c r="Q179" s="1">
        <v>36.480000000000004</v>
      </c>
      <c r="R179" s="1">
        <v>36.480000000000004</v>
      </c>
      <c r="S179" s="1">
        <v>0</v>
      </c>
      <c r="T179" s="1">
        <v>999</v>
      </c>
      <c r="V179" s="2">
        <v>1200</v>
      </c>
      <c r="W179" s="2" t="str">
        <f t="shared" si="7"/>
        <v>38.436.481200</v>
      </c>
      <c r="X179" s="2">
        <v>38.400000000000006</v>
      </c>
      <c r="Y179" s="2">
        <v>38.400000000000006</v>
      </c>
      <c r="Z179" s="2">
        <v>0</v>
      </c>
      <c r="AA179" s="2">
        <v>999</v>
      </c>
      <c r="AC179" s="3">
        <v>1200</v>
      </c>
      <c r="AD179" s="3" t="str">
        <f t="shared" si="8"/>
        <v>09991200</v>
      </c>
      <c r="AE179" s="3">
        <v>60</v>
      </c>
      <c r="AF179" s="3">
        <v>60</v>
      </c>
      <c r="AG179" s="3">
        <v>0</v>
      </c>
      <c r="AH179" s="3">
        <v>999</v>
      </c>
    </row>
    <row r="180" spans="1:34" x14ac:dyDescent="0.25">
      <c r="A180">
        <v>1411</v>
      </c>
      <c r="B180">
        <v>1413</v>
      </c>
      <c r="C180" t="s">
        <v>13</v>
      </c>
      <c r="D180" t="s">
        <v>14</v>
      </c>
      <c r="E180" t="s">
        <v>134</v>
      </c>
      <c r="F180" t="s">
        <v>222</v>
      </c>
      <c r="G180" t="s">
        <v>16</v>
      </c>
      <c r="H180" t="s">
        <v>35</v>
      </c>
      <c r="I180" t="s">
        <v>248</v>
      </c>
      <c r="J180" t="s">
        <v>136</v>
      </c>
      <c r="K180">
        <v>60</v>
      </c>
      <c r="L180">
        <v>38.400000000000006</v>
      </c>
      <c r="M180">
        <v>36.480000000000004</v>
      </c>
      <c r="O180" s="1">
        <v>1201</v>
      </c>
      <c r="P180" s="1" t="str">
        <f t="shared" si="6"/>
        <v>500501012</v>
      </c>
      <c r="Q180" s="1">
        <v>36.480000000000004</v>
      </c>
      <c r="R180" s="1">
        <v>36.480000000000004</v>
      </c>
      <c r="S180" s="1">
        <v>0</v>
      </c>
      <c r="T180" s="1">
        <v>999</v>
      </c>
      <c r="V180" s="2">
        <v>1201</v>
      </c>
      <c r="W180" s="2" t="str">
        <f t="shared" si="7"/>
        <v>38.436.481201</v>
      </c>
      <c r="X180" s="2">
        <v>38.400000000000006</v>
      </c>
      <c r="Y180" s="2">
        <v>38.400000000000006</v>
      </c>
      <c r="Z180" s="2">
        <v>0</v>
      </c>
      <c r="AA180" s="2">
        <v>999</v>
      </c>
      <c r="AC180" s="3">
        <v>1201</v>
      </c>
      <c r="AD180" s="3" t="str">
        <f t="shared" si="8"/>
        <v>09991201</v>
      </c>
      <c r="AE180" s="3">
        <v>60</v>
      </c>
      <c r="AF180" s="3">
        <v>60</v>
      </c>
      <c r="AG180" s="3">
        <v>0</v>
      </c>
      <c r="AH180" s="3">
        <v>999</v>
      </c>
    </row>
    <row r="181" spans="1:34" x14ac:dyDescent="0.25">
      <c r="A181">
        <v>1413</v>
      </c>
      <c r="B181">
        <v>1415</v>
      </c>
      <c r="C181" t="s">
        <v>13</v>
      </c>
      <c r="D181" t="s">
        <v>14</v>
      </c>
      <c r="E181" t="s">
        <v>134</v>
      </c>
      <c r="F181" t="s">
        <v>222</v>
      </c>
      <c r="G181" t="s">
        <v>16</v>
      </c>
      <c r="H181" t="s">
        <v>85</v>
      </c>
      <c r="I181" t="s">
        <v>249</v>
      </c>
      <c r="J181" t="s">
        <v>136</v>
      </c>
      <c r="K181">
        <v>60</v>
      </c>
      <c r="L181">
        <v>38.400000000000006</v>
      </c>
      <c r="M181">
        <v>36.480000000000004</v>
      </c>
      <c r="O181" s="1">
        <v>1202</v>
      </c>
      <c r="P181" s="1" t="str">
        <f t="shared" si="6"/>
        <v>500501032</v>
      </c>
      <c r="Q181" s="1">
        <v>36.480000000000004</v>
      </c>
      <c r="R181" s="1">
        <v>36.480000000000004</v>
      </c>
      <c r="S181" s="1">
        <v>0</v>
      </c>
      <c r="T181" s="1">
        <v>999</v>
      </c>
      <c r="V181" s="2">
        <v>1202</v>
      </c>
      <c r="W181" s="2" t="str">
        <f t="shared" si="7"/>
        <v>38.436.481202</v>
      </c>
      <c r="X181" s="2">
        <v>38.400000000000006</v>
      </c>
      <c r="Y181" s="2">
        <v>38.400000000000006</v>
      </c>
      <c r="Z181" s="2">
        <v>0</v>
      </c>
      <c r="AA181" s="2">
        <v>999</v>
      </c>
      <c r="AC181" s="3">
        <v>1202</v>
      </c>
      <c r="AD181" s="3" t="str">
        <f t="shared" si="8"/>
        <v>09991202</v>
      </c>
      <c r="AE181" s="3">
        <v>60</v>
      </c>
      <c r="AF181" s="3">
        <v>60</v>
      </c>
      <c r="AG181" s="3">
        <v>0</v>
      </c>
      <c r="AH181" s="3">
        <v>999</v>
      </c>
    </row>
    <row r="182" spans="1:34" x14ac:dyDescent="0.25">
      <c r="A182">
        <v>1415</v>
      </c>
      <c r="B182">
        <v>1417</v>
      </c>
      <c r="C182" t="s">
        <v>13</v>
      </c>
      <c r="D182" t="s">
        <v>14</v>
      </c>
      <c r="E182" t="s">
        <v>134</v>
      </c>
      <c r="F182" t="s">
        <v>222</v>
      </c>
      <c r="G182" t="s">
        <v>16</v>
      </c>
      <c r="H182" t="s">
        <v>77</v>
      </c>
      <c r="I182" t="s">
        <v>250</v>
      </c>
      <c r="J182" t="s">
        <v>136</v>
      </c>
      <c r="K182">
        <v>60</v>
      </c>
      <c r="L182">
        <v>38.400000000000006</v>
      </c>
      <c r="M182">
        <v>36.480000000000004</v>
      </c>
      <c r="O182" s="1">
        <v>1203</v>
      </c>
      <c r="P182" s="1" t="str">
        <f t="shared" si="6"/>
        <v>500501027</v>
      </c>
      <c r="Q182" s="1">
        <v>36.480000000000004</v>
      </c>
      <c r="R182" s="1">
        <v>36.480000000000004</v>
      </c>
      <c r="S182" s="1">
        <v>0</v>
      </c>
      <c r="T182" s="1">
        <v>999</v>
      </c>
      <c r="V182" s="2">
        <v>1203</v>
      </c>
      <c r="W182" s="2" t="str">
        <f t="shared" si="7"/>
        <v>38.436.481203</v>
      </c>
      <c r="X182" s="2">
        <v>38.400000000000006</v>
      </c>
      <c r="Y182" s="2">
        <v>38.400000000000006</v>
      </c>
      <c r="Z182" s="2">
        <v>0</v>
      </c>
      <c r="AA182" s="2">
        <v>999</v>
      </c>
      <c r="AC182" s="3">
        <v>1203</v>
      </c>
      <c r="AD182" s="3" t="str">
        <f t="shared" si="8"/>
        <v>09991203</v>
      </c>
      <c r="AE182" s="3">
        <v>60</v>
      </c>
      <c r="AF182" s="3">
        <v>60</v>
      </c>
      <c r="AG182" s="3">
        <v>0</v>
      </c>
      <c r="AH182" s="3">
        <v>999</v>
      </c>
    </row>
    <row r="183" spans="1:34" x14ac:dyDescent="0.25">
      <c r="A183">
        <v>1416</v>
      </c>
      <c r="B183">
        <v>1418</v>
      </c>
      <c r="C183" t="s">
        <v>13</v>
      </c>
      <c r="D183" t="s">
        <v>14</v>
      </c>
      <c r="E183" t="s">
        <v>134</v>
      </c>
      <c r="F183" t="s">
        <v>222</v>
      </c>
      <c r="G183" t="s">
        <v>16</v>
      </c>
      <c r="H183" t="s">
        <v>61</v>
      </c>
      <c r="I183" t="s">
        <v>251</v>
      </c>
      <c r="J183" t="s">
        <v>136</v>
      </c>
      <c r="K183">
        <v>60</v>
      </c>
      <c r="L183">
        <v>38.400000000000006</v>
      </c>
      <c r="M183">
        <v>36.480000000000004</v>
      </c>
      <c r="O183" s="1">
        <v>1204</v>
      </c>
      <c r="P183" s="1" t="str">
        <f t="shared" si="6"/>
        <v>500501019</v>
      </c>
      <c r="Q183" s="1">
        <v>36.480000000000004</v>
      </c>
      <c r="R183" s="1">
        <v>36.480000000000004</v>
      </c>
      <c r="S183" s="1">
        <v>0</v>
      </c>
      <c r="T183" s="1">
        <v>999</v>
      </c>
      <c r="V183" s="2">
        <v>1204</v>
      </c>
      <c r="W183" s="2" t="str">
        <f t="shared" si="7"/>
        <v>38.436.481204</v>
      </c>
      <c r="X183" s="2">
        <v>38.400000000000006</v>
      </c>
      <c r="Y183" s="2">
        <v>38.400000000000006</v>
      </c>
      <c r="Z183" s="2">
        <v>0</v>
      </c>
      <c r="AA183" s="2">
        <v>999</v>
      </c>
      <c r="AC183" s="3">
        <v>1204</v>
      </c>
      <c r="AD183" s="3" t="str">
        <f t="shared" si="8"/>
        <v>09991204</v>
      </c>
      <c r="AE183" s="3">
        <v>60</v>
      </c>
      <c r="AF183" s="3">
        <v>60</v>
      </c>
      <c r="AG183" s="3">
        <v>0</v>
      </c>
      <c r="AH183" s="3">
        <v>999</v>
      </c>
    </row>
    <row r="184" spans="1:34" x14ac:dyDescent="0.25">
      <c r="A184">
        <v>1418</v>
      </c>
      <c r="B184">
        <v>1420</v>
      </c>
      <c r="C184" t="s">
        <v>13</v>
      </c>
      <c r="D184" t="s">
        <v>14</v>
      </c>
      <c r="E184" t="s">
        <v>134</v>
      </c>
      <c r="F184" t="s">
        <v>222</v>
      </c>
      <c r="G184" t="s">
        <v>16</v>
      </c>
      <c r="H184" t="s">
        <v>252</v>
      </c>
      <c r="I184" t="s">
        <v>253</v>
      </c>
      <c r="J184" t="s">
        <v>136</v>
      </c>
      <c r="K184">
        <v>60</v>
      </c>
      <c r="L184">
        <v>38.400000000000006</v>
      </c>
      <c r="M184">
        <v>36.480000000000004</v>
      </c>
      <c r="O184" s="1">
        <v>1205</v>
      </c>
      <c r="P184" s="1" t="str">
        <f t="shared" si="6"/>
        <v>500501038</v>
      </c>
      <c r="Q184" s="1">
        <v>36.480000000000004</v>
      </c>
      <c r="R184" s="1">
        <v>36.480000000000004</v>
      </c>
      <c r="S184" s="1">
        <v>0</v>
      </c>
      <c r="T184" s="1">
        <v>999</v>
      </c>
      <c r="V184" s="2">
        <v>1205</v>
      </c>
      <c r="W184" s="2" t="str">
        <f t="shared" si="7"/>
        <v>38.436.481205</v>
      </c>
      <c r="X184" s="2">
        <v>38.400000000000006</v>
      </c>
      <c r="Y184" s="2">
        <v>38.400000000000006</v>
      </c>
      <c r="Z184" s="2">
        <v>0</v>
      </c>
      <c r="AA184" s="2">
        <v>999</v>
      </c>
      <c r="AC184" s="3">
        <v>1205</v>
      </c>
      <c r="AD184" s="3" t="str">
        <f t="shared" si="8"/>
        <v>09991205</v>
      </c>
      <c r="AE184" s="3">
        <v>60</v>
      </c>
      <c r="AF184" s="3">
        <v>60</v>
      </c>
      <c r="AG184" s="3">
        <v>0</v>
      </c>
      <c r="AH184" s="3">
        <v>999</v>
      </c>
    </row>
    <row r="185" spans="1:34" x14ac:dyDescent="0.25">
      <c r="A185">
        <v>1420</v>
      </c>
      <c r="B185">
        <v>1422</v>
      </c>
      <c r="C185" t="s">
        <v>13</v>
      </c>
      <c r="D185" t="s">
        <v>14</v>
      </c>
      <c r="E185" t="s">
        <v>134</v>
      </c>
      <c r="F185" t="s">
        <v>222</v>
      </c>
      <c r="G185" t="s">
        <v>16</v>
      </c>
      <c r="H185" t="s">
        <v>37</v>
      </c>
      <c r="I185" t="s">
        <v>254</v>
      </c>
      <c r="J185" t="s">
        <v>136</v>
      </c>
      <c r="K185">
        <v>60</v>
      </c>
      <c r="L185">
        <v>38.400000000000006</v>
      </c>
      <c r="M185">
        <v>36.480000000000004</v>
      </c>
      <c r="O185" s="1">
        <v>1206</v>
      </c>
      <c r="P185" s="1" t="str">
        <f t="shared" si="6"/>
        <v>500501013</v>
      </c>
      <c r="Q185" s="1">
        <v>36.480000000000004</v>
      </c>
      <c r="R185" s="1">
        <v>36.480000000000004</v>
      </c>
      <c r="S185" s="1">
        <v>0</v>
      </c>
      <c r="T185" s="1">
        <v>999</v>
      </c>
      <c r="V185" s="2">
        <v>1206</v>
      </c>
      <c r="W185" s="2" t="str">
        <f t="shared" si="7"/>
        <v>38.436.481206</v>
      </c>
      <c r="X185" s="2">
        <v>38.400000000000006</v>
      </c>
      <c r="Y185" s="2">
        <v>38.400000000000006</v>
      </c>
      <c r="Z185" s="2">
        <v>0</v>
      </c>
      <c r="AA185" s="2">
        <v>999</v>
      </c>
      <c r="AC185" s="3">
        <v>1206</v>
      </c>
      <c r="AD185" s="3" t="str">
        <f t="shared" si="8"/>
        <v>09991206</v>
      </c>
      <c r="AE185" s="3">
        <v>60</v>
      </c>
      <c r="AF185" s="3">
        <v>60</v>
      </c>
      <c r="AG185" s="3">
        <v>0</v>
      </c>
      <c r="AH185" s="3">
        <v>999</v>
      </c>
    </row>
    <row r="186" spans="1:34" x14ac:dyDescent="0.25">
      <c r="A186">
        <v>1421</v>
      </c>
      <c r="B186">
        <v>1423</v>
      </c>
      <c r="C186" t="s">
        <v>13</v>
      </c>
      <c r="D186" t="s">
        <v>14</v>
      </c>
      <c r="E186" t="s">
        <v>134</v>
      </c>
      <c r="F186" t="s">
        <v>222</v>
      </c>
      <c r="G186" t="s">
        <v>16</v>
      </c>
      <c r="H186" t="s">
        <v>121</v>
      </c>
      <c r="I186" t="s">
        <v>255</v>
      </c>
      <c r="J186" t="s">
        <v>136</v>
      </c>
      <c r="K186">
        <v>60</v>
      </c>
      <c r="L186">
        <v>38.400000000000006</v>
      </c>
      <c r="M186">
        <v>36.480000000000004</v>
      </c>
      <c r="O186" s="1">
        <v>1207</v>
      </c>
      <c r="P186" s="1" t="str">
        <f t="shared" si="6"/>
        <v>500501031</v>
      </c>
      <c r="Q186" s="1">
        <v>36.480000000000004</v>
      </c>
      <c r="R186" s="1">
        <v>36.480000000000004</v>
      </c>
      <c r="S186" s="1">
        <v>0</v>
      </c>
      <c r="T186" s="1">
        <v>999</v>
      </c>
      <c r="V186" s="2">
        <v>1207</v>
      </c>
      <c r="W186" s="2" t="str">
        <f t="shared" si="7"/>
        <v>38.436.481207</v>
      </c>
      <c r="X186" s="2">
        <v>38.400000000000006</v>
      </c>
      <c r="Y186" s="2">
        <v>38.400000000000006</v>
      </c>
      <c r="Z186" s="2">
        <v>0</v>
      </c>
      <c r="AA186" s="2">
        <v>999</v>
      </c>
      <c r="AC186" s="3">
        <v>1207</v>
      </c>
      <c r="AD186" s="3" t="str">
        <f t="shared" si="8"/>
        <v>09991207</v>
      </c>
      <c r="AE186" s="3">
        <v>60</v>
      </c>
      <c r="AF186" s="3">
        <v>60</v>
      </c>
      <c r="AG186" s="3">
        <v>0</v>
      </c>
      <c r="AH186" s="3">
        <v>999</v>
      </c>
    </row>
    <row r="187" spans="1:34" x14ac:dyDescent="0.25">
      <c r="A187">
        <v>1422</v>
      </c>
      <c r="B187">
        <v>1424</v>
      </c>
      <c r="C187" t="s">
        <v>13</v>
      </c>
      <c r="D187" t="s">
        <v>14</v>
      </c>
      <c r="E187" t="s">
        <v>134</v>
      </c>
      <c r="F187" t="s">
        <v>222</v>
      </c>
      <c r="G187" t="s">
        <v>16</v>
      </c>
      <c r="H187" t="s">
        <v>82</v>
      </c>
      <c r="I187" t="s">
        <v>256</v>
      </c>
      <c r="J187" t="s">
        <v>136</v>
      </c>
      <c r="K187">
        <v>60</v>
      </c>
      <c r="L187">
        <v>38.400000000000006</v>
      </c>
      <c r="M187">
        <v>36.480000000000004</v>
      </c>
      <c r="O187" s="1">
        <v>1208</v>
      </c>
      <c r="P187" s="1" t="str">
        <f t="shared" si="6"/>
        <v>500501028</v>
      </c>
      <c r="Q187" s="1">
        <v>36.480000000000004</v>
      </c>
      <c r="R187" s="1">
        <v>36.480000000000004</v>
      </c>
      <c r="S187" s="1">
        <v>0</v>
      </c>
      <c r="T187" s="1">
        <v>999</v>
      </c>
      <c r="V187" s="2">
        <v>1208</v>
      </c>
      <c r="W187" s="2" t="str">
        <f t="shared" si="7"/>
        <v>38.436.481208</v>
      </c>
      <c r="X187" s="2">
        <v>38.400000000000006</v>
      </c>
      <c r="Y187" s="2">
        <v>38.400000000000006</v>
      </c>
      <c r="Z187" s="2">
        <v>0</v>
      </c>
      <c r="AA187" s="2">
        <v>999</v>
      </c>
      <c r="AC187" s="3">
        <v>1208</v>
      </c>
      <c r="AD187" s="3" t="str">
        <f t="shared" si="8"/>
        <v>09991208</v>
      </c>
      <c r="AE187" s="3">
        <v>60</v>
      </c>
      <c r="AF187" s="3">
        <v>60</v>
      </c>
      <c r="AG187" s="3">
        <v>0</v>
      </c>
      <c r="AH187" s="3">
        <v>999</v>
      </c>
    </row>
    <row r="188" spans="1:34" x14ac:dyDescent="0.25">
      <c r="A188">
        <v>1424</v>
      </c>
      <c r="B188">
        <v>1426</v>
      </c>
      <c r="C188" t="s">
        <v>13</v>
      </c>
      <c r="D188" t="s">
        <v>14</v>
      </c>
      <c r="E188" t="s">
        <v>134</v>
      </c>
      <c r="F188" t="s">
        <v>222</v>
      </c>
      <c r="G188" t="s">
        <v>16</v>
      </c>
      <c r="H188" t="s">
        <v>110</v>
      </c>
      <c r="I188" t="s">
        <v>257</v>
      </c>
      <c r="J188" t="s">
        <v>136</v>
      </c>
      <c r="K188">
        <v>60</v>
      </c>
      <c r="L188">
        <v>38.400000000000006</v>
      </c>
      <c r="M188">
        <v>36.480000000000004</v>
      </c>
      <c r="O188" s="1">
        <v>1209</v>
      </c>
      <c r="P188" s="1" t="str">
        <f t="shared" si="6"/>
        <v>500501029</v>
      </c>
      <c r="Q188" s="1">
        <v>36.480000000000004</v>
      </c>
      <c r="R188" s="1">
        <v>36.480000000000004</v>
      </c>
      <c r="S188" s="1">
        <v>0</v>
      </c>
      <c r="T188" s="1">
        <v>999</v>
      </c>
      <c r="V188" s="2">
        <v>1209</v>
      </c>
      <c r="W188" s="2" t="str">
        <f t="shared" si="7"/>
        <v>38.436.481209</v>
      </c>
      <c r="X188" s="2">
        <v>38.400000000000006</v>
      </c>
      <c r="Y188" s="2">
        <v>38.400000000000006</v>
      </c>
      <c r="Z188" s="2">
        <v>0</v>
      </c>
      <c r="AA188" s="2">
        <v>999</v>
      </c>
      <c r="AC188" s="3">
        <v>1209</v>
      </c>
      <c r="AD188" s="3" t="str">
        <f t="shared" si="8"/>
        <v>09991209</v>
      </c>
      <c r="AE188" s="3">
        <v>60</v>
      </c>
      <c r="AF188" s="3">
        <v>60</v>
      </c>
      <c r="AG188" s="3">
        <v>0</v>
      </c>
      <c r="AH188" s="3">
        <v>999</v>
      </c>
    </row>
    <row r="189" spans="1:34" x14ac:dyDescent="0.25">
      <c r="A189">
        <v>1425</v>
      </c>
      <c r="B189">
        <v>1427</v>
      </c>
      <c r="C189" t="s">
        <v>13</v>
      </c>
      <c r="D189" t="s">
        <v>14</v>
      </c>
      <c r="E189" t="s">
        <v>134</v>
      </c>
      <c r="F189" t="s">
        <v>222</v>
      </c>
      <c r="G189" t="s">
        <v>16</v>
      </c>
      <c r="H189" t="s">
        <v>42</v>
      </c>
      <c r="I189" t="s">
        <v>258</v>
      </c>
      <c r="J189" t="s">
        <v>136</v>
      </c>
      <c r="K189">
        <v>60</v>
      </c>
      <c r="L189">
        <v>38.400000000000006</v>
      </c>
      <c r="M189">
        <v>36.480000000000004</v>
      </c>
      <c r="O189" s="1">
        <v>1210</v>
      </c>
      <c r="P189" s="1" t="str">
        <f t="shared" si="6"/>
        <v>500501014</v>
      </c>
      <c r="Q189" s="1">
        <v>36.480000000000004</v>
      </c>
      <c r="R189" s="1">
        <v>36.480000000000004</v>
      </c>
      <c r="S189" s="1">
        <v>0</v>
      </c>
      <c r="T189" s="1">
        <v>999</v>
      </c>
      <c r="V189" s="2">
        <v>1210</v>
      </c>
      <c r="W189" s="2" t="str">
        <f t="shared" si="7"/>
        <v>38.436.481210</v>
      </c>
      <c r="X189" s="2">
        <v>38.400000000000006</v>
      </c>
      <c r="Y189" s="2">
        <v>38.400000000000006</v>
      </c>
      <c r="Z189" s="2">
        <v>0</v>
      </c>
      <c r="AA189" s="2">
        <v>999</v>
      </c>
      <c r="AC189" s="3">
        <v>1210</v>
      </c>
      <c r="AD189" s="3" t="str">
        <f t="shared" si="8"/>
        <v>09991210</v>
      </c>
      <c r="AE189" s="3">
        <v>60</v>
      </c>
      <c r="AF189" s="3">
        <v>60</v>
      </c>
      <c r="AG189" s="3">
        <v>0</v>
      </c>
      <c r="AH189" s="3">
        <v>999</v>
      </c>
    </row>
    <row r="190" spans="1:34" x14ac:dyDescent="0.25">
      <c r="A190">
        <v>1426</v>
      </c>
      <c r="B190">
        <v>1428</v>
      </c>
      <c r="C190" t="s">
        <v>13</v>
      </c>
      <c r="D190" t="s">
        <v>14</v>
      </c>
      <c r="E190" t="s">
        <v>134</v>
      </c>
      <c r="F190" t="s">
        <v>222</v>
      </c>
      <c r="G190" t="s">
        <v>16</v>
      </c>
      <c r="H190" t="s">
        <v>58</v>
      </c>
      <c r="I190" t="s">
        <v>259</v>
      </c>
      <c r="J190" t="s">
        <v>136</v>
      </c>
      <c r="K190">
        <v>60</v>
      </c>
      <c r="L190">
        <v>38.400000000000006</v>
      </c>
      <c r="M190">
        <v>36.480000000000004</v>
      </c>
      <c r="O190" s="1">
        <v>1211</v>
      </c>
      <c r="P190" s="1" t="str">
        <f t="shared" si="6"/>
        <v>500501018</v>
      </c>
      <c r="Q190" s="1">
        <v>36.480000000000004</v>
      </c>
      <c r="R190" s="1">
        <v>36.480000000000004</v>
      </c>
      <c r="S190" s="1">
        <v>0</v>
      </c>
      <c r="T190" s="1">
        <v>999</v>
      </c>
      <c r="V190" s="2">
        <v>1211</v>
      </c>
      <c r="W190" s="2" t="str">
        <f t="shared" si="7"/>
        <v>38.436.481211</v>
      </c>
      <c r="X190" s="2">
        <v>38.400000000000006</v>
      </c>
      <c r="Y190" s="2">
        <v>38.400000000000006</v>
      </c>
      <c r="Z190" s="2">
        <v>0</v>
      </c>
      <c r="AA190" s="2">
        <v>999</v>
      </c>
      <c r="AC190" s="3">
        <v>1211</v>
      </c>
      <c r="AD190" s="3" t="str">
        <f t="shared" si="8"/>
        <v>09991211</v>
      </c>
      <c r="AE190" s="3">
        <v>60</v>
      </c>
      <c r="AF190" s="3">
        <v>60</v>
      </c>
      <c r="AG190" s="3">
        <v>0</v>
      </c>
      <c r="AH190" s="3">
        <v>999</v>
      </c>
    </row>
    <row r="191" spans="1:34" x14ac:dyDescent="0.25">
      <c r="A191">
        <v>1427</v>
      </c>
      <c r="B191">
        <v>1429</v>
      </c>
      <c r="C191" t="s">
        <v>13</v>
      </c>
      <c r="D191" t="s">
        <v>14</v>
      </c>
      <c r="E191" t="s">
        <v>134</v>
      </c>
      <c r="F191" t="s">
        <v>222</v>
      </c>
      <c r="G191" t="s">
        <v>16</v>
      </c>
      <c r="H191" t="s">
        <v>118</v>
      </c>
      <c r="I191" t="s">
        <v>260</v>
      </c>
      <c r="J191" t="s">
        <v>136</v>
      </c>
      <c r="K191">
        <v>60</v>
      </c>
      <c r="L191">
        <v>38.400000000000006</v>
      </c>
      <c r="M191">
        <v>36.480000000000004</v>
      </c>
      <c r="O191" s="1">
        <v>1212</v>
      </c>
      <c r="P191" s="1" t="str">
        <f t="shared" si="6"/>
        <v>500501030</v>
      </c>
      <c r="Q191" s="1">
        <v>36.480000000000004</v>
      </c>
      <c r="R191" s="1">
        <v>36.480000000000004</v>
      </c>
      <c r="S191" s="1">
        <v>0</v>
      </c>
      <c r="T191" s="1">
        <v>999</v>
      </c>
      <c r="V191" s="2">
        <v>1212</v>
      </c>
      <c r="W191" s="2" t="str">
        <f t="shared" si="7"/>
        <v>38.436.481212</v>
      </c>
      <c r="X191" s="2">
        <v>38.400000000000006</v>
      </c>
      <c r="Y191" s="2">
        <v>38.400000000000006</v>
      </c>
      <c r="Z191" s="2">
        <v>0</v>
      </c>
      <c r="AA191" s="2">
        <v>999</v>
      </c>
      <c r="AC191" s="3">
        <v>1212</v>
      </c>
      <c r="AD191" s="3" t="str">
        <f t="shared" si="8"/>
        <v>09991212</v>
      </c>
      <c r="AE191" s="3">
        <v>60</v>
      </c>
      <c r="AF191" s="3">
        <v>60</v>
      </c>
      <c r="AG191" s="3">
        <v>0</v>
      </c>
      <c r="AH191" s="3">
        <v>999</v>
      </c>
    </row>
    <row r="192" spans="1:34" x14ac:dyDescent="0.25">
      <c r="A192">
        <v>1428</v>
      </c>
      <c r="B192">
        <v>1430</v>
      </c>
      <c r="C192" t="s">
        <v>13</v>
      </c>
      <c r="D192" t="s">
        <v>14</v>
      </c>
      <c r="E192" t="s">
        <v>134</v>
      </c>
      <c r="F192" t="s">
        <v>222</v>
      </c>
      <c r="G192" t="s">
        <v>16</v>
      </c>
      <c r="H192" t="s">
        <v>17</v>
      </c>
      <c r="I192" t="s">
        <v>261</v>
      </c>
      <c r="J192" t="s">
        <v>136</v>
      </c>
      <c r="K192">
        <v>60</v>
      </c>
      <c r="L192">
        <v>38.400000000000006</v>
      </c>
      <c r="M192">
        <v>36.480000000000004</v>
      </c>
      <c r="O192" s="1">
        <v>1213</v>
      </c>
      <c r="P192" s="1" t="str">
        <f t="shared" si="6"/>
        <v>500501003</v>
      </c>
      <c r="Q192" s="1">
        <v>36.480000000000004</v>
      </c>
      <c r="R192" s="1">
        <v>36.480000000000004</v>
      </c>
      <c r="S192" s="1">
        <v>0</v>
      </c>
      <c r="T192" s="1">
        <v>999</v>
      </c>
      <c r="V192" s="2">
        <v>1213</v>
      </c>
      <c r="W192" s="2" t="str">
        <f t="shared" si="7"/>
        <v>38.436.481213</v>
      </c>
      <c r="X192" s="2">
        <v>38.400000000000006</v>
      </c>
      <c r="Y192" s="2">
        <v>38.400000000000006</v>
      </c>
      <c r="Z192" s="2">
        <v>0</v>
      </c>
      <c r="AA192" s="2">
        <v>999</v>
      </c>
      <c r="AC192" s="3">
        <v>1213</v>
      </c>
      <c r="AD192" s="3" t="str">
        <f t="shared" si="8"/>
        <v>09991213</v>
      </c>
      <c r="AE192" s="3">
        <v>60</v>
      </c>
      <c r="AF192" s="3">
        <v>60</v>
      </c>
      <c r="AG192" s="3">
        <v>0</v>
      </c>
      <c r="AH192" s="3">
        <v>999</v>
      </c>
    </row>
    <row r="193" spans="1:34" x14ac:dyDescent="0.25">
      <c r="A193">
        <v>1429</v>
      </c>
      <c r="B193">
        <v>1431</v>
      </c>
      <c r="C193" t="s">
        <v>13</v>
      </c>
      <c r="D193" t="s">
        <v>14</v>
      </c>
      <c r="E193" t="s">
        <v>134</v>
      </c>
      <c r="F193" t="s">
        <v>222</v>
      </c>
      <c r="G193" t="s">
        <v>16</v>
      </c>
      <c r="H193" t="s">
        <v>55</v>
      </c>
      <c r="I193" t="s">
        <v>262</v>
      </c>
      <c r="J193" t="s">
        <v>136</v>
      </c>
      <c r="K193">
        <v>60</v>
      </c>
      <c r="L193">
        <v>38.400000000000006</v>
      </c>
      <c r="M193">
        <v>36.480000000000004</v>
      </c>
      <c r="O193" s="1">
        <v>1214</v>
      </c>
      <c r="P193" s="1" t="str">
        <f t="shared" si="6"/>
        <v>500501017</v>
      </c>
      <c r="Q193" s="1">
        <v>36.480000000000004</v>
      </c>
      <c r="R193" s="1">
        <v>36.480000000000004</v>
      </c>
      <c r="S193" s="1">
        <v>0</v>
      </c>
      <c r="T193" s="1">
        <v>999</v>
      </c>
      <c r="V193" s="2">
        <v>1214</v>
      </c>
      <c r="W193" s="2" t="str">
        <f t="shared" si="7"/>
        <v>38.436.481214</v>
      </c>
      <c r="X193" s="2">
        <v>38.400000000000006</v>
      </c>
      <c r="Y193" s="2">
        <v>38.400000000000006</v>
      </c>
      <c r="Z193" s="2">
        <v>0</v>
      </c>
      <c r="AA193" s="2">
        <v>999</v>
      </c>
      <c r="AC193" s="3">
        <v>1214</v>
      </c>
      <c r="AD193" s="3" t="str">
        <f t="shared" si="8"/>
        <v>09991214</v>
      </c>
      <c r="AE193" s="3">
        <v>60</v>
      </c>
      <c r="AF193" s="3">
        <v>60</v>
      </c>
      <c r="AG193" s="3">
        <v>0</v>
      </c>
      <c r="AH193" s="3">
        <v>999</v>
      </c>
    </row>
    <row r="194" spans="1:34" x14ac:dyDescent="0.25">
      <c r="A194">
        <v>1430</v>
      </c>
      <c r="B194">
        <v>1432</v>
      </c>
      <c r="C194" t="s">
        <v>13</v>
      </c>
      <c r="D194" t="s">
        <v>14</v>
      </c>
      <c r="E194" t="s">
        <v>134</v>
      </c>
      <c r="F194" t="s">
        <v>222</v>
      </c>
      <c r="G194" t="s">
        <v>16</v>
      </c>
      <c r="H194" t="s">
        <v>46</v>
      </c>
      <c r="I194" t="s">
        <v>263</v>
      </c>
      <c r="J194" t="s">
        <v>136</v>
      </c>
      <c r="K194">
        <v>60</v>
      </c>
      <c r="L194">
        <v>38.400000000000006</v>
      </c>
      <c r="M194">
        <v>36.480000000000004</v>
      </c>
      <c r="O194" s="1">
        <v>1215</v>
      </c>
      <c r="P194" s="1" t="str">
        <f t="shared" si="6"/>
        <v>500501015</v>
      </c>
      <c r="Q194" s="1">
        <v>36.480000000000004</v>
      </c>
      <c r="R194" s="1">
        <v>36.480000000000004</v>
      </c>
      <c r="S194" s="1">
        <v>0</v>
      </c>
      <c r="T194" s="1">
        <v>999</v>
      </c>
      <c r="V194" s="2">
        <v>1215</v>
      </c>
      <c r="W194" s="2" t="str">
        <f t="shared" si="7"/>
        <v>38.436.481215</v>
      </c>
      <c r="X194" s="2">
        <v>38.400000000000006</v>
      </c>
      <c r="Y194" s="2">
        <v>38.400000000000006</v>
      </c>
      <c r="Z194" s="2">
        <v>0</v>
      </c>
      <c r="AA194" s="2">
        <v>999</v>
      </c>
      <c r="AC194" s="3">
        <v>1215</v>
      </c>
      <c r="AD194" s="3" t="str">
        <f t="shared" si="8"/>
        <v>09991215</v>
      </c>
      <c r="AE194" s="3">
        <v>60</v>
      </c>
      <c r="AF194" s="3">
        <v>60</v>
      </c>
      <c r="AG194" s="3">
        <v>0</v>
      </c>
      <c r="AH194" s="3">
        <v>999</v>
      </c>
    </row>
    <row r="195" spans="1:34" x14ac:dyDescent="0.25">
      <c r="A195">
        <v>1431</v>
      </c>
      <c r="B195">
        <v>1433</v>
      </c>
      <c r="C195" t="s">
        <v>13</v>
      </c>
      <c r="D195" t="s">
        <v>14</v>
      </c>
      <c r="E195" t="s">
        <v>134</v>
      </c>
      <c r="F195" t="s">
        <v>222</v>
      </c>
      <c r="G195" t="s">
        <v>16</v>
      </c>
      <c r="H195" t="s">
        <v>30</v>
      </c>
      <c r="I195" t="s">
        <v>264</v>
      </c>
      <c r="J195" t="s">
        <v>136</v>
      </c>
      <c r="K195">
        <v>60</v>
      </c>
      <c r="L195">
        <v>38.400000000000006</v>
      </c>
      <c r="M195">
        <v>36.480000000000004</v>
      </c>
      <c r="O195" s="1">
        <v>1216</v>
      </c>
      <c r="P195" s="1" t="str">
        <f t="shared" ref="P195:P258" si="9">CONCATENATE(E195,F195,G195,H195)</f>
        <v>500501002</v>
      </c>
      <c r="Q195" s="1">
        <v>36.480000000000004</v>
      </c>
      <c r="R195" s="1">
        <v>36.480000000000004</v>
      </c>
      <c r="S195" s="1">
        <v>0</v>
      </c>
      <c r="T195" s="1">
        <v>999</v>
      </c>
      <c r="V195" s="2">
        <v>1216</v>
      </c>
      <c r="W195" s="2" t="str">
        <f t="shared" ref="W195:W258" si="10">CONCATENATE(L195,M195,N195,O195)</f>
        <v>38.436.481216</v>
      </c>
      <c r="X195" s="2">
        <v>38.400000000000006</v>
      </c>
      <c r="Y195" s="2">
        <v>38.400000000000006</v>
      </c>
      <c r="Z195" s="2">
        <v>0</v>
      </c>
      <c r="AA195" s="2">
        <v>999</v>
      </c>
      <c r="AC195" s="3">
        <v>1216</v>
      </c>
      <c r="AD195" s="3" t="str">
        <f t="shared" ref="AD195:AD258" si="11">CONCATENATE(S195,T195,U195,V195)</f>
        <v>09991216</v>
      </c>
      <c r="AE195" s="3">
        <v>60</v>
      </c>
      <c r="AF195" s="3">
        <v>60</v>
      </c>
      <c r="AG195" s="3">
        <v>0</v>
      </c>
      <c r="AH195" s="3">
        <v>999</v>
      </c>
    </row>
    <row r="196" spans="1:34" x14ac:dyDescent="0.25">
      <c r="A196">
        <v>1432</v>
      </c>
      <c r="B196">
        <v>1434</v>
      </c>
      <c r="C196" t="s">
        <v>13</v>
      </c>
      <c r="D196" t="s">
        <v>14</v>
      </c>
      <c r="E196" t="s">
        <v>134</v>
      </c>
      <c r="F196" t="s">
        <v>222</v>
      </c>
      <c r="G196" t="s">
        <v>16</v>
      </c>
      <c r="H196" t="s">
        <v>52</v>
      </c>
      <c r="I196" t="s">
        <v>265</v>
      </c>
      <c r="J196" t="s">
        <v>136</v>
      </c>
      <c r="K196">
        <v>60</v>
      </c>
      <c r="L196">
        <v>38.400000000000006</v>
      </c>
      <c r="M196">
        <v>36.480000000000004</v>
      </c>
      <c r="O196" s="1">
        <v>1217</v>
      </c>
      <c r="P196" s="1" t="str">
        <f t="shared" si="9"/>
        <v>500501016</v>
      </c>
      <c r="Q196" s="1">
        <v>36.480000000000004</v>
      </c>
      <c r="R196" s="1">
        <v>36.480000000000004</v>
      </c>
      <c r="S196" s="1">
        <v>0</v>
      </c>
      <c r="T196" s="1">
        <v>999</v>
      </c>
      <c r="V196" s="2">
        <v>1217</v>
      </c>
      <c r="W196" s="2" t="str">
        <f t="shared" si="10"/>
        <v>38.436.481217</v>
      </c>
      <c r="X196" s="2">
        <v>38.400000000000006</v>
      </c>
      <c r="Y196" s="2">
        <v>38.400000000000006</v>
      </c>
      <c r="Z196" s="2">
        <v>0</v>
      </c>
      <c r="AA196" s="2">
        <v>999</v>
      </c>
      <c r="AC196" s="3">
        <v>1217</v>
      </c>
      <c r="AD196" s="3" t="str">
        <f t="shared" si="11"/>
        <v>09991217</v>
      </c>
      <c r="AE196" s="3">
        <v>60</v>
      </c>
      <c r="AF196" s="3">
        <v>60</v>
      </c>
      <c r="AG196" s="3">
        <v>0</v>
      </c>
      <c r="AH196" s="3">
        <v>999</v>
      </c>
    </row>
    <row r="197" spans="1:34" x14ac:dyDescent="0.25">
      <c r="A197">
        <v>1433</v>
      </c>
      <c r="B197">
        <v>1435</v>
      </c>
      <c r="C197" t="s">
        <v>13</v>
      </c>
      <c r="D197" t="s">
        <v>14</v>
      </c>
      <c r="E197" t="s">
        <v>134</v>
      </c>
      <c r="F197" t="s">
        <v>222</v>
      </c>
      <c r="G197" t="s">
        <v>16</v>
      </c>
      <c r="H197" t="s">
        <v>67</v>
      </c>
      <c r="I197" t="s">
        <v>266</v>
      </c>
      <c r="J197" t="s">
        <v>136</v>
      </c>
      <c r="K197">
        <v>60</v>
      </c>
      <c r="L197">
        <v>38.400000000000006</v>
      </c>
      <c r="M197">
        <v>36.480000000000004</v>
      </c>
      <c r="O197" s="1">
        <v>1218</v>
      </c>
      <c r="P197" s="1" t="str">
        <f t="shared" si="9"/>
        <v>500501001</v>
      </c>
      <c r="Q197" s="1">
        <v>36.480000000000004</v>
      </c>
      <c r="R197" s="1">
        <v>36.480000000000004</v>
      </c>
      <c r="S197" s="1">
        <v>0</v>
      </c>
      <c r="T197" s="1">
        <v>999</v>
      </c>
      <c r="V197" s="2">
        <v>1218</v>
      </c>
      <c r="W197" s="2" t="str">
        <f t="shared" si="10"/>
        <v>38.436.481218</v>
      </c>
      <c r="X197" s="2">
        <v>38.400000000000006</v>
      </c>
      <c r="Y197" s="2">
        <v>38.400000000000006</v>
      </c>
      <c r="Z197" s="2">
        <v>0</v>
      </c>
      <c r="AA197" s="2">
        <v>999</v>
      </c>
      <c r="AC197" s="3">
        <v>1218</v>
      </c>
      <c r="AD197" s="3" t="str">
        <f t="shared" si="11"/>
        <v>09991218</v>
      </c>
      <c r="AE197" s="3">
        <v>60</v>
      </c>
      <c r="AF197" s="3">
        <v>60</v>
      </c>
      <c r="AG197" s="3">
        <v>0</v>
      </c>
      <c r="AH197" s="3">
        <v>999</v>
      </c>
    </row>
    <row r="198" spans="1:34" x14ac:dyDescent="0.25">
      <c r="A198">
        <v>1297</v>
      </c>
      <c r="B198">
        <v>1299</v>
      </c>
      <c r="C198" t="s">
        <v>13</v>
      </c>
      <c r="D198" t="s">
        <v>14</v>
      </c>
      <c r="E198" t="s">
        <v>134</v>
      </c>
      <c r="F198" t="s">
        <v>267</v>
      </c>
      <c r="G198" t="s">
        <v>16</v>
      </c>
      <c r="H198" t="s">
        <v>93</v>
      </c>
      <c r="I198" t="s">
        <v>268</v>
      </c>
      <c r="J198" t="s">
        <v>136</v>
      </c>
      <c r="K198">
        <v>30</v>
      </c>
      <c r="L198">
        <v>19.200000000000003</v>
      </c>
      <c r="M198">
        <v>18.240000000000002</v>
      </c>
      <c r="O198" s="1">
        <v>1219</v>
      </c>
      <c r="P198" s="1" t="str">
        <f t="shared" si="9"/>
        <v>500601011</v>
      </c>
      <c r="Q198" s="1">
        <v>18.240000000000002</v>
      </c>
      <c r="R198" s="1">
        <v>18.240000000000002</v>
      </c>
      <c r="S198" s="1">
        <v>0</v>
      </c>
      <c r="T198" s="1">
        <v>999</v>
      </c>
      <c r="V198" s="2">
        <v>1219</v>
      </c>
      <c r="W198" s="2" t="str">
        <f t="shared" si="10"/>
        <v>19.218.241219</v>
      </c>
      <c r="X198" s="2">
        <v>19.200000000000003</v>
      </c>
      <c r="Y198" s="2">
        <v>19.200000000000003</v>
      </c>
      <c r="Z198" s="2">
        <v>0</v>
      </c>
      <c r="AA198" s="2">
        <v>999</v>
      </c>
      <c r="AC198" s="3">
        <v>1219</v>
      </c>
      <c r="AD198" s="3" t="str">
        <f t="shared" si="11"/>
        <v>09991219</v>
      </c>
      <c r="AE198" s="3">
        <v>30</v>
      </c>
      <c r="AF198" s="3">
        <v>30</v>
      </c>
      <c r="AG198" s="3">
        <v>0</v>
      </c>
      <c r="AH198" s="3">
        <v>999</v>
      </c>
    </row>
    <row r="199" spans="1:34" x14ac:dyDescent="0.25">
      <c r="A199">
        <v>1302</v>
      </c>
      <c r="B199">
        <v>1304</v>
      </c>
      <c r="C199" t="s">
        <v>13</v>
      </c>
      <c r="D199" t="s">
        <v>14</v>
      </c>
      <c r="E199" t="s">
        <v>134</v>
      </c>
      <c r="F199" t="s">
        <v>267</v>
      </c>
      <c r="G199" t="s">
        <v>16</v>
      </c>
      <c r="H199" t="s">
        <v>35</v>
      </c>
      <c r="I199" t="s">
        <v>269</v>
      </c>
      <c r="J199" t="s">
        <v>136</v>
      </c>
      <c r="K199">
        <v>30</v>
      </c>
      <c r="L199">
        <v>19.200000000000003</v>
      </c>
      <c r="M199">
        <v>18.240000000000002</v>
      </c>
      <c r="O199" s="1">
        <v>1220</v>
      </c>
      <c r="P199" s="1" t="str">
        <f t="shared" si="9"/>
        <v>500601012</v>
      </c>
      <c r="Q199" s="1">
        <v>18.240000000000002</v>
      </c>
      <c r="R199" s="1">
        <v>18.240000000000002</v>
      </c>
      <c r="S199" s="1">
        <v>0</v>
      </c>
      <c r="T199" s="1">
        <v>999</v>
      </c>
      <c r="V199" s="2">
        <v>1220</v>
      </c>
      <c r="W199" s="2" t="str">
        <f t="shared" si="10"/>
        <v>19.218.241220</v>
      </c>
      <c r="X199" s="2">
        <v>19.200000000000003</v>
      </c>
      <c r="Y199" s="2">
        <v>19.200000000000003</v>
      </c>
      <c r="Z199" s="2">
        <v>0</v>
      </c>
      <c r="AA199" s="2">
        <v>999</v>
      </c>
      <c r="AC199" s="3">
        <v>1220</v>
      </c>
      <c r="AD199" s="3" t="str">
        <f t="shared" si="11"/>
        <v>09991220</v>
      </c>
      <c r="AE199" s="3">
        <v>30</v>
      </c>
      <c r="AF199" s="3">
        <v>30</v>
      </c>
      <c r="AG199" s="3">
        <v>0</v>
      </c>
      <c r="AH199" s="3">
        <v>999</v>
      </c>
    </row>
    <row r="200" spans="1:34" x14ac:dyDescent="0.25">
      <c r="A200">
        <v>1306</v>
      </c>
      <c r="B200">
        <v>1308</v>
      </c>
      <c r="C200" t="s">
        <v>13</v>
      </c>
      <c r="D200" t="s">
        <v>14</v>
      </c>
      <c r="E200" t="s">
        <v>134</v>
      </c>
      <c r="F200" t="s">
        <v>267</v>
      </c>
      <c r="G200" t="s">
        <v>16</v>
      </c>
      <c r="H200" t="s">
        <v>37</v>
      </c>
      <c r="I200" t="s">
        <v>270</v>
      </c>
      <c r="J200" t="s">
        <v>136</v>
      </c>
      <c r="K200">
        <v>30</v>
      </c>
      <c r="L200">
        <v>19.200000000000003</v>
      </c>
      <c r="M200">
        <v>18.240000000000002</v>
      </c>
      <c r="O200" s="1">
        <v>1221</v>
      </c>
      <c r="P200" s="1" t="str">
        <f t="shared" si="9"/>
        <v>500601013</v>
      </c>
      <c r="Q200" s="1">
        <v>18.240000000000002</v>
      </c>
      <c r="R200" s="1">
        <v>18.240000000000002</v>
      </c>
      <c r="S200" s="1">
        <v>0</v>
      </c>
      <c r="T200" s="1">
        <v>999</v>
      </c>
      <c r="V200" s="2">
        <v>1221</v>
      </c>
      <c r="W200" s="2" t="str">
        <f t="shared" si="10"/>
        <v>19.218.241221</v>
      </c>
      <c r="X200" s="2">
        <v>19.200000000000003</v>
      </c>
      <c r="Y200" s="2">
        <v>19.200000000000003</v>
      </c>
      <c r="Z200" s="2">
        <v>0</v>
      </c>
      <c r="AA200" s="2">
        <v>999</v>
      </c>
      <c r="AC200" s="3">
        <v>1221</v>
      </c>
      <c r="AD200" s="3" t="str">
        <f t="shared" si="11"/>
        <v>09991221</v>
      </c>
      <c r="AE200" s="3">
        <v>30</v>
      </c>
      <c r="AF200" s="3">
        <v>30</v>
      </c>
      <c r="AG200" s="3">
        <v>0</v>
      </c>
      <c r="AH200" s="3">
        <v>999</v>
      </c>
    </row>
    <row r="201" spans="1:34" x14ac:dyDescent="0.25">
      <c r="A201">
        <v>1307</v>
      </c>
      <c r="B201">
        <v>1309</v>
      </c>
      <c r="C201" t="s">
        <v>13</v>
      </c>
      <c r="D201" t="s">
        <v>14</v>
      </c>
      <c r="E201" t="s">
        <v>134</v>
      </c>
      <c r="F201" t="s">
        <v>267</v>
      </c>
      <c r="G201" t="s">
        <v>16</v>
      </c>
      <c r="H201" t="s">
        <v>42</v>
      </c>
      <c r="I201" t="s">
        <v>271</v>
      </c>
      <c r="J201" t="s">
        <v>136</v>
      </c>
      <c r="K201">
        <v>30</v>
      </c>
      <c r="L201">
        <v>19.200000000000003</v>
      </c>
      <c r="M201">
        <v>18.240000000000002</v>
      </c>
      <c r="O201" s="1">
        <v>1222</v>
      </c>
      <c r="P201" s="1" t="str">
        <f t="shared" si="9"/>
        <v>500601014</v>
      </c>
      <c r="Q201" s="1">
        <v>18.240000000000002</v>
      </c>
      <c r="R201" s="1">
        <v>18.240000000000002</v>
      </c>
      <c r="S201" s="1">
        <v>0</v>
      </c>
      <c r="T201" s="1">
        <v>999</v>
      </c>
      <c r="V201" s="2">
        <v>1222</v>
      </c>
      <c r="W201" s="2" t="str">
        <f t="shared" si="10"/>
        <v>19.218.241222</v>
      </c>
      <c r="X201" s="2">
        <v>19.200000000000003</v>
      </c>
      <c r="Y201" s="2">
        <v>19.200000000000003</v>
      </c>
      <c r="Z201" s="2">
        <v>0</v>
      </c>
      <c r="AA201" s="2">
        <v>999</v>
      </c>
      <c r="AC201" s="3">
        <v>1222</v>
      </c>
      <c r="AD201" s="3" t="str">
        <f t="shared" si="11"/>
        <v>09991222</v>
      </c>
      <c r="AE201" s="3">
        <v>30</v>
      </c>
      <c r="AF201" s="3">
        <v>30</v>
      </c>
      <c r="AG201" s="3">
        <v>0</v>
      </c>
      <c r="AH201" s="3">
        <v>999</v>
      </c>
    </row>
    <row r="202" spans="1:34" x14ac:dyDescent="0.25">
      <c r="A202">
        <v>1311</v>
      </c>
      <c r="B202">
        <v>1313</v>
      </c>
      <c r="C202" t="s">
        <v>13</v>
      </c>
      <c r="D202" t="s">
        <v>14</v>
      </c>
      <c r="E202" t="s">
        <v>134</v>
      </c>
      <c r="F202" t="s">
        <v>267</v>
      </c>
      <c r="G202" t="s">
        <v>16</v>
      </c>
      <c r="H202" t="s">
        <v>121</v>
      </c>
      <c r="I202" t="s">
        <v>272</v>
      </c>
      <c r="J202" t="s">
        <v>136</v>
      </c>
      <c r="K202">
        <v>30</v>
      </c>
      <c r="L202">
        <v>19.200000000000003</v>
      </c>
      <c r="M202">
        <v>18.240000000000002</v>
      </c>
      <c r="O202" s="1">
        <v>1223</v>
      </c>
      <c r="P202" s="1" t="str">
        <f t="shared" si="9"/>
        <v>500601031</v>
      </c>
      <c r="Q202" s="1">
        <v>18.240000000000002</v>
      </c>
      <c r="R202" s="1">
        <v>18.240000000000002</v>
      </c>
      <c r="S202" s="1">
        <v>0</v>
      </c>
      <c r="T202" s="1">
        <v>999</v>
      </c>
      <c r="V202" s="2">
        <v>1223</v>
      </c>
      <c r="W202" s="2" t="str">
        <f t="shared" si="10"/>
        <v>19.218.241223</v>
      </c>
      <c r="X202" s="2">
        <v>19.200000000000003</v>
      </c>
      <c r="Y202" s="2">
        <v>19.200000000000003</v>
      </c>
      <c r="Z202" s="2">
        <v>0</v>
      </c>
      <c r="AA202" s="2">
        <v>999</v>
      </c>
      <c r="AC202" s="3">
        <v>1223</v>
      </c>
      <c r="AD202" s="3" t="str">
        <f t="shared" si="11"/>
        <v>09991223</v>
      </c>
      <c r="AE202" s="3">
        <v>30</v>
      </c>
      <c r="AF202" s="3">
        <v>30</v>
      </c>
      <c r="AG202" s="3">
        <v>0</v>
      </c>
      <c r="AH202" s="3">
        <v>999</v>
      </c>
    </row>
    <row r="203" spans="1:34" x14ac:dyDescent="0.25">
      <c r="A203">
        <v>1315</v>
      </c>
      <c r="B203">
        <v>1317</v>
      </c>
      <c r="C203" t="s">
        <v>13</v>
      </c>
      <c r="D203" t="s">
        <v>14</v>
      </c>
      <c r="E203" t="s">
        <v>134</v>
      </c>
      <c r="F203" t="s">
        <v>267</v>
      </c>
      <c r="G203" t="s">
        <v>16</v>
      </c>
      <c r="H203" t="s">
        <v>85</v>
      </c>
      <c r="I203" t="s">
        <v>273</v>
      </c>
      <c r="J203" t="s">
        <v>136</v>
      </c>
      <c r="K203">
        <v>30</v>
      </c>
      <c r="L203">
        <v>19.200000000000003</v>
      </c>
      <c r="M203">
        <v>18.240000000000002</v>
      </c>
      <c r="O203" s="1">
        <v>1224</v>
      </c>
      <c r="P203" s="1" t="str">
        <f t="shared" si="9"/>
        <v>500601032</v>
      </c>
      <c r="Q203" s="1">
        <v>18.240000000000002</v>
      </c>
      <c r="R203" s="1">
        <v>18.240000000000002</v>
      </c>
      <c r="S203" s="1">
        <v>0</v>
      </c>
      <c r="T203" s="1">
        <v>999</v>
      </c>
      <c r="V203" s="2">
        <v>1224</v>
      </c>
      <c r="W203" s="2" t="str">
        <f t="shared" si="10"/>
        <v>19.218.241224</v>
      </c>
      <c r="X203" s="2">
        <v>19.200000000000003</v>
      </c>
      <c r="Y203" s="2">
        <v>19.200000000000003</v>
      </c>
      <c r="Z203" s="2">
        <v>0</v>
      </c>
      <c r="AA203" s="2">
        <v>999</v>
      </c>
      <c r="AC203" s="3">
        <v>1224</v>
      </c>
      <c r="AD203" s="3" t="str">
        <f t="shared" si="11"/>
        <v>09991224</v>
      </c>
      <c r="AE203" s="3">
        <v>30</v>
      </c>
      <c r="AF203" s="3">
        <v>30</v>
      </c>
      <c r="AG203" s="3">
        <v>0</v>
      </c>
      <c r="AH203" s="3">
        <v>999</v>
      </c>
    </row>
    <row r="204" spans="1:34" x14ac:dyDescent="0.25">
      <c r="A204">
        <v>1318</v>
      </c>
      <c r="B204">
        <v>1320</v>
      </c>
      <c r="C204" t="s">
        <v>13</v>
      </c>
      <c r="D204" t="s">
        <v>14</v>
      </c>
      <c r="E204" t="s">
        <v>134</v>
      </c>
      <c r="F204" t="s">
        <v>267</v>
      </c>
      <c r="G204" t="s">
        <v>16</v>
      </c>
      <c r="H204" t="s">
        <v>241</v>
      </c>
      <c r="I204" t="s">
        <v>274</v>
      </c>
      <c r="J204" t="s">
        <v>136</v>
      </c>
      <c r="K204">
        <v>30</v>
      </c>
      <c r="L204">
        <v>19.200000000000003</v>
      </c>
      <c r="M204">
        <v>18.240000000000002</v>
      </c>
      <c r="O204" s="1">
        <v>1225</v>
      </c>
      <c r="P204" s="1" t="str">
        <f t="shared" si="9"/>
        <v>500601033</v>
      </c>
      <c r="Q204" s="1">
        <v>18.240000000000002</v>
      </c>
      <c r="R204" s="1">
        <v>18.240000000000002</v>
      </c>
      <c r="S204" s="1">
        <v>0</v>
      </c>
      <c r="T204" s="1">
        <v>999</v>
      </c>
      <c r="V204" s="2">
        <v>1225</v>
      </c>
      <c r="W204" s="2" t="str">
        <f t="shared" si="10"/>
        <v>19.218.241225</v>
      </c>
      <c r="X204" s="2">
        <v>19.200000000000003</v>
      </c>
      <c r="Y204" s="2">
        <v>19.200000000000003</v>
      </c>
      <c r="Z204" s="2">
        <v>0</v>
      </c>
      <c r="AA204" s="2">
        <v>999</v>
      </c>
      <c r="AC204" s="3">
        <v>1225</v>
      </c>
      <c r="AD204" s="3" t="str">
        <f t="shared" si="11"/>
        <v>09991225</v>
      </c>
      <c r="AE204" s="3">
        <v>30</v>
      </c>
      <c r="AF204" s="3">
        <v>30</v>
      </c>
      <c r="AG204" s="3">
        <v>0</v>
      </c>
      <c r="AH204" s="3">
        <v>999</v>
      </c>
    </row>
    <row r="205" spans="1:34" x14ac:dyDescent="0.25">
      <c r="A205">
        <v>1322</v>
      </c>
      <c r="B205">
        <v>1324</v>
      </c>
      <c r="C205" t="s">
        <v>13</v>
      </c>
      <c r="D205" t="s">
        <v>14</v>
      </c>
      <c r="E205" t="s">
        <v>134</v>
      </c>
      <c r="F205" t="s">
        <v>267</v>
      </c>
      <c r="G205" t="s">
        <v>16</v>
      </c>
      <c r="H205" t="s">
        <v>235</v>
      </c>
      <c r="I205" t="s">
        <v>275</v>
      </c>
      <c r="J205" t="s">
        <v>136</v>
      </c>
      <c r="K205">
        <v>30</v>
      </c>
      <c r="L205">
        <v>19.200000000000003</v>
      </c>
      <c r="M205">
        <v>18.240000000000002</v>
      </c>
      <c r="O205" s="1">
        <v>1226</v>
      </c>
      <c r="P205" s="1" t="str">
        <f t="shared" si="9"/>
        <v>500601034</v>
      </c>
      <c r="Q205" s="1">
        <v>18.240000000000002</v>
      </c>
      <c r="R205" s="1">
        <v>18.240000000000002</v>
      </c>
      <c r="S205" s="1">
        <v>0</v>
      </c>
      <c r="T205" s="1">
        <v>999</v>
      </c>
      <c r="V205" s="2">
        <v>1226</v>
      </c>
      <c r="W205" s="2" t="str">
        <f t="shared" si="10"/>
        <v>19.218.241226</v>
      </c>
      <c r="X205" s="2">
        <v>19.200000000000003</v>
      </c>
      <c r="Y205" s="2">
        <v>19.200000000000003</v>
      </c>
      <c r="Z205" s="2">
        <v>0</v>
      </c>
      <c r="AA205" s="2">
        <v>999</v>
      </c>
      <c r="AC205" s="3">
        <v>1226</v>
      </c>
      <c r="AD205" s="3" t="str">
        <f t="shared" si="11"/>
        <v>09991226</v>
      </c>
      <c r="AE205" s="3">
        <v>30</v>
      </c>
      <c r="AF205" s="3">
        <v>30</v>
      </c>
      <c r="AG205" s="3">
        <v>0</v>
      </c>
      <c r="AH205" s="3">
        <v>999</v>
      </c>
    </row>
    <row r="206" spans="1:34" x14ac:dyDescent="0.25">
      <c r="A206">
        <v>1323</v>
      </c>
      <c r="B206">
        <v>1325</v>
      </c>
      <c r="C206" t="s">
        <v>13</v>
      </c>
      <c r="D206" t="s">
        <v>14</v>
      </c>
      <c r="E206" t="s">
        <v>134</v>
      </c>
      <c r="F206" t="s">
        <v>267</v>
      </c>
      <c r="G206" t="s">
        <v>16</v>
      </c>
      <c r="H206" t="s">
        <v>87</v>
      </c>
      <c r="I206" t="s">
        <v>276</v>
      </c>
      <c r="J206" t="s">
        <v>136</v>
      </c>
      <c r="K206">
        <v>30</v>
      </c>
      <c r="L206">
        <v>19.200000000000003</v>
      </c>
      <c r="M206">
        <v>18.240000000000002</v>
      </c>
      <c r="O206" s="1">
        <v>1227</v>
      </c>
      <c r="P206" s="1" t="str">
        <f t="shared" si="9"/>
        <v>500601025</v>
      </c>
      <c r="Q206" s="1">
        <v>18.240000000000002</v>
      </c>
      <c r="R206" s="1">
        <v>18.240000000000002</v>
      </c>
      <c r="S206" s="1">
        <v>0</v>
      </c>
      <c r="T206" s="1">
        <v>999</v>
      </c>
      <c r="V206" s="2">
        <v>1227</v>
      </c>
      <c r="W206" s="2" t="str">
        <f t="shared" si="10"/>
        <v>19.218.241227</v>
      </c>
      <c r="X206" s="2">
        <v>19.200000000000003</v>
      </c>
      <c r="Y206" s="2">
        <v>19.200000000000003</v>
      </c>
      <c r="Z206" s="2">
        <v>0</v>
      </c>
      <c r="AA206" s="2">
        <v>999</v>
      </c>
      <c r="AC206" s="3">
        <v>1227</v>
      </c>
      <c r="AD206" s="3" t="str">
        <f t="shared" si="11"/>
        <v>09991227</v>
      </c>
      <c r="AE206" s="3">
        <v>30</v>
      </c>
      <c r="AF206" s="3">
        <v>30</v>
      </c>
      <c r="AG206" s="3">
        <v>0</v>
      </c>
      <c r="AH206" s="3">
        <v>999</v>
      </c>
    </row>
    <row r="207" spans="1:34" x14ac:dyDescent="0.25">
      <c r="A207">
        <v>1325</v>
      </c>
      <c r="B207">
        <v>1327</v>
      </c>
      <c r="C207" t="s">
        <v>13</v>
      </c>
      <c r="D207" t="s">
        <v>14</v>
      </c>
      <c r="E207" t="s">
        <v>134</v>
      </c>
      <c r="F207" t="s">
        <v>267</v>
      </c>
      <c r="G207" t="s">
        <v>16</v>
      </c>
      <c r="H207" t="s">
        <v>232</v>
      </c>
      <c r="I207" t="s">
        <v>277</v>
      </c>
      <c r="J207" t="s">
        <v>136</v>
      </c>
      <c r="K207">
        <v>30</v>
      </c>
      <c r="L207">
        <v>19.200000000000003</v>
      </c>
      <c r="M207">
        <v>18.240000000000002</v>
      </c>
      <c r="O207" s="1">
        <v>1228</v>
      </c>
      <c r="P207" s="1" t="str">
        <f t="shared" si="9"/>
        <v>500601035</v>
      </c>
      <c r="Q207" s="1">
        <v>18.240000000000002</v>
      </c>
      <c r="R207" s="1">
        <v>18.240000000000002</v>
      </c>
      <c r="S207" s="1">
        <v>0</v>
      </c>
      <c r="T207" s="1">
        <v>999</v>
      </c>
      <c r="V207" s="2">
        <v>1228</v>
      </c>
      <c r="W207" s="2" t="str">
        <f t="shared" si="10"/>
        <v>19.218.241228</v>
      </c>
      <c r="X207" s="2">
        <v>19.200000000000003</v>
      </c>
      <c r="Y207" s="2">
        <v>19.200000000000003</v>
      </c>
      <c r="Z207" s="2">
        <v>0</v>
      </c>
      <c r="AA207" s="2">
        <v>999</v>
      </c>
      <c r="AC207" s="3">
        <v>1228</v>
      </c>
      <c r="AD207" s="3" t="str">
        <f t="shared" si="11"/>
        <v>09991228</v>
      </c>
      <c r="AE207" s="3">
        <v>30</v>
      </c>
      <c r="AF207" s="3">
        <v>30</v>
      </c>
      <c r="AG207" s="3">
        <v>0</v>
      </c>
      <c r="AH207" s="3">
        <v>999</v>
      </c>
    </row>
    <row r="208" spans="1:34" x14ac:dyDescent="0.25">
      <c r="A208">
        <v>1327</v>
      </c>
      <c r="B208">
        <v>1329</v>
      </c>
      <c r="C208" t="s">
        <v>13</v>
      </c>
      <c r="D208" t="s">
        <v>14</v>
      </c>
      <c r="E208" t="s">
        <v>134</v>
      </c>
      <c r="F208" t="s">
        <v>267</v>
      </c>
      <c r="G208" t="s">
        <v>16</v>
      </c>
      <c r="H208" t="s">
        <v>112</v>
      </c>
      <c r="I208" t="s">
        <v>278</v>
      </c>
      <c r="J208" t="s">
        <v>136</v>
      </c>
      <c r="K208">
        <v>30</v>
      </c>
      <c r="L208">
        <v>19.200000000000003</v>
      </c>
      <c r="M208">
        <v>18.240000000000002</v>
      </c>
      <c r="O208" s="1">
        <v>1229</v>
      </c>
      <c r="P208" s="1" t="str">
        <f t="shared" si="9"/>
        <v>500601024</v>
      </c>
      <c r="Q208" s="1">
        <v>18.240000000000002</v>
      </c>
      <c r="R208" s="1">
        <v>18.240000000000002</v>
      </c>
      <c r="S208" s="1">
        <v>0</v>
      </c>
      <c r="T208" s="1">
        <v>999</v>
      </c>
      <c r="V208" s="2">
        <v>1229</v>
      </c>
      <c r="W208" s="2" t="str">
        <f t="shared" si="10"/>
        <v>19.218.241229</v>
      </c>
      <c r="X208" s="2">
        <v>19.200000000000003</v>
      </c>
      <c r="Y208" s="2">
        <v>19.200000000000003</v>
      </c>
      <c r="Z208" s="2">
        <v>0</v>
      </c>
      <c r="AA208" s="2">
        <v>999</v>
      </c>
      <c r="AC208" s="3">
        <v>1229</v>
      </c>
      <c r="AD208" s="3" t="str">
        <f t="shared" si="11"/>
        <v>09991229</v>
      </c>
      <c r="AE208" s="3">
        <v>30</v>
      </c>
      <c r="AF208" s="3">
        <v>30</v>
      </c>
      <c r="AG208" s="3">
        <v>0</v>
      </c>
      <c r="AH208" s="3">
        <v>999</v>
      </c>
    </row>
    <row r="209" spans="1:34" x14ac:dyDescent="0.25">
      <c r="A209">
        <v>1329</v>
      </c>
      <c r="B209">
        <v>1331</v>
      </c>
      <c r="C209" t="s">
        <v>13</v>
      </c>
      <c r="D209" t="s">
        <v>14</v>
      </c>
      <c r="E209" t="s">
        <v>134</v>
      </c>
      <c r="F209" t="s">
        <v>267</v>
      </c>
      <c r="G209" t="s">
        <v>16</v>
      </c>
      <c r="H209" t="s">
        <v>239</v>
      </c>
      <c r="I209" t="s">
        <v>279</v>
      </c>
      <c r="J209" t="s">
        <v>136</v>
      </c>
      <c r="K209">
        <v>30</v>
      </c>
      <c r="L209">
        <v>19.200000000000003</v>
      </c>
      <c r="M209">
        <v>18.240000000000002</v>
      </c>
      <c r="O209" s="1">
        <v>1230</v>
      </c>
      <c r="P209" s="1" t="str">
        <f t="shared" si="9"/>
        <v>500601036</v>
      </c>
      <c r="Q209" s="1">
        <v>18.240000000000002</v>
      </c>
      <c r="R209" s="1">
        <v>18.240000000000002</v>
      </c>
      <c r="S209" s="1">
        <v>0</v>
      </c>
      <c r="T209" s="1">
        <v>999</v>
      </c>
      <c r="V209" s="2">
        <v>1230</v>
      </c>
      <c r="W209" s="2" t="str">
        <f t="shared" si="10"/>
        <v>19.218.241230</v>
      </c>
      <c r="X209" s="2">
        <v>19.200000000000003</v>
      </c>
      <c r="Y209" s="2">
        <v>19.200000000000003</v>
      </c>
      <c r="Z209" s="2">
        <v>0</v>
      </c>
      <c r="AA209" s="2">
        <v>999</v>
      </c>
      <c r="AC209" s="3">
        <v>1230</v>
      </c>
      <c r="AD209" s="3" t="str">
        <f t="shared" si="11"/>
        <v>09991230</v>
      </c>
      <c r="AE209" s="3">
        <v>30</v>
      </c>
      <c r="AF209" s="3">
        <v>30</v>
      </c>
      <c r="AG209" s="3">
        <v>0</v>
      </c>
      <c r="AH209" s="3">
        <v>999</v>
      </c>
    </row>
    <row r="210" spans="1:34" x14ac:dyDescent="0.25">
      <c r="A210">
        <v>1330</v>
      </c>
      <c r="B210">
        <v>1332</v>
      </c>
      <c r="C210" t="s">
        <v>13</v>
      </c>
      <c r="D210" t="s">
        <v>14</v>
      </c>
      <c r="E210" t="s">
        <v>134</v>
      </c>
      <c r="F210" t="s">
        <v>267</v>
      </c>
      <c r="G210" t="s">
        <v>16</v>
      </c>
      <c r="H210" t="s">
        <v>114</v>
      </c>
      <c r="I210" t="s">
        <v>280</v>
      </c>
      <c r="J210" t="s">
        <v>136</v>
      </c>
      <c r="K210">
        <v>30</v>
      </c>
      <c r="L210">
        <v>19.200000000000003</v>
      </c>
      <c r="M210">
        <v>18.240000000000002</v>
      </c>
      <c r="O210" s="1">
        <v>1231</v>
      </c>
      <c r="P210" s="1" t="str">
        <f t="shared" si="9"/>
        <v>500601023</v>
      </c>
      <c r="Q210" s="1">
        <v>18.240000000000002</v>
      </c>
      <c r="R210" s="1">
        <v>18.240000000000002</v>
      </c>
      <c r="S210" s="1">
        <v>0</v>
      </c>
      <c r="T210" s="1">
        <v>999</v>
      </c>
      <c r="V210" s="2">
        <v>1231</v>
      </c>
      <c r="W210" s="2" t="str">
        <f t="shared" si="10"/>
        <v>19.218.241231</v>
      </c>
      <c r="X210" s="2">
        <v>19.200000000000003</v>
      </c>
      <c r="Y210" s="2">
        <v>19.200000000000003</v>
      </c>
      <c r="Z210" s="2">
        <v>0</v>
      </c>
      <c r="AA210" s="2">
        <v>999</v>
      </c>
      <c r="AC210" s="3">
        <v>1231</v>
      </c>
      <c r="AD210" s="3" t="str">
        <f t="shared" si="11"/>
        <v>09991231</v>
      </c>
      <c r="AE210" s="3">
        <v>30</v>
      </c>
      <c r="AF210" s="3">
        <v>30</v>
      </c>
      <c r="AG210" s="3">
        <v>0</v>
      </c>
      <c r="AH210" s="3">
        <v>999</v>
      </c>
    </row>
    <row r="211" spans="1:34" x14ac:dyDescent="0.25">
      <c r="A211">
        <v>1331</v>
      </c>
      <c r="B211">
        <v>1333</v>
      </c>
      <c r="C211" t="s">
        <v>13</v>
      </c>
      <c r="D211" t="s">
        <v>14</v>
      </c>
      <c r="E211" t="s">
        <v>134</v>
      </c>
      <c r="F211" t="s">
        <v>267</v>
      </c>
      <c r="G211" t="s">
        <v>16</v>
      </c>
      <c r="H211" t="s">
        <v>52</v>
      </c>
      <c r="I211" t="s">
        <v>281</v>
      </c>
      <c r="J211" t="s">
        <v>136</v>
      </c>
      <c r="K211">
        <v>30</v>
      </c>
      <c r="L211">
        <v>19.200000000000003</v>
      </c>
      <c r="M211">
        <v>18.240000000000002</v>
      </c>
      <c r="O211" s="1">
        <v>1232</v>
      </c>
      <c r="P211" s="1" t="str">
        <f t="shared" si="9"/>
        <v>500601016</v>
      </c>
      <c r="Q211" s="1">
        <v>18.240000000000002</v>
      </c>
      <c r="R211" s="1">
        <v>18.240000000000002</v>
      </c>
      <c r="S211" s="1">
        <v>0</v>
      </c>
      <c r="T211" s="1">
        <v>999</v>
      </c>
      <c r="V211" s="2">
        <v>1232</v>
      </c>
      <c r="W211" s="2" t="str">
        <f t="shared" si="10"/>
        <v>19.218.241232</v>
      </c>
      <c r="X211" s="2">
        <v>19.200000000000003</v>
      </c>
      <c r="Y211" s="2">
        <v>19.200000000000003</v>
      </c>
      <c r="Z211" s="2">
        <v>0</v>
      </c>
      <c r="AA211" s="2">
        <v>999</v>
      </c>
      <c r="AC211" s="3">
        <v>1232</v>
      </c>
      <c r="AD211" s="3" t="str">
        <f t="shared" si="11"/>
        <v>09991232</v>
      </c>
      <c r="AE211" s="3">
        <v>30</v>
      </c>
      <c r="AF211" s="3">
        <v>30</v>
      </c>
      <c r="AG211" s="3">
        <v>0</v>
      </c>
      <c r="AH211" s="3">
        <v>999</v>
      </c>
    </row>
    <row r="212" spans="1:34" x14ac:dyDescent="0.25">
      <c r="A212">
        <v>1333</v>
      </c>
      <c r="B212">
        <v>1335</v>
      </c>
      <c r="C212" t="s">
        <v>13</v>
      </c>
      <c r="D212" t="s">
        <v>14</v>
      </c>
      <c r="E212" t="s">
        <v>134</v>
      </c>
      <c r="F212" t="s">
        <v>267</v>
      </c>
      <c r="G212" t="s">
        <v>16</v>
      </c>
      <c r="H212" t="s">
        <v>116</v>
      </c>
      <c r="I212" t="s">
        <v>282</v>
      </c>
      <c r="J212" t="s">
        <v>136</v>
      </c>
      <c r="K212">
        <v>30</v>
      </c>
      <c r="L212">
        <v>19.200000000000003</v>
      </c>
      <c r="M212">
        <v>18.240000000000002</v>
      </c>
      <c r="O212" s="1">
        <v>1233</v>
      </c>
      <c r="P212" s="1" t="str">
        <f t="shared" si="9"/>
        <v>500601022</v>
      </c>
      <c r="Q212" s="1">
        <v>18.240000000000002</v>
      </c>
      <c r="R212" s="1">
        <v>18.240000000000002</v>
      </c>
      <c r="S212" s="1">
        <v>0</v>
      </c>
      <c r="T212" s="1">
        <v>999</v>
      </c>
      <c r="V212" s="2">
        <v>1233</v>
      </c>
      <c r="W212" s="2" t="str">
        <f t="shared" si="10"/>
        <v>19.218.241233</v>
      </c>
      <c r="X212" s="2">
        <v>19.200000000000003</v>
      </c>
      <c r="Y212" s="2">
        <v>19.200000000000003</v>
      </c>
      <c r="Z212" s="2">
        <v>0</v>
      </c>
      <c r="AA212" s="2">
        <v>999</v>
      </c>
      <c r="AC212" s="3">
        <v>1233</v>
      </c>
      <c r="AD212" s="3" t="str">
        <f t="shared" si="11"/>
        <v>09991233</v>
      </c>
      <c r="AE212" s="3">
        <v>30</v>
      </c>
      <c r="AF212" s="3">
        <v>30</v>
      </c>
      <c r="AG212" s="3">
        <v>0</v>
      </c>
      <c r="AH212" s="3">
        <v>999</v>
      </c>
    </row>
    <row r="213" spans="1:34" x14ac:dyDescent="0.25">
      <c r="A213">
        <v>1335</v>
      </c>
      <c r="B213">
        <v>1337</v>
      </c>
      <c r="C213" t="s">
        <v>13</v>
      </c>
      <c r="D213" t="s">
        <v>14</v>
      </c>
      <c r="E213" t="s">
        <v>134</v>
      </c>
      <c r="F213" t="s">
        <v>267</v>
      </c>
      <c r="G213" t="s">
        <v>16</v>
      </c>
      <c r="H213" t="s">
        <v>46</v>
      </c>
      <c r="I213" t="s">
        <v>283</v>
      </c>
      <c r="J213" t="s">
        <v>136</v>
      </c>
      <c r="K213">
        <v>30</v>
      </c>
      <c r="L213">
        <v>19.200000000000003</v>
      </c>
      <c r="M213">
        <v>18.240000000000002</v>
      </c>
      <c r="O213" s="1">
        <v>1234</v>
      </c>
      <c r="P213" s="1" t="str">
        <f t="shared" si="9"/>
        <v>500601015</v>
      </c>
      <c r="Q213" s="1">
        <v>18.240000000000002</v>
      </c>
      <c r="R213" s="1">
        <v>18.240000000000002</v>
      </c>
      <c r="S213" s="1">
        <v>0</v>
      </c>
      <c r="T213" s="1">
        <v>999</v>
      </c>
      <c r="V213" s="2">
        <v>1234</v>
      </c>
      <c r="W213" s="2" t="str">
        <f t="shared" si="10"/>
        <v>19.218.241234</v>
      </c>
      <c r="X213" s="2">
        <v>19.200000000000003</v>
      </c>
      <c r="Y213" s="2">
        <v>19.200000000000003</v>
      </c>
      <c r="Z213" s="2">
        <v>0</v>
      </c>
      <c r="AA213" s="2">
        <v>999</v>
      </c>
      <c r="AC213" s="3">
        <v>1234</v>
      </c>
      <c r="AD213" s="3" t="str">
        <f t="shared" si="11"/>
        <v>09991234</v>
      </c>
      <c r="AE213" s="3">
        <v>30</v>
      </c>
      <c r="AF213" s="3">
        <v>30</v>
      </c>
      <c r="AG213" s="3">
        <v>0</v>
      </c>
      <c r="AH213" s="3">
        <v>999</v>
      </c>
    </row>
    <row r="214" spans="1:34" x14ac:dyDescent="0.25">
      <c r="A214">
        <v>1336</v>
      </c>
      <c r="B214">
        <v>1338</v>
      </c>
      <c r="C214" t="s">
        <v>13</v>
      </c>
      <c r="D214" t="s">
        <v>14</v>
      </c>
      <c r="E214" t="s">
        <v>134</v>
      </c>
      <c r="F214" t="s">
        <v>267</v>
      </c>
      <c r="G214" t="s">
        <v>16</v>
      </c>
      <c r="H214" t="s">
        <v>123</v>
      </c>
      <c r="I214" t="s">
        <v>284</v>
      </c>
      <c r="J214" t="s">
        <v>136</v>
      </c>
      <c r="K214">
        <v>30</v>
      </c>
      <c r="L214">
        <v>19.200000000000003</v>
      </c>
      <c r="M214">
        <v>18.240000000000002</v>
      </c>
      <c r="O214" s="1">
        <v>1235</v>
      </c>
      <c r="P214" s="1" t="str">
        <f t="shared" si="9"/>
        <v>500601021</v>
      </c>
      <c r="Q214" s="1">
        <v>18.240000000000002</v>
      </c>
      <c r="R214" s="1">
        <v>18.240000000000002</v>
      </c>
      <c r="S214" s="1">
        <v>0</v>
      </c>
      <c r="T214" s="1">
        <v>999</v>
      </c>
      <c r="V214" s="2">
        <v>1235</v>
      </c>
      <c r="W214" s="2" t="str">
        <f t="shared" si="10"/>
        <v>19.218.241235</v>
      </c>
      <c r="X214" s="2">
        <v>19.200000000000003</v>
      </c>
      <c r="Y214" s="2">
        <v>19.200000000000003</v>
      </c>
      <c r="Z214" s="2">
        <v>0</v>
      </c>
      <c r="AA214" s="2">
        <v>999</v>
      </c>
      <c r="AC214" s="3">
        <v>1235</v>
      </c>
      <c r="AD214" s="3" t="str">
        <f t="shared" si="11"/>
        <v>09991235</v>
      </c>
      <c r="AE214" s="3">
        <v>30</v>
      </c>
      <c r="AF214" s="3">
        <v>30</v>
      </c>
      <c r="AG214" s="3">
        <v>0</v>
      </c>
      <c r="AH214" s="3">
        <v>999</v>
      </c>
    </row>
    <row r="215" spans="1:34" x14ac:dyDescent="0.25">
      <c r="A215">
        <v>1337</v>
      </c>
      <c r="B215">
        <v>1339</v>
      </c>
      <c r="C215" t="s">
        <v>13</v>
      </c>
      <c r="D215" t="s">
        <v>14</v>
      </c>
      <c r="E215" t="s">
        <v>134</v>
      </c>
      <c r="F215" t="s">
        <v>267</v>
      </c>
      <c r="G215" t="s">
        <v>16</v>
      </c>
      <c r="H215" t="s">
        <v>40</v>
      </c>
      <c r="I215" t="s">
        <v>285</v>
      </c>
      <c r="J215" t="s">
        <v>136</v>
      </c>
      <c r="K215">
        <v>30</v>
      </c>
      <c r="L215">
        <v>19.200000000000003</v>
      </c>
      <c r="M215">
        <v>18.240000000000002</v>
      </c>
      <c r="O215" s="1">
        <v>1236</v>
      </c>
      <c r="P215" s="1" t="str">
        <f t="shared" si="9"/>
        <v>500601009</v>
      </c>
      <c r="Q215" s="1">
        <v>18.240000000000002</v>
      </c>
      <c r="R215" s="1">
        <v>18.240000000000002</v>
      </c>
      <c r="S215" s="1">
        <v>0</v>
      </c>
      <c r="T215" s="1">
        <v>999</v>
      </c>
      <c r="V215" s="2">
        <v>1236</v>
      </c>
      <c r="W215" s="2" t="str">
        <f t="shared" si="10"/>
        <v>19.218.241236</v>
      </c>
      <c r="X215" s="2">
        <v>19.200000000000003</v>
      </c>
      <c r="Y215" s="2">
        <v>19.200000000000003</v>
      </c>
      <c r="Z215" s="2">
        <v>0</v>
      </c>
      <c r="AA215" s="2">
        <v>999</v>
      </c>
      <c r="AC215" s="3">
        <v>1236</v>
      </c>
      <c r="AD215" s="3" t="str">
        <f t="shared" si="11"/>
        <v>09991236</v>
      </c>
      <c r="AE215" s="3">
        <v>30</v>
      </c>
      <c r="AF215" s="3">
        <v>30</v>
      </c>
      <c r="AG215" s="3">
        <v>0</v>
      </c>
      <c r="AH215" s="3">
        <v>999</v>
      </c>
    </row>
    <row r="216" spans="1:34" x14ac:dyDescent="0.25">
      <c r="A216">
        <v>1338</v>
      </c>
      <c r="B216">
        <v>1340</v>
      </c>
      <c r="C216" t="s">
        <v>13</v>
      </c>
      <c r="D216" t="s">
        <v>14</v>
      </c>
      <c r="E216" t="s">
        <v>134</v>
      </c>
      <c r="F216" t="s">
        <v>267</v>
      </c>
      <c r="G216" t="s">
        <v>16</v>
      </c>
      <c r="H216" t="s">
        <v>63</v>
      </c>
      <c r="I216" t="s">
        <v>286</v>
      </c>
      <c r="J216" t="s">
        <v>136</v>
      </c>
      <c r="K216">
        <v>30</v>
      </c>
      <c r="L216">
        <v>19.200000000000003</v>
      </c>
      <c r="M216">
        <v>18.240000000000002</v>
      </c>
      <c r="O216" s="1">
        <v>1237</v>
      </c>
      <c r="P216" s="1" t="str">
        <f t="shared" si="9"/>
        <v>500601020</v>
      </c>
      <c r="Q216" s="1">
        <v>18.240000000000002</v>
      </c>
      <c r="R216" s="1">
        <v>18.240000000000002</v>
      </c>
      <c r="S216" s="1">
        <v>0</v>
      </c>
      <c r="T216" s="1">
        <v>999</v>
      </c>
      <c r="V216" s="2">
        <v>1237</v>
      </c>
      <c r="W216" s="2" t="str">
        <f t="shared" si="10"/>
        <v>19.218.241237</v>
      </c>
      <c r="X216" s="2">
        <v>19.200000000000003</v>
      </c>
      <c r="Y216" s="2">
        <v>19.200000000000003</v>
      </c>
      <c r="Z216" s="2">
        <v>0</v>
      </c>
      <c r="AA216" s="2">
        <v>999</v>
      </c>
      <c r="AC216" s="3">
        <v>1237</v>
      </c>
      <c r="AD216" s="3" t="str">
        <f t="shared" si="11"/>
        <v>09991237</v>
      </c>
      <c r="AE216" s="3">
        <v>30</v>
      </c>
      <c r="AF216" s="3">
        <v>30</v>
      </c>
      <c r="AG216" s="3">
        <v>0</v>
      </c>
      <c r="AH216" s="3">
        <v>999</v>
      </c>
    </row>
    <row r="217" spans="1:34" x14ac:dyDescent="0.25">
      <c r="A217">
        <v>1339</v>
      </c>
      <c r="B217">
        <v>1341</v>
      </c>
      <c r="C217" t="s">
        <v>13</v>
      </c>
      <c r="D217" t="s">
        <v>14</v>
      </c>
      <c r="E217" t="s">
        <v>134</v>
      </c>
      <c r="F217" t="s">
        <v>267</v>
      </c>
      <c r="G217" t="s">
        <v>16</v>
      </c>
      <c r="H217" t="s">
        <v>44</v>
      </c>
      <c r="I217" t="s">
        <v>287</v>
      </c>
      <c r="J217" t="s">
        <v>136</v>
      </c>
      <c r="K217">
        <v>30</v>
      </c>
      <c r="L217">
        <v>19.200000000000003</v>
      </c>
      <c r="M217">
        <v>18.240000000000002</v>
      </c>
      <c r="O217" s="1">
        <v>1238</v>
      </c>
      <c r="P217" s="1" t="str">
        <f t="shared" si="9"/>
        <v>500601008</v>
      </c>
      <c r="Q217" s="1">
        <v>18.240000000000002</v>
      </c>
      <c r="R217" s="1">
        <v>18.240000000000002</v>
      </c>
      <c r="S217" s="1">
        <v>0</v>
      </c>
      <c r="T217" s="1">
        <v>999</v>
      </c>
      <c r="V217" s="2">
        <v>1238</v>
      </c>
      <c r="W217" s="2" t="str">
        <f t="shared" si="10"/>
        <v>19.218.241238</v>
      </c>
      <c r="X217" s="2">
        <v>19.200000000000003</v>
      </c>
      <c r="Y217" s="2">
        <v>19.200000000000003</v>
      </c>
      <c r="Z217" s="2">
        <v>0</v>
      </c>
      <c r="AA217" s="2">
        <v>999</v>
      </c>
      <c r="AC217" s="3">
        <v>1238</v>
      </c>
      <c r="AD217" s="3" t="str">
        <f t="shared" si="11"/>
        <v>09991238</v>
      </c>
      <c r="AE217" s="3">
        <v>30</v>
      </c>
      <c r="AF217" s="3">
        <v>30</v>
      </c>
      <c r="AG217" s="3">
        <v>0</v>
      </c>
      <c r="AH217" s="3">
        <v>999</v>
      </c>
    </row>
    <row r="218" spans="1:34" x14ac:dyDescent="0.25">
      <c r="A218">
        <v>1340</v>
      </c>
      <c r="B218">
        <v>1342</v>
      </c>
      <c r="C218" t="s">
        <v>13</v>
      </c>
      <c r="D218" t="s">
        <v>14</v>
      </c>
      <c r="E218" t="s">
        <v>134</v>
      </c>
      <c r="F218" t="s">
        <v>267</v>
      </c>
      <c r="G218" t="s">
        <v>16</v>
      </c>
      <c r="H218" t="s">
        <v>61</v>
      </c>
      <c r="I218" t="s">
        <v>288</v>
      </c>
      <c r="J218" t="s">
        <v>136</v>
      </c>
      <c r="K218">
        <v>30</v>
      </c>
      <c r="L218">
        <v>19.200000000000003</v>
      </c>
      <c r="M218">
        <v>18.240000000000002</v>
      </c>
      <c r="O218" s="1">
        <v>1239</v>
      </c>
      <c r="P218" s="1" t="str">
        <f t="shared" si="9"/>
        <v>500601019</v>
      </c>
      <c r="Q218" s="1">
        <v>18.240000000000002</v>
      </c>
      <c r="R218" s="1">
        <v>18.240000000000002</v>
      </c>
      <c r="S218" s="1">
        <v>0</v>
      </c>
      <c r="T218" s="1">
        <v>999</v>
      </c>
      <c r="V218" s="2">
        <v>1239</v>
      </c>
      <c r="W218" s="2" t="str">
        <f t="shared" si="10"/>
        <v>19.218.241239</v>
      </c>
      <c r="X218" s="2">
        <v>19.200000000000003</v>
      </c>
      <c r="Y218" s="2">
        <v>19.200000000000003</v>
      </c>
      <c r="Z218" s="2">
        <v>0</v>
      </c>
      <c r="AA218" s="2">
        <v>999</v>
      </c>
      <c r="AC218" s="3">
        <v>1239</v>
      </c>
      <c r="AD218" s="3" t="str">
        <f t="shared" si="11"/>
        <v>09991239</v>
      </c>
      <c r="AE218" s="3">
        <v>30</v>
      </c>
      <c r="AF218" s="3">
        <v>30</v>
      </c>
      <c r="AG218" s="3">
        <v>0</v>
      </c>
      <c r="AH218" s="3">
        <v>999</v>
      </c>
    </row>
    <row r="219" spans="1:34" x14ac:dyDescent="0.25">
      <c r="A219">
        <v>1341</v>
      </c>
      <c r="B219">
        <v>1343</v>
      </c>
      <c r="C219" t="s">
        <v>13</v>
      </c>
      <c r="D219" t="s">
        <v>14</v>
      </c>
      <c r="E219" t="s">
        <v>134</v>
      </c>
      <c r="F219" t="s">
        <v>267</v>
      </c>
      <c r="G219" t="s">
        <v>16</v>
      </c>
      <c r="H219" t="s">
        <v>50</v>
      </c>
      <c r="I219" t="s">
        <v>289</v>
      </c>
      <c r="J219" t="s">
        <v>136</v>
      </c>
      <c r="K219">
        <v>30</v>
      </c>
      <c r="L219">
        <v>19.200000000000003</v>
      </c>
      <c r="M219">
        <v>18.240000000000002</v>
      </c>
      <c r="O219" s="1">
        <v>1240</v>
      </c>
      <c r="P219" s="1" t="str">
        <f t="shared" si="9"/>
        <v>500601007</v>
      </c>
      <c r="Q219" s="1">
        <v>18.240000000000002</v>
      </c>
      <c r="R219" s="1">
        <v>18.240000000000002</v>
      </c>
      <c r="S219" s="1">
        <v>0</v>
      </c>
      <c r="T219" s="1">
        <v>999</v>
      </c>
      <c r="V219" s="2">
        <v>1240</v>
      </c>
      <c r="W219" s="2" t="str">
        <f t="shared" si="10"/>
        <v>19.218.241240</v>
      </c>
      <c r="X219" s="2">
        <v>19.200000000000003</v>
      </c>
      <c r="Y219" s="2">
        <v>19.200000000000003</v>
      </c>
      <c r="Z219" s="2">
        <v>0</v>
      </c>
      <c r="AA219" s="2">
        <v>999</v>
      </c>
      <c r="AC219" s="3">
        <v>1240</v>
      </c>
      <c r="AD219" s="3" t="str">
        <f t="shared" si="11"/>
        <v>09991240</v>
      </c>
      <c r="AE219" s="3">
        <v>30</v>
      </c>
      <c r="AF219" s="3">
        <v>30</v>
      </c>
      <c r="AG219" s="3">
        <v>0</v>
      </c>
      <c r="AH219" s="3">
        <v>999</v>
      </c>
    </row>
    <row r="220" spans="1:34" x14ac:dyDescent="0.25">
      <c r="A220">
        <v>1342</v>
      </c>
      <c r="B220">
        <v>1344</v>
      </c>
      <c r="C220" t="s">
        <v>13</v>
      </c>
      <c r="D220" t="s">
        <v>14</v>
      </c>
      <c r="E220" t="s">
        <v>134</v>
      </c>
      <c r="F220" t="s">
        <v>267</v>
      </c>
      <c r="G220" t="s">
        <v>16</v>
      </c>
      <c r="H220" t="s">
        <v>58</v>
      </c>
      <c r="I220" t="s">
        <v>290</v>
      </c>
      <c r="J220" t="s">
        <v>136</v>
      </c>
      <c r="K220">
        <v>30</v>
      </c>
      <c r="L220">
        <v>19.200000000000003</v>
      </c>
      <c r="M220">
        <v>18.240000000000002</v>
      </c>
      <c r="O220" s="1">
        <v>1241</v>
      </c>
      <c r="P220" s="1" t="str">
        <f t="shared" si="9"/>
        <v>500601018</v>
      </c>
      <c r="Q220" s="1">
        <v>18.240000000000002</v>
      </c>
      <c r="R220" s="1">
        <v>18.240000000000002</v>
      </c>
      <c r="S220" s="1">
        <v>0</v>
      </c>
      <c r="T220" s="1">
        <v>999</v>
      </c>
      <c r="V220" s="2">
        <v>1241</v>
      </c>
      <c r="W220" s="2" t="str">
        <f t="shared" si="10"/>
        <v>19.218.241241</v>
      </c>
      <c r="X220" s="2">
        <v>19.200000000000003</v>
      </c>
      <c r="Y220" s="2">
        <v>19.200000000000003</v>
      </c>
      <c r="Z220" s="2">
        <v>0</v>
      </c>
      <c r="AA220" s="2">
        <v>999</v>
      </c>
      <c r="AC220" s="3">
        <v>1241</v>
      </c>
      <c r="AD220" s="3" t="str">
        <f t="shared" si="11"/>
        <v>09991241</v>
      </c>
      <c r="AE220" s="3">
        <v>30</v>
      </c>
      <c r="AF220" s="3">
        <v>30</v>
      </c>
      <c r="AG220" s="3">
        <v>0</v>
      </c>
      <c r="AH220" s="3">
        <v>999</v>
      </c>
    </row>
    <row r="221" spans="1:34" x14ac:dyDescent="0.25">
      <c r="A221">
        <v>1343</v>
      </c>
      <c r="B221">
        <v>1345</v>
      </c>
      <c r="C221" t="s">
        <v>13</v>
      </c>
      <c r="D221" t="s">
        <v>14</v>
      </c>
      <c r="E221" t="s">
        <v>134</v>
      </c>
      <c r="F221" t="s">
        <v>267</v>
      </c>
      <c r="G221" t="s">
        <v>16</v>
      </c>
      <c r="H221" t="s">
        <v>24</v>
      </c>
      <c r="I221" t="s">
        <v>291</v>
      </c>
      <c r="J221" t="s">
        <v>136</v>
      </c>
      <c r="K221">
        <v>30</v>
      </c>
      <c r="L221">
        <v>19.200000000000003</v>
      </c>
      <c r="M221">
        <v>18.240000000000002</v>
      </c>
      <c r="O221" s="1">
        <v>1242</v>
      </c>
      <c r="P221" s="1" t="str">
        <f t="shared" si="9"/>
        <v>500601006</v>
      </c>
      <c r="Q221" s="1">
        <v>18.240000000000002</v>
      </c>
      <c r="R221" s="1">
        <v>18.240000000000002</v>
      </c>
      <c r="S221" s="1">
        <v>0</v>
      </c>
      <c r="T221" s="1">
        <v>999</v>
      </c>
      <c r="V221" s="2">
        <v>1242</v>
      </c>
      <c r="W221" s="2" t="str">
        <f t="shared" si="10"/>
        <v>19.218.241242</v>
      </c>
      <c r="X221" s="2">
        <v>19.200000000000003</v>
      </c>
      <c r="Y221" s="2">
        <v>19.200000000000003</v>
      </c>
      <c r="Z221" s="2">
        <v>0</v>
      </c>
      <c r="AA221" s="2">
        <v>999</v>
      </c>
      <c r="AC221" s="3">
        <v>1242</v>
      </c>
      <c r="AD221" s="3" t="str">
        <f t="shared" si="11"/>
        <v>09991242</v>
      </c>
      <c r="AE221" s="3">
        <v>30</v>
      </c>
      <c r="AF221" s="3">
        <v>30</v>
      </c>
      <c r="AG221" s="3">
        <v>0</v>
      </c>
      <c r="AH221" s="3">
        <v>999</v>
      </c>
    </row>
    <row r="222" spans="1:34" x14ac:dyDescent="0.25">
      <c r="A222">
        <v>1344</v>
      </c>
      <c r="B222">
        <v>1346</v>
      </c>
      <c r="C222" t="s">
        <v>13</v>
      </c>
      <c r="D222" t="s">
        <v>14</v>
      </c>
      <c r="E222" t="s">
        <v>134</v>
      </c>
      <c r="F222" t="s">
        <v>267</v>
      </c>
      <c r="G222" t="s">
        <v>16</v>
      </c>
      <c r="H222" t="s">
        <v>26</v>
      </c>
      <c r="I222" t="s">
        <v>292</v>
      </c>
      <c r="J222" t="s">
        <v>136</v>
      </c>
      <c r="K222">
        <v>30</v>
      </c>
      <c r="L222">
        <v>19.200000000000003</v>
      </c>
      <c r="M222">
        <v>18.240000000000002</v>
      </c>
      <c r="O222" s="1">
        <v>1243</v>
      </c>
      <c r="P222" s="1" t="str">
        <f t="shared" si="9"/>
        <v>500601005</v>
      </c>
      <c r="Q222" s="1">
        <v>18.240000000000002</v>
      </c>
      <c r="R222" s="1">
        <v>18.240000000000002</v>
      </c>
      <c r="S222" s="1">
        <v>0</v>
      </c>
      <c r="T222" s="1">
        <v>999</v>
      </c>
      <c r="V222" s="2">
        <v>1243</v>
      </c>
      <c r="W222" s="2" t="str">
        <f t="shared" si="10"/>
        <v>19.218.241243</v>
      </c>
      <c r="X222" s="2">
        <v>19.200000000000003</v>
      </c>
      <c r="Y222" s="2">
        <v>19.200000000000003</v>
      </c>
      <c r="Z222" s="2">
        <v>0</v>
      </c>
      <c r="AA222" s="2">
        <v>999</v>
      </c>
      <c r="AC222" s="3">
        <v>1243</v>
      </c>
      <c r="AD222" s="3" t="str">
        <f t="shared" si="11"/>
        <v>09991243</v>
      </c>
      <c r="AE222" s="3">
        <v>30</v>
      </c>
      <c r="AF222" s="3">
        <v>30</v>
      </c>
      <c r="AG222" s="3">
        <v>0</v>
      </c>
      <c r="AH222" s="3">
        <v>999</v>
      </c>
    </row>
    <row r="223" spans="1:34" x14ac:dyDescent="0.25">
      <c r="A223">
        <v>1345</v>
      </c>
      <c r="B223">
        <v>1347</v>
      </c>
      <c r="C223" t="s">
        <v>13</v>
      </c>
      <c r="D223" t="s">
        <v>14</v>
      </c>
      <c r="E223" t="s">
        <v>134</v>
      </c>
      <c r="F223" t="s">
        <v>267</v>
      </c>
      <c r="G223" t="s">
        <v>16</v>
      </c>
      <c r="H223" t="s">
        <v>20</v>
      </c>
      <c r="I223" t="s">
        <v>293</v>
      </c>
      <c r="J223" t="s">
        <v>136</v>
      </c>
      <c r="K223">
        <v>30</v>
      </c>
      <c r="L223">
        <v>19.200000000000003</v>
      </c>
      <c r="M223">
        <v>18.240000000000002</v>
      </c>
      <c r="O223" s="1">
        <v>1244</v>
      </c>
      <c r="P223" s="1" t="str">
        <f t="shared" si="9"/>
        <v>500601004</v>
      </c>
      <c r="Q223" s="1">
        <v>18.240000000000002</v>
      </c>
      <c r="R223" s="1">
        <v>18.240000000000002</v>
      </c>
      <c r="S223" s="1">
        <v>0</v>
      </c>
      <c r="T223" s="1">
        <v>999</v>
      </c>
      <c r="V223" s="2">
        <v>1244</v>
      </c>
      <c r="W223" s="2" t="str">
        <f t="shared" si="10"/>
        <v>19.218.241244</v>
      </c>
      <c r="X223" s="2">
        <v>19.200000000000003</v>
      </c>
      <c r="Y223" s="2">
        <v>19.200000000000003</v>
      </c>
      <c r="Z223" s="2">
        <v>0</v>
      </c>
      <c r="AA223" s="2">
        <v>999</v>
      </c>
      <c r="AC223" s="3">
        <v>1244</v>
      </c>
      <c r="AD223" s="3" t="str">
        <f t="shared" si="11"/>
        <v>09991244</v>
      </c>
      <c r="AE223" s="3">
        <v>30</v>
      </c>
      <c r="AF223" s="3">
        <v>30</v>
      </c>
      <c r="AG223" s="3">
        <v>0</v>
      </c>
      <c r="AH223" s="3">
        <v>999</v>
      </c>
    </row>
    <row r="224" spans="1:34" x14ac:dyDescent="0.25">
      <c r="A224">
        <v>1346</v>
      </c>
      <c r="B224">
        <v>1348</v>
      </c>
      <c r="C224" t="s">
        <v>13</v>
      </c>
      <c r="D224" t="s">
        <v>14</v>
      </c>
      <c r="E224" t="s">
        <v>134</v>
      </c>
      <c r="F224" t="s">
        <v>267</v>
      </c>
      <c r="G224" t="s">
        <v>16</v>
      </c>
      <c r="H224" t="s">
        <v>17</v>
      </c>
      <c r="I224" t="s">
        <v>294</v>
      </c>
      <c r="J224" t="s">
        <v>136</v>
      </c>
      <c r="K224">
        <v>30</v>
      </c>
      <c r="L224">
        <v>19.200000000000003</v>
      </c>
      <c r="M224">
        <v>18.240000000000002</v>
      </c>
      <c r="O224" s="1">
        <v>1245</v>
      </c>
      <c r="P224" s="1" t="str">
        <f t="shared" si="9"/>
        <v>500601003</v>
      </c>
      <c r="Q224" s="1">
        <v>18.240000000000002</v>
      </c>
      <c r="R224" s="1">
        <v>18.240000000000002</v>
      </c>
      <c r="S224" s="1">
        <v>0</v>
      </c>
      <c r="T224" s="1">
        <v>999</v>
      </c>
      <c r="V224" s="2">
        <v>1245</v>
      </c>
      <c r="W224" s="2" t="str">
        <f t="shared" si="10"/>
        <v>19.218.241245</v>
      </c>
      <c r="X224" s="2">
        <v>19.200000000000003</v>
      </c>
      <c r="Y224" s="2">
        <v>19.200000000000003</v>
      </c>
      <c r="Z224" s="2">
        <v>0</v>
      </c>
      <c r="AA224" s="2">
        <v>999</v>
      </c>
      <c r="AC224" s="3">
        <v>1245</v>
      </c>
      <c r="AD224" s="3" t="str">
        <f t="shared" si="11"/>
        <v>09991245</v>
      </c>
      <c r="AE224" s="3">
        <v>30</v>
      </c>
      <c r="AF224" s="3">
        <v>30</v>
      </c>
      <c r="AG224" s="3">
        <v>0</v>
      </c>
      <c r="AH224" s="3">
        <v>999</v>
      </c>
    </row>
    <row r="225" spans="1:34" x14ac:dyDescent="0.25">
      <c r="A225">
        <v>1347</v>
      </c>
      <c r="B225">
        <v>1349</v>
      </c>
      <c r="C225" t="s">
        <v>13</v>
      </c>
      <c r="D225" t="s">
        <v>14</v>
      </c>
      <c r="E225" t="s">
        <v>134</v>
      </c>
      <c r="F225" t="s">
        <v>267</v>
      </c>
      <c r="G225" t="s">
        <v>16</v>
      </c>
      <c r="H225" t="s">
        <v>30</v>
      </c>
      <c r="I225" t="s">
        <v>295</v>
      </c>
      <c r="J225" t="s">
        <v>136</v>
      </c>
      <c r="K225">
        <v>30</v>
      </c>
      <c r="L225">
        <v>19.200000000000003</v>
      </c>
      <c r="M225">
        <v>18.240000000000002</v>
      </c>
      <c r="O225" s="1">
        <v>1246</v>
      </c>
      <c r="P225" s="1" t="str">
        <f t="shared" si="9"/>
        <v>500601002</v>
      </c>
      <c r="Q225" s="1">
        <v>18.240000000000002</v>
      </c>
      <c r="R225" s="1">
        <v>18.240000000000002</v>
      </c>
      <c r="S225" s="1">
        <v>0</v>
      </c>
      <c r="T225" s="1">
        <v>999</v>
      </c>
      <c r="V225" s="2">
        <v>1246</v>
      </c>
      <c r="W225" s="2" t="str">
        <f t="shared" si="10"/>
        <v>19.218.241246</v>
      </c>
      <c r="X225" s="2">
        <v>19.200000000000003</v>
      </c>
      <c r="Y225" s="2">
        <v>19.200000000000003</v>
      </c>
      <c r="Z225" s="2">
        <v>0</v>
      </c>
      <c r="AA225" s="2">
        <v>999</v>
      </c>
      <c r="AC225" s="3">
        <v>1246</v>
      </c>
      <c r="AD225" s="3" t="str">
        <f t="shared" si="11"/>
        <v>09991246</v>
      </c>
      <c r="AE225" s="3">
        <v>30</v>
      </c>
      <c r="AF225" s="3">
        <v>30</v>
      </c>
      <c r="AG225" s="3">
        <v>0</v>
      </c>
      <c r="AH225" s="3">
        <v>999</v>
      </c>
    </row>
    <row r="226" spans="1:34" x14ac:dyDescent="0.25">
      <c r="A226">
        <v>1348</v>
      </c>
      <c r="B226">
        <v>1350</v>
      </c>
      <c r="C226" t="s">
        <v>13</v>
      </c>
      <c r="D226" t="s">
        <v>14</v>
      </c>
      <c r="E226" t="s">
        <v>134</v>
      </c>
      <c r="F226" t="s">
        <v>267</v>
      </c>
      <c r="G226" t="s">
        <v>16</v>
      </c>
      <c r="H226" t="s">
        <v>67</v>
      </c>
      <c r="I226" t="s">
        <v>296</v>
      </c>
      <c r="J226" t="s">
        <v>136</v>
      </c>
      <c r="K226">
        <v>30</v>
      </c>
      <c r="L226">
        <v>19.200000000000003</v>
      </c>
      <c r="M226">
        <v>18.240000000000002</v>
      </c>
      <c r="O226" s="1">
        <v>1247</v>
      </c>
      <c r="P226" s="1" t="str">
        <f t="shared" si="9"/>
        <v>500601001</v>
      </c>
      <c r="Q226" s="1">
        <v>18.240000000000002</v>
      </c>
      <c r="R226" s="1">
        <v>18.240000000000002</v>
      </c>
      <c r="S226" s="1">
        <v>0</v>
      </c>
      <c r="T226" s="1">
        <v>999</v>
      </c>
      <c r="V226" s="2">
        <v>1247</v>
      </c>
      <c r="W226" s="2" t="str">
        <f t="shared" si="10"/>
        <v>19.218.241247</v>
      </c>
      <c r="X226" s="2">
        <v>19.200000000000003</v>
      </c>
      <c r="Y226" s="2">
        <v>19.200000000000003</v>
      </c>
      <c r="Z226" s="2">
        <v>0</v>
      </c>
      <c r="AA226" s="2">
        <v>999</v>
      </c>
      <c r="AC226" s="3">
        <v>1247</v>
      </c>
      <c r="AD226" s="3" t="str">
        <f t="shared" si="11"/>
        <v>09991247</v>
      </c>
      <c r="AE226" s="3">
        <v>30</v>
      </c>
      <c r="AF226" s="3">
        <v>30</v>
      </c>
      <c r="AG226" s="3">
        <v>0</v>
      </c>
      <c r="AH226" s="3">
        <v>999</v>
      </c>
    </row>
    <row r="227" spans="1:34" x14ac:dyDescent="0.25">
      <c r="A227">
        <v>1308</v>
      </c>
      <c r="B227">
        <v>1310</v>
      </c>
      <c r="C227" t="s">
        <v>13</v>
      </c>
      <c r="D227" t="s">
        <v>14</v>
      </c>
      <c r="E227" t="s">
        <v>134</v>
      </c>
      <c r="F227" t="s">
        <v>267</v>
      </c>
      <c r="G227" t="s">
        <v>16</v>
      </c>
      <c r="H227" t="s">
        <v>246</v>
      </c>
      <c r="I227" t="s">
        <v>297</v>
      </c>
      <c r="J227" t="s">
        <v>136</v>
      </c>
      <c r="K227">
        <v>40</v>
      </c>
      <c r="L227">
        <v>25.600000000000005</v>
      </c>
      <c r="M227">
        <v>24.320000000000004</v>
      </c>
      <c r="O227" s="1">
        <v>1248</v>
      </c>
      <c r="P227" s="1" t="str">
        <f t="shared" si="9"/>
        <v>500601037</v>
      </c>
      <c r="Q227" s="1">
        <v>24.320000000000004</v>
      </c>
      <c r="R227" s="1">
        <v>24.320000000000004</v>
      </c>
      <c r="S227" s="1">
        <v>0</v>
      </c>
      <c r="T227" s="1">
        <v>999</v>
      </c>
      <c r="V227" s="2">
        <v>1248</v>
      </c>
      <c r="W227" s="2" t="str">
        <f t="shared" si="10"/>
        <v>25.624.321248</v>
      </c>
      <c r="X227" s="2">
        <v>25.600000000000005</v>
      </c>
      <c r="Y227" s="2">
        <v>25.600000000000005</v>
      </c>
      <c r="Z227" s="2">
        <v>0</v>
      </c>
      <c r="AA227" s="2">
        <v>999</v>
      </c>
      <c r="AC227" s="3">
        <v>1248</v>
      </c>
      <c r="AD227" s="3" t="str">
        <f t="shared" si="11"/>
        <v>09991248</v>
      </c>
      <c r="AE227" s="3">
        <v>40</v>
      </c>
      <c r="AF227" s="3">
        <v>40</v>
      </c>
      <c r="AG227" s="3">
        <v>0</v>
      </c>
      <c r="AH227" s="3">
        <v>999</v>
      </c>
    </row>
    <row r="228" spans="1:34" x14ac:dyDescent="0.25">
      <c r="A228">
        <v>1314</v>
      </c>
      <c r="B228">
        <v>1316</v>
      </c>
      <c r="C228" t="s">
        <v>13</v>
      </c>
      <c r="D228" t="s">
        <v>14</v>
      </c>
      <c r="E228" t="s">
        <v>134</v>
      </c>
      <c r="F228" t="s">
        <v>267</v>
      </c>
      <c r="G228" t="s">
        <v>16</v>
      </c>
      <c r="H228" t="s">
        <v>110</v>
      </c>
      <c r="I228" t="s">
        <v>298</v>
      </c>
      <c r="J228" t="s">
        <v>136</v>
      </c>
      <c r="K228">
        <v>40</v>
      </c>
      <c r="L228">
        <v>25.600000000000005</v>
      </c>
      <c r="M228">
        <v>24.320000000000004</v>
      </c>
      <c r="O228" s="1">
        <v>1249</v>
      </c>
      <c r="P228" s="1" t="str">
        <f t="shared" si="9"/>
        <v>500601029</v>
      </c>
      <c r="Q228" s="1">
        <v>24.320000000000004</v>
      </c>
      <c r="R228" s="1">
        <v>24.320000000000004</v>
      </c>
      <c r="S228" s="1">
        <v>0</v>
      </c>
      <c r="T228" s="1">
        <v>999</v>
      </c>
      <c r="V228" s="2">
        <v>1249</v>
      </c>
      <c r="W228" s="2" t="str">
        <f t="shared" si="10"/>
        <v>25.624.321249</v>
      </c>
      <c r="X228" s="2">
        <v>25.600000000000005</v>
      </c>
      <c r="Y228" s="2">
        <v>25.600000000000005</v>
      </c>
      <c r="Z228" s="2">
        <v>0</v>
      </c>
      <c r="AA228" s="2">
        <v>999</v>
      </c>
      <c r="AC228" s="3">
        <v>1249</v>
      </c>
      <c r="AD228" s="3" t="str">
        <f t="shared" si="11"/>
        <v>09991249</v>
      </c>
      <c r="AE228" s="3">
        <v>40</v>
      </c>
      <c r="AF228" s="3">
        <v>40</v>
      </c>
      <c r="AG228" s="3">
        <v>0</v>
      </c>
      <c r="AH228" s="3">
        <v>999</v>
      </c>
    </row>
    <row r="229" spans="1:34" x14ac:dyDescent="0.25">
      <c r="A229">
        <v>1317</v>
      </c>
      <c r="B229">
        <v>1319</v>
      </c>
      <c r="C229" t="s">
        <v>13</v>
      </c>
      <c r="D229" t="s">
        <v>14</v>
      </c>
      <c r="E229" t="s">
        <v>134</v>
      </c>
      <c r="F229" t="s">
        <v>267</v>
      </c>
      <c r="G229" t="s">
        <v>16</v>
      </c>
      <c r="H229" t="s">
        <v>77</v>
      </c>
      <c r="I229" t="s">
        <v>299</v>
      </c>
      <c r="J229" t="s">
        <v>136</v>
      </c>
      <c r="K229">
        <v>40</v>
      </c>
      <c r="L229">
        <v>25.600000000000005</v>
      </c>
      <c r="M229">
        <v>24.320000000000004</v>
      </c>
      <c r="O229" s="1">
        <v>1250</v>
      </c>
      <c r="P229" s="1" t="str">
        <f t="shared" si="9"/>
        <v>500601027</v>
      </c>
      <c r="Q229" s="1">
        <v>24.320000000000004</v>
      </c>
      <c r="R229" s="1">
        <v>24.320000000000004</v>
      </c>
      <c r="S229" s="1">
        <v>0</v>
      </c>
      <c r="T229" s="1">
        <v>999</v>
      </c>
      <c r="V229" s="2">
        <v>1250</v>
      </c>
      <c r="W229" s="2" t="str">
        <f t="shared" si="10"/>
        <v>25.624.321250</v>
      </c>
      <c r="X229" s="2">
        <v>25.600000000000005</v>
      </c>
      <c r="Y229" s="2">
        <v>25.600000000000005</v>
      </c>
      <c r="Z229" s="2">
        <v>0</v>
      </c>
      <c r="AA229" s="2">
        <v>999</v>
      </c>
      <c r="AC229" s="3">
        <v>1250</v>
      </c>
      <c r="AD229" s="3" t="str">
        <f t="shared" si="11"/>
        <v>09991250</v>
      </c>
      <c r="AE229" s="3">
        <v>40</v>
      </c>
      <c r="AF229" s="3">
        <v>40</v>
      </c>
      <c r="AG229" s="3">
        <v>0</v>
      </c>
      <c r="AH229" s="3">
        <v>999</v>
      </c>
    </row>
    <row r="230" spans="1:34" x14ac:dyDescent="0.25">
      <c r="A230">
        <v>1282</v>
      </c>
      <c r="B230">
        <v>1284</v>
      </c>
      <c r="C230" t="s">
        <v>13</v>
      </c>
      <c r="D230" t="s">
        <v>14</v>
      </c>
      <c r="E230" t="s">
        <v>134</v>
      </c>
      <c r="F230" t="s">
        <v>267</v>
      </c>
      <c r="G230" t="s">
        <v>16</v>
      </c>
      <c r="H230" t="s">
        <v>90</v>
      </c>
      <c r="I230" t="s">
        <v>300</v>
      </c>
      <c r="J230" t="s">
        <v>136</v>
      </c>
      <c r="K230">
        <v>50</v>
      </c>
      <c r="L230">
        <v>32.000000000000007</v>
      </c>
      <c r="M230">
        <v>30.400000000000006</v>
      </c>
      <c r="O230" s="1">
        <v>1251</v>
      </c>
      <c r="P230" s="1" t="str">
        <f t="shared" si="9"/>
        <v>500601010</v>
      </c>
      <c r="Q230" s="1">
        <v>30.400000000000006</v>
      </c>
      <c r="R230" s="1">
        <v>30.400000000000006</v>
      </c>
      <c r="S230" s="1">
        <v>0</v>
      </c>
      <c r="T230" s="1">
        <v>999</v>
      </c>
      <c r="V230" s="2">
        <v>1251</v>
      </c>
      <c r="W230" s="2" t="str">
        <f t="shared" si="10"/>
        <v>3230.41251</v>
      </c>
      <c r="X230" s="2">
        <v>32.000000000000007</v>
      </c>
      <c r="Y230" s="2">
        <v>32.000000000000007</v>
      </c>
      <c r="Z230" s="2">
        <v>0</v>
      </c>
      <c r="AA230" s="2">
        <v>999</v>
      </c>
      <c r="AC230" s="3">
        <v>1251</v>
      </c>
      <c r="AD230" s="3" t="str">
        <f t="shared" si="11"/>
        <v>09991251</v>
      </c>
      <c r="AE230" s="3">
        <v>50</v>
      </c>
      <c r="AF230" s="3">
        <v>50</v>
      </c>
      <c r="AG230" s="3">
        <v>0</v>
      </c>
      <c r="AH230" s="3">
        <v>999</v>
      </c>
    </row>
    <row r="231" spans="1:34" x14ac:dyDescent="0.25">
      <c r="A231">
        <v>1287</v>
      </c>
      <c r="B231">
        <v>1289</v>
      </c>
      <c r="C231" t="s">
        <v>13</v>
      </c>
      <c r="D231" t="s">
        <v>14</v>
      </c>
      <c r="E231" t="s">
        <v>134</v>
      </c>
      <c r="F231" t="s">
        <v>267</v>
      </c>
      <c r="G231" t="s">
        <v>16</v>
      </c>
      <c r="H231" t="s">
        <v>55</v>
      </c>
      <c r="I231" t="s">
        <v>301</v>
      </c>
      <c r="J231" t="s">
        <v>136</v>
      </c>
      <c r="K231">
        <v>50</v>
      </c>
      <c r="L231">
        <v>32.000000000000007</v>
      </c>
      <c r="M231">
        <v>30.400000000000006</v>
      </c>
      <c r="O231" s="1">
        <v>1252</v>
      </c>
      <c r="P231" s="1" t="str">
        <f t="shared" si="9"/>
        <v>500601017</v>
      </c>
      <c r="Q231" s="1">
        <v>30.400000000000006</v>
      </c>
      <c r="R231" s="1">
        <v>30.400000000000006</v>
      </c>
      <c r="S231" s="1">
        <v>0</v>
      </c>
      <c r="T231" s="1">
        <v>999</v>
      </c>
      <c r="V231" s="2">
        <v>1252</v>
      </c>
      <c r="W231" s="2" t="str">
        <f t="shared" si="10"/>
        <v>3230.41252</v>
      </c>
      <c r="X231" s="2">
        <v>32.000000000000007</v>
      </c>
      <c r="Y231" s="2">
        <v>32.000000000000007</v>
      </c>
      <c r="Z231" s="2">
        <v>0</v>
      </c>
      <c r="AA231" s="2">
        <v>999</v>
      </c>
      <c r="AC231" s="3">
        <v>1252</v>
      </c>
      <c r="AD231" s="3" t="str">
        <f t="shared" si="11"/>
        <v>09991252</v>
      </c>
      <c r="AE231" s="3">
        <v>50</v>
      </c>
      <c r="AF231" s="3">
        <v>50</v>
      </c>
      <c r="AG231" s="3">
        <v>0</v>
      </c>
      <c r="AH231" s="3">
        <v>999</v>
      </c>
    </row>
    <row r="232" spans="1:34" x14ac:dyDescent="0.25">
      <c r="A232">
        <v>1294</v>
      </c>
      <c r="B232">
        <v>1296</v>
      </c>
      <c r="C232" t="s">
        <v>13</v>
      </c>
      <c r="D232" t="s">
        <v>14</v>
      </c>
      <c r="E232" t="s">
        <v>134</v>
      </c>
      <c r="F232" t="s">
        <v>267</v>
      </c>
      <c r="G232" t="s">
        <v>16</v>
      </c>
      <c r="H232" t="s">
        <v>79</v>
      </c>
      <c r="I232" t="s">
        <v>302</v>
      </c>
      <c r="J232" t="s">
        <v>136</v>
      </c>
      <c r="K232">
        <v>50</v>
      </c>
      <c r="L232">
        <v>32.000000000000007</v>
      </c>
      <c r="M232">
        <v>30.400000000000006</v>
      </c>
      <c r="O232" s="1">
        <v>1253</v>
      </c>
      <c r="P232" s="1" t="str">
        <f t="shared" si="9"/>
        <v>500601026</v>
      </c>
      <c r="Q232" s="1">
        <v>30.400000000000006</v>
      </c>
      <c r="R232" s="1">
        <v>30.400000000000006</v>
      </c>
      <c r="S232" s="1">
        <v>0</v>
      </c>
      <c r="T232" s="1">
        <v>999</v>
      </c>
      <c r="V232" s="2">
        <v>1253</v>
      </c>
      <c r="W232" s="2" t="str">
        <f t="shared" si="10"/>
        <v>3230.41253</v>
      </c>
      <c r="X232" s="2">
        <v>32.000000000000007</v>
      </c>
      <c r="Y232" s="2">
        <v>32.000000000000007</v>
      </c>
      <c r="Z232" s="2">
        <v>0</v>
      </c>
      <c r="AA232" s="2">
        <v>999</v>
      </c>
      <c r="AC232" s="3">
        <v>1253</v>
      </c>
      <c r="AD232" s="3" t="str">
        <f t="shared" si="11"/>
        <v>09991253</v>
      </c>
      <c r="AE232" s="3">
        <v>50</v>
      </c>
      <c r="AF232" s="3">
        <v>50</v>
      </c>
      <c r="AG232" s="3">
        <v>0</v>
      </c>
      <c r="AH232" s="3">
        <v>999</v>
      </c>
    </row>
    <row r="233" spans="1:34" x14ac:dyDescent="0.25">
      <c r="A233">
        <v>1300</v>
      </c>
      <c r="B233">
        <v>1302</v>
      </c>
      <c r="C233" t="s">
        <v>13</v>
      </c>
      <c r="D233" t="s">
        <v>14</v>
      </c>
      <c r="E233" t="s">
        <v>134</v>
      </c>
      <c r="F233" t="s">
        <v>267</v>
      </c>
      <c r="G233" t="s">
        <v>16</v>
      </c>
      <c r="H233" t="s">
        <v>82</v>
      </c>
      <c r="I233" t="s">
        <v>303</v>
      </c>
      <c r="J233" t="s">
        <v>136</v>
      </c>
      <c r="K233">
        <v>50</v>
      </c>
      <c r="L233">
        <v>32.000000000000007</v>
      </c>
      <c r="M233">
        <v>30.400000000000006</v>
      </c>
      <c r="O233" s="1">
        <v>1254</v>
      </c>
      <c r="P233" s="1" t="str">
        <f t="shared" si="9"/>
        <v>500601028</v>
      </c>
      <c r="Q233" s="1">
        <v>30.400000000000006</v>
      </c>
      <c r="R233" s="1">
        <v>30.400000000000006</v>
      </c>
      <c r="S233" s="1">
        <v>0</v>
      </c>
      <c r="T233" s="1">
        <v>999</v>
      </c>
      <c r="V233" s="2">
        <v>1254</v>
      </c>
      <c r="W233" s="2" t="str">
        <f t="shared" si="10"/>
        <v>3230.41254</v>
      </c>
      <c r="X233" s="2">
        <v>32.000000000000007</v>
      </c>
      <c r="Y233" s="2">
        <v>32.000000000000007</v>
      </c>
      <c r="Z233" s="2">
        <v>0</v>
      </c>
      <c r="AA233" s="2">
        <v>999</v>
      </c>
      <c r="AC233" s="3">
        <v>1254</v>
      </c>
      <c r="AD233" s="3" t="str">
        <f t="shared" si="11"/>
        <v>09991254</v>
      </c>
      <c r="AE233" s="3">
        <v>50</v>
      </c>
      <c r="AF233" s="3">
        <v>50</v>
      </c>
      <c r="AG233" s="3">
        <v>0</v>
      </c>
      <c r="AH233" s="3">
        <v>999</v>
      </c>
    </row>
    <row r="234" spans="1:34" x14ac:dyDescent="0.25">
      <c r="A234">
        <v>1305</v>
      </c>
      <c r="B234">
        <v>1307</v>
      </c>
      <c r="C234" t="s">
        <v>13</v>
      </c>
      <c r="D234" t="s">
        <v>14</v>
      </c>
      <c r="E234" t="s">
        <v>134</v>
      </c>
      <c r="F234" t="s">
        <v>267</v>
      </c>
      <c r="G234" t="s">
        <v>16</v>
      </c>
      <c r="H234" t="s">
        <v>118</v>
      </c>
      <c r="I234" t="s">
        <v>304</v>
      </c>
      <c r="J234" t="s">
        <v>136</v>
      </c>
      <c r="K234">
        <v>50</v>
      </c>
      <c r="L234">
        <v>32.000000000000007</v>
      </c>
      <c r="M234">
        <v>30.400000000000006</v>
      </c>
      <c r="O234" s="1">
        <v>1255</v>
      </c>
      <c r="P234" s="1" t="str">
        <f t="shared" si="9"/>
        <v>500601030</v>
      </c>
      <c r="Q234" s="1">
        <v>30.400000000000006</v>
      </c>
      <c r="R234" s="1">
        <v>30.400000000000006</v>
      </c>
      <c r="S234" s="1">
        <v>0</v>
      </c>
      <c r="T234" s="1">
        <v>999</v>
      </c>
      <c r="V234" s="2">
        <v>1255</v>
      </c>
      <c r="W234" s="2" t="str">
        <f t="shared" si="10"/>
        <v>3230.41255</v>
      </c>
      <c r="X234" s="2">
        <v>32.000000000000007</v>
      </c>
      <c r="Y234" s="2">
        <v>32.000000000000007</v>
      </c>
      <c r="Z234" s="2">
        <v>0</v>
      </c>
      <c r="AA234" s="2">
        <v>999</v>
      </c>
      <c r="AC234" s="3">
        <v>1255</v>
      </c>
      <c r="AD234" s="3" t="str">
        <f t="shared" si="11"/>
        <v>09991255</v>
      </c>
      <c r="AE234" s="3">
        <v>50</v>
      </c>
      <c r="AF234" s="3">
        <v>50</v>
      </c>
      <c r="AG234" s="3">
        <v>0</v>
      </c>
      <c r="AH234" s="3">
        <v>999</v>
      </c>
    </row>
    <row r="235" spans="1:34" x14ac:dyDescent="0.25">
      <c r="A235">
        <v>1193</v>
      </c>
      <c r="B235">
        <v>1195</v>
      </c>
      <c r="C235" t="s">
        <v>13</v>
      </c>
      <c r="D235" t="s">
        <v>14</v>
      </c>
      <c r="E235" t="s">
        <v>134</v>
      </c>
      <c r="F235" t="s">
        <v>305</v>
      </c>
      <c r="G235" t="s">
        <v>16</v>
      </c>
      <c r="H235" t="s">
        <v>93</v>
      </c>
      <c r="I235" t="s">
        <v>306</v>
      </c>
      <c r="J235" t="s">
        <v>136</v>
      </c>
      <c r="K235">
        <v>60</v>
      </c>
      <c r="L235">
        <v>38.400000000000006</v>
      </c>
      <c r="M235">
        <v>36.480000000000004</v>
      </c>
      <c r="O235" s="1">
        <v>1256</v>
      </c>
      <c r="P235" s="1" t="str">
        <f t="shared" si="9"/>
        <v>500701011</v>
      </c>
      <c r="Q235" s="1">
        <v>36.480000000000004</v>
      </c>
      <c r="R235" s="1">
        <v>36.480000000000004</v>
      </c>
      <c r="S235" s="1">
        <v>0</v>
      </c>
      <c r="T235" s="1">
        <v>999</v>
      </c>
      <c r="V235" s="2">
        <v>1256</v>
      </c>
      <c r="W235" s="2" t="str">
        <f t="shared" si="10"/>
        <v>38.436.481256</v>
      </c>
      <c r="X235" s="2">
        <v>38.400000000000006</v>
      </c>
      <c r="Y235" s="2">
        <v>38.400000000000006</v>
      </c>
      <c r="Z235" s="2">
        <v>0</v>
      </c>
      <c r="AA235" s="2">
        <v>999</v>
      </c>
      <c r="AC235" s="3">
        <v>1256</v>
      </c>
      <c r="AD235" s="3" t="str">
        <f t="shared" si="11"/>
        <v>09991256</v>
      </c>
      <c r="AE235" s="3">
        <v>60</v>
      </c>
      <c r="AF235" s="3">
        <v>60</v>
      </c>
      <c r="AG235" s="3">
        <v>0</v>
      </c>
      <c r="AH235" s="3">
        <v>999</v>
      </c>
    </row>
    <row r="236" spans="1:34" x14ac:dyDescent="0.25">
      <c r="A236">
        <v>1194</v>
      </c>
      <c r="B236">
        <v>1196</v>
      </c>
      <c r="C236" t="s">
        <v>13</v>
      </c>
      <c r="D236" t="s">
        <v>14</v>
      </c>
      <c r="E236" t="s">
        <v>134</v>
      </c>
      <c r="F236" t="s">
        <v>305</v>
      </c>
      <c r="G236" t="s">
        <v>16</v>
      </c>
      <c r="H236" t="s">
        <v>90</v>
      </c>
      <c r="I236" t="s">
        <v>307</v>
      </c>
      <c r="J236" t="s">
        <v>136</v>
      </c>
      <c r="K236">
        <v>60</v>
      </c>
      <c r="L236">
        <v>38.400000000000006</v>
      </c>
      <c r="M236">
        <v>36.480000000000004</v>
      </c>
      <c r="O236" s="1">
        <v>1257</v>
      </c>
      <c r="P236" s="1" t="str">
        <f t="shared" si="9"/>
        <v>500701010</v>
      </c>
      <c r="Q236" s="1">
        <v>36.480000000000004</v>
      </c>
      <c r="R236" s="1">
        <v>36.480000000000004</v>
      </c>
      <c r="S236" s="1">
        <v>0</v>
      </c>
      <c r="T236" s="1">
        <v>999</v>
      </c>
      <c r="V236" s="2">
        <v>1257</v>
      </c>
      <c r="W236" s="2" t="str">
        <f t="shared" si="10"/>
        <v>38.436.481257</v>
      </c>
      <c r="X236" s="2">
        <v>38.400000000000006</v>
      </c>
      <c r="Y236" s="2">
        <v>38.400000000000006</v>
      </c>
      <c r="Z236" s="2">
        <v>0</v>
      </c>
      <c r="AA236" s="2">
        <v>999</v>
      </c>
      <c r="AC236" s="3">
        <v>1257</v>
      </c>
      <c r="AD236" s="3" t="str">
        <f t="shared" si="11"/>
        <v>09991257</v>
      </c>
      <c r="AE236" s="3">
        <v>60</v>
      </c>
      <c r="AF236" s="3">
        <v>60</v>
      </c>
      <c r="AG236" s="3">
        <v>0</v>
      </c>
      <c r="AH236" s="3">
        <v>999</v>
      </c>
    </row>
    <row r="237" spans="1:34" x14ac:dyDescent="0.25">
      <c r="A237">
        <v>1198</v>
      </c>
      <c r="B237">
        <v>1200</v>
      </c>
      <c r="C237" t="s">
        <v>13</v>
      </c>
      <c r="D237" t="s">
        <v>14</v>
      </c>
      <c r="E237" t="s">
        <v>134</v>
      </c>
      <c r="F237" t="s">
        <v>305</v>
      </c>
      <c r="G237" t="s">
        <v>16</v>
      </c>
      <c r="H237" t="s">
        <v>116</v>
      </c>
      <c r="I237" t="s">
        <v>308</v>
      </c>
      <c r="J237" t="s">
        <v>136</v>
      </c>
      <c r="K237">
        <v>60</v>
      </c>
      <c r="L237">
        <v>38.400000000000006</v>
      </c>
      <c r="M237">
        <v>36.480000000000004</v>
      </c>
      <c r="O237" s="1">
        <v>1258</v>
      </c>
      <c r="P237" s="1" t="str">
        <f t="shared" si="9"/>
        <v>500701022</v>
      </c>
      <c r="Q237" s="1">
        <v>36.480000000000004</v>
      </c>
      <c r="R237" s="1">
        <v>36.480000000000004</v>
      </c>
      <c r="S237" s="1">
        <v>0</v>
      </c>
      <c r="T237" s="1">
        <v>999</v>
      </c>
      <c r="V237" s="2">
        <v>1258</v>
      </c>
      <c r="W237" s="2" t="str">
        <f t="shared" si="10"/>
        <v>38.436.481258</v>
      </c>
      <c r="X237" s="2">
        <v>38.400000000000006</v>
      </c>
      <c r="Y237" s="2">
        <v>38.400000000000006</v>
      </c>
      <c r="Z237" s="2">
        <v>0</v>
      </c>
      <c r="AA237" s="2">
        <v>999</v>
      </c>
      <c r="AC237" s="3">
        <v>1258</v>
      </c>
      <c r="AD237" s="3" t="str">
        <f t="shared" si="11"/>
        <v>09991258</v>
      </c>
      <c r="AE237" s="3">
        <v>60</v>
      </c>
      <c r="AF237" s="3">
        <v>60</v>
      </c>
      <c r="AG237" s="3">
        <v>0</v>
      </c>
      <c r="AH237" s="3">
        <v>999</v>
      </c>
    </row>
    <row r="238" spans="1:34" x14ac:dyDescent="0.25">
      <c r="A238">
        <v>1199</v>
      </c>
      <c r="B238">
        <v>1201</v>
      </c>
      <c r="C238" t="s">
        <v>13</v>
      </c>
      <c r="D238" t="s">
        <v>14</v>
      </c>
      <c r="E238" t="s">
        <v>134</v>
      </c>
      <c r="F238" t="s">
        <v>305</v>
      </c>
      <c r="G238" t="s">
        <v>16</v>
      </c>
      <c r="H238" t="s">
        <v>123</v>
      </c>
      <c r="I238" t="s">
        <v>309</v>
      </c>
      <c r="J238" t="s">
        <v>136</v>
      </c>
      <c r="K238">
        <v>60</v>
      </c>
      <c r="L238">
        <v>38.400000000000006</v>
      </c>
      <c r="M238">
        <v>36.480000000000004</v>
      </c>
      <c r="O238" s="1">
        <v>1259</v>
      </c>
      <c r="P238" s="1" t="str">
        <f t="shared" si="9"/>
        <v>500701021</v>
      </c>
      <c r="Q238" s="1">
        <v>36.480000000000004</v>
      </c>
      <c r="R238" s="1">
        <v>36.480000000000004</v>
      </c>
      <c r="S238" s="1">
        <v>0</v>
      </c>
      <c r="T238" s="1">
        <v>999</v>
      </c>
      <c r="V238" s="2">
        <v>1259</v>
      </c>
      <c r="W238" s="2" t="str">
        <f t="shared" si="10"/>
        <v>38.436.481259</v>
      </c>
      <c r="X238" s="2">
        <v>38.400000000000006</v>
      </c>
      <c r="Y238" s="2">
        <v>38.400000000000006</v>
      </c>
      <c r="Z238" s="2">
        <v>0</v>
      </c>
      <c r="AA238" s="2">
        <v>999</v>
      </c>
      <c r="AC238" s="3">
        <v>1259</v>
      </c>
      <c r="AD238" s="3" t="str">
        <f t="shared" si="11"/>
        <v>09991259</v>
      </c>
      <c r="AE238" s="3">
        <v>60</v>
      </c>
      <c r="AF238" s="3">
        <v>60</v>
      </c>
      <c r="AG238" s="3">
        <v>0</v>
      </c>
      <c r="AH238" s="3">
        <v>999</v>
      </c>
    </row>
    <row r="239" spans="1:34" x14ac:dyDescent="0.25">
      <c r="A239">
        <v>1201</v>
      </c>
      <c r="B239">
        <v>1203</v>
      </c>
      <c r="C239" t="s">
        <v>13</v>
      </c>
      <c r="D239" t="s">
        <v>14</v>
      </c>
      <c r="E239" t="s">
        <v>134</v>
      </c>
      <c r="F239" t="s">
        <v>305</v>
      </c>
      <c r="G239" t="s">
        <v>16</v>
      </c>
      <c r="H239" t="s">
        <v>110</v>
      </c>
      <c r="I239" t="s">
        <v>310</v>
      </c>
      <c r="J239" t="s">
        <v>136</v>
      </c>
      <c r="K239">
        <v>60</v>
      </c>
      <c r="L239">
        <v>38.400000000000006</v>
      </c>
      <c r="M239">
        <v>36.480000000000004</v>
      </c>
      <c r="O239" s="1">
        <v>1260</v>
      </c>
      <c r="P239" s="1" t="str">
        <f t="shared" si="9"/>
        <v>500701029</v>
      </c>
      <c r="Q239" s="1">
        <v>36.480000000000004</v>
      </c>
      <c r="R239" s="1">
        <v>36.480000000000004</v>
      </c>
      <c r="S239" s="1">
        <v>0</v>
      </c>
      <c r="T239" s="1">
        <v>999</v>
      </c>
      <c r="V239" s="2">
        <v>1260</v>
      </c>
      <c r="W239" s="2" t="str">
        <f t="shared" si="10"/>
        <v>38.436.481260</v>
      </c>
      <c r="X239" s="2">
        <v>38.400000000000006</v>
      </c>
      <c r="Y239" s="2">
        <v>38.400000000000006</v>
      </c>
      <c r="Z239" s="2">
        <v>0</v>
      </c>
      <c r="AA239" s="2">
        <v>999</v>
      </c>
      <c r="AC239" s="3">
        <v>1260</v>
      </c>
      <c r="AD239" s="3" t="str">
        <f t="shared" si="11"/>
        <v>09991260</v>
      </c>
      <c r="AE239" s="3">
        <v>60</v>
      </c>
      <c r="AF239" s="3">
        <v>60</v>
      </c>
      <c r="AG239" s="3">
        <v>0</v>
      </c>
      <c r="AH239" s="3">
        <v>999</v>
      </c>
    </row>
    <row r="240" spans="1:34" x14ac:dyDescent="0.25">
      <c r="A240">
        <v>1202</v>
      </c>
      <c r="B240">
        <v>1204</v>
      </c>
      <c r="C240" t="s">
        <v>13</v>
      </c>
      <c r="D240" t="s">
        <v>14</v>
      </c>
      <c r="E240" t="s">
        <v>134</v>
      </c>
      <c r="F240" t="s">
        <v>305</v>
      </c>
      <c r="G240" t="s">
        <v>16</v>
      </c>
      <c r="H240" t="s">
        <v>63</v>
      </c>
      <c r="I240" t="s">
        <v>311</v>
      </c>
      <c r="J240" t="s">
        <v>136</v>
      </c>
      <c r="K240">
        <v>60</v>
      </c>
      <c r="L240">
        <v>38.400000000000006</v>
      </c>
      <c r="M240">
        <v>36.480000000000004</v>
      </c>
      <c r="O240" s="1">
        <v>1261</v>
      </c>
      <c r="P240" s="1" t="str">
        <f t="shared" si="9"/>
        <v>500701020</v>
      </c>
      <c r="Q240" s="1">
        <v>36.480000000000004</v>
      </c>
      <c r="R240" s="1">
        <v>36.480000000000004</v>
      </c>
      <c r="S240" s="1">
        <v>0</v>
      </c>
      <c r="T240" s="1">
        <v>999</v>
      </c>
      <c r="V240" s="2">
        <v>1261</v>
      </c>
      <c r="W240" s="2" t="str">
        <f t="shared" si="10"/>
        <v>38.436.481261</v>
      </c>
      <c r="X240" s="2">
        <v>38.400000000000006</v>
      </c>
      <c r="Y240" s="2">
        <v>38.400000000000006</v>
      </c>
      <c r="Z240" s="2">
        <v>0</v>
      </c>
      <c r="AA240" s="2">
        <v>999</v>
      </c>
      <c r="AC240" s="3">
        <v>1261</v>
      </c>
      <c r="AD240" s="3" t="str">
        <f t="shared" si="11"/>
        <v>09991261</v>
      </c>
      <c r="AE240" s="3">
        <v>60</v>
      </c>
      <c r="AF240" s="3">
        <v>60</v>
      </c>
      <c r="AG240" s="3">
        <v>0</v>
      </c>
      <c r="AH240" s="3">
        <v>999</v>
      </c>
    </row>
    <row r="241" spans="1:34" x14ac:dyDescent="0.25">
      <c r="A241">
        <v>1203</v>
      </c>
      <c r="B241">
        <v>1205</v>
      </c>
      <c r="C241" t="s">
        <v>13</v>
      </c>
      <c r="D241" t="s">
        <v>14</v>
      </c>
      <c r="E241" t="s">
        <v>134</v>
      </c>
      <c r="F241" t="s">
        <v>305</v>
      </c>
      <c r="G241" t="s">
        <v>16</v>
      </c>
      <c r="H241" t="s">
        <v>40</v>
      </c>
      <c r="I241" t="s">
        <v>312</v>
      </c>
      <c r="J241" t="s">
        <v>136</v>
      </c>
      <c r="K241">
        <v>60</v>
      </c>
      <c r="L241">
        <v>38.400000000000006</v>
      </c>
      <c r="M241">
        <v>36.480000000000004</v>
      </c>
      <c r="O241" s="1">
        <v>1262</v>
      </c>
      <c r="P241" s="1" t="str">
        <f t="shared" si="9"/>
        <v>500701009</v>
      </c>
      <c r="Q241" s="1">
        <v>36.480000000000004</v>
      </c>
      <c r="R241" s="1">
        <v>36.480000000000004</v>
      </c>
      <c r="S241" s="1">
        <v>0</v>
      </c>
      <c r="T241" s="1">
        <v>999</v>
      </c>
      <c r="V241" s="2">
        <v>1262</v>
      </c>
      <c r="W241" s="2" t="str">
        <f t="shared" si="10"/>
        <v>38.436.481262</v>
      </c>
      <c r="X241" s="2">
        <v>38.400000000000006</v>
      </c>
      <c r="Y241" s="2">
        <v>38.400000000000006</v>
      </c>
      <c r="Z241" s="2">
        <v>0</v>
      </c>
      <c r="AA241" s="2">
        <v>999</v>
      </c>
      <c r="AC241" s="3">
        <v>1262</v>
      </c>
      <c r="AD241" s="3" t="str">
        <f t="shared" si="11"/>
        <v>09991262</v>
      </c>
      <c r="AE241" s="3">
        <v>60</v>
      </c>
      <c r="AF241" s="3">
        <v>60</v>
      </c>
      <c r="AG241" s="3">
        <v>0</v>
      </c>
      <c r="AH241" s="3">
        <v>999</v>
      </c>
    </row>
    <row r="242" spans="1:34" x14ac:dyDescent="0.25">
      <c r="A242">
        <v>1205</v>
      </c>
      <c r="B242">
        <v>1207</v>
      </c>
      <c r="C242" t="s">
        <v>13</v>
      </c>
      <c r="D242" t="s">
        <v>14</v>
      </c>
      <c r="E242" t="s">
        <v>134</v>
      </c>
      <c r="F242" t="s">
        <v>305</v>
      </c>
      <c r="G242" t="s">
        <v>16</v>
      </c>
      <c r="H242" t="s">
        <v>82</v>
      </c>
      <c r="I242" t="s">
        <v>313</v>
      </c>
      <c r="J242" t="s">
        <v>136</v>
      </c>
      <c r="K242">
        <v>60</v>
      </c>
      <c r="L242">
        <v>38.400000000000006</v>
      </c>
      <c r="M242">
        <v>36.480000000000004</v>
      </c>
      <c r="O242" s="1">
        <v>1263</v>
      </c>
      <c r="P242" s="1" t="str">
        <f t="shared" si="9"/>
        <v>500701028</v>
      </c>
      <c r="Q242" s="1">
        <v>36.480000000000004</v>
      </c>
      <c r="R242" s="1">
        <v>36.480000000000004</v>
      </c>
      <c r="S242" s="1">
        <v>0</v>
      </c>
      <c r="T242" s="1">
        <v>999</v>
      </c>
      <c r="V242" s="2">
        <v>1263</v>
      </c>
      <c r="W242" s="2" t="str">
        <f t="shared" si="10"/>
        <v>38.436.481263</v>
      </c>
      <c r="X242" s="2">
        <v>38.400000000000006</v>
      </c>
      <c r="Y242" s="2">
        <v>38.400000000000006</v>
      </c>
      <c r="Z242" s="2">
        <v>0</v>
      </c>
      <c r="AA242" s="2">
        <v>999</v>
      </c>
      <c r="AC242" s="3">
        <v>1263</v>
      </c>
      <c r="AD242" s="3" t="str">
        <f t="shared" si="11"/>
        <v>09991263</v>
      </c>
      <c r="AE242" s="3">
        <v>60</v>
      </c>
      <c r="AF242" s="3">
        <v>60</v>
      </c>
      <c r="AG242" s="3">
        <v>0</v>
      </c>
      <c r="AH242" s="3">
        <v>999</v>
      </c>
    </row>
    <row r="243" spans="1:34" x14ac:dyDescent="0.25">
      <c r="A243">
        <v>1206</v>
      </c>
      <c r="B243">
        <v>1208</v>
      </c>
      <c r="C243" t="s">
        <v>13</v>
      </c>
      <c r="D243" t="s">
        <v>14</v>
      </c>
      <c r="E243" t="s">
        <v>134</v>
      </c>
      <c r="F243" t="s">
        <v>305</v>
      </c>
      <c r="G243" t="s">
        <v>16</v>
      </c>
      <c r="H243" t="s">
        <v>61</v>
      </c>
      <c r="I243" t="s">
        <v>314</v>
      </c>
      <c r="J243" t="s">
        <v>136</v>
      </c>
      <c r="K243">
        <v>60</v>
      </c>
      <c r="L243">
        <v>38.400000000000006</v>
      </c>
      <c r="M243">
        <v>36.480000000000004</v>
      </c>
      <c r="O243" s="1">
        <v>1264</v>
      </c>
      <c r="P243" s="1" t="str">
        <f t="shared" si="9"/>
        <v>500701019</v>
      </c>
      <c r="Q243" s="1">
        <v>36.480000000000004</v>
      </c>
      <c r="R243" s="1">
        <v>36.480000000000004</v>
      </c>
      <c r="S243" s="1">
        <v>0</v>
      </c>
      <c r="T243" s="1">
        <v>999</v>
      </c>
      <c r="V243" s="2">
        <v>1264</v>
      </c>
      <c r="W243" s="2" t="str">
        <f t="shared" si="10"/>
        <v>38.436.481264</v>
      </c>
      <c r="X243" s="2">
        <v>38.400000000000006</v>
      </c>
      <c r="Y243" s="2">
        <v>38.400000000000006</v>
      </c>
      <c r="Z243" s="2">
        <v>0</v>
      </c>
      <c r="AA243" s="2">
        <v>999</v>
      </c>
      <c r="AC243" s="3">
        <v>1264</v>
      </c>
      <c r="AD243" s="3" t="str">
        <f t="shared" si="11"/>
        <v>09991264</v>
      </c>
      <c r="AE243" s="3">
        <v>60</v>
      </c>
      <c r="AF243" s="3">
        <v>60</v>
      </c>
      <c r="AG243" s="3">
        <v>0</v>
      </c>
      <c r="AH243" s="3">
        <v>999</v>
      </c>
    </row>
    <row r="244" spans="1:34" x14ac:dyDescent="0.25">
      <c r="A244">
        <v>1208</v>
      </c>
      <c r="B244">
        <v>1210</v>
      </c>
      <c r="C244" t="s">
        <v>13</v>
      </c>
      <c r="D244" t="s">
        <v>14</v>
      </c>
      <c r="E244" t="s">
        <v>134</v>
      </c>
      <c r="F244" t="s">
        <v>305</v>
      </c>
      <c r="G244" t="s">
        <v>16</v>
      </c>
      <c r="H244" t="s">
        <v>44</v>
      </c>
      <c r="I244" t="s">
        <v>315</v>
      </c>
      <c r="J244" t="s">
        <v>136</v>
      </c>
      <c r="K244">
        <v>60</v>
      </c>
      <c r="L244">
        <v>38.400000000000006</v>
      </c>
      <c r="M244">
        <v>36.480000000000004</v>
      </c>
      <c r="O244" s="1">
        <v>1265</v>
      </c>
      <c r="P244" s="1" t="str">
        <f t="shared" si="9"/>
        <v>500701008</v>
      </c>
      <c r="Q244" s="1">
        <v>36.480000000000004</v>
      </c>
      <c r="R244" s="1">
        <v>36.480000000000004</v>
      </c>
      <c r="S244" s="1">
        <v>0</v>
      </c>
      <c r="T244" s="1">
        <v>999</v>
      </c>
      <c r="V244" s="2">
        <v>1265</v>
      </c>
      <c r="W244" s="2" t="str">
        <f t="shared" si="10"/>
        <v>38.436.481265</v>
      </c>
      <c r="X244" s="2">
        <v>38.400000000000006</v>
      </c>
      <c r="Y244" s="2">
        <v>38.400000000000006</v>
      </c>
      <c r="Z244" s="2">
        <v>0</v>
      </c>
      <c r="AA244" s="2">
        <v>999</v>
      </c>
      <c r="AC244" s="3">
        <v>1265</v>
      </c>
      <c r="AD244" s="3" t="str">
        <f t="shared" si="11"/>
        <v>09991265</v>
      </c>
      <c r="AE244" s="3">
        <v>60</v>
      </c>
      <c r="AF244" s="3">
        <v>60</v>
      </c>
      <c r="AG244" s="3">
        <v>0</v>
      </c>
      <c r="AH244" s="3">
        <v>999</v>
      </c>
    </row>
    <row r="245" spans="1:34" x14ac:dyDescent="0.25">
      <c r="A245">
        <v>1211</v>
      </c>
      <c r="B245">
        <v>1213</v>
      </c>
      <c r="C245" t="s">
        <v>13</v>
      </c>
      <c r="D245" t="s">
        <v>14</v>
      </c>
      <c r="E245" t="s">
        <v>134</v>
      </c>
      <c r="F245" t="s">
        <v>305</v>
      </c>
      <c r="G245" t="s">
        <v>16</v>
      </c>
      <c r="H245" t="s">
        <v>77</v>
      </c>
      <c r="I245" t="s">
        <v>316</v>
      </c>
      <c r="J245" t="s">
        <v>136</v>
      </c>
      <c r="K245">
        <v>60</v>
      </c>
      <c r="L245">
        <v>38.400000000000006</v>
      </c>
      <c r="M245">
        <v>36.480000000000004</v>
      </c>
      <c r="O245" s="1">
        <v>1266</v>
      </c>
      <c r="P245" s="1" t="str">
        <f t="shared" si="9"/>
        <v>500701027</v>
      </c>
      <c r="Q245" s="1">
        <v>36.480000000000004</v>
      </c>
      <c r="R245" s="1">
        <v>36.480000000000004</v>
      </c>
      <c r="S245" s="1">
        <v>0</v>
      </c>
      <c r="T245" s="1">
        <v>999</v>
      </c>
      <c r="V245" s="2">
        <v>1266</v>
      </c>
      <c r="W245" s="2" t="str">
        <f t="shared" si="10"/>
        <v>38.436.481266</v>
      </c>
      <c r="X245" s="2">
        <v>38.400000000000006</v>
      </c>
      <c r="Y245" s="2">
        <v>38.400000000000006</v>
      </c>
      <c r="Z245" s="2">
        <v>0</v>
      </c>
      <c r="AA245" s="2">
        <v>999</v>
      </c>
      <c r="AC245" s="3">
        <v>1266</v>
      </c>
      <c r="AD245" s="3" t="str">
        <f t="shared" si="11"/>
        <v>09991266</v>
      </c>
      <c r="AE245" s="3">
        <v>60</v>
      </c>
      <c r="AF245" s="3">
        <v>60</v>
      </c>
      <c r="AG245" s="3">
        <v>0</v>
      </c>
      <c r="AH245" s="3">
        <v>999</v>
      </c>
    </row>
    <row r="246" spans="1:34" x14ac:dyDescent="0.25">
      <c r="A246">
        <v>1212</v>
      </c>
      <c r="B246">
        <v>1214</v>
      </c>
      <c r="C246" t="s">
        <v>13</v>
      </c>
      <c r="D246" t="s">
        <v>14</v>
      </c>
      <c r="E246" t="s">
        <v>134</v>
      </c>
      <c r="F246" t="s">
        <v>305</v>
      </c>
      <c r="G246" t="s">
        <v>16</v>
      </c>
      <c r="H246" t="s">
        <v>58</v>
      </c>
      <c r="I246" t="s">
        <v>317</v>
      </c>
      <c r="J246" t="s">
        <v>136</v>
      </c>
      <c r="K246">
        <v>60</v>
      </c>
      <c r="L246">
        <v>38.400000000000006</v>
      </c>
      <c r="M246">
        <v>36.480000000000004</v>
      </c>
      <c r="O246" s="1">
        <v>1267</v>
      </c>
      <c r="P246" s="1" t="str">
        <f t="shared" si="9"/>
        <v>500701018</v>
      </c>
      <c r="Q246" s="1">
        <v>36.480000000000004</v>
      </c>
      <c r="R246" s="1">
        <v>36.480000000000004</v>
      </c>
      <c r="S246" s="1">
        <v>0</v>
      </c>
      <c r="T246" s="1">
        <v>999</v>
      </c>
      <c r="V246" s="2">
        <v>1267</v>
      </c>
      <c r="W246" s="2" t="str">
        <f t="shared" si="10"/>
        <v>38.436.481267</v>
      </c>
      <c r="X246" s="2">
        <v>38.400000000000006</v>
      </c>
      <c r="Y246" s="2">
        <v>38.400000000000006</v>
      </c>
      <c r="Z246" s="2">
        <v>0</v>
      </c>
      <c r="AA246" s="2">
        <v>999</v>
      </c>
      <c r="AC246" s="3">
        <v>1267</v>
      </c>
      <c r="AD246" s="3" t="str">
        <f t="shared" si="11"/>
        <v>09991267</v>
      </c>
      <c r="AE246" s="3">
        <v>60</v>
      </c>
      <c r="AF246" s="3">
        <v>60</v>
      </c>
      <c r="AG246" s="3">
        <v>0</v>
      </c>
      <c r="AH246" s="3">
        <v>999</v>
      </c>
    </row>
    <row r="247" spans="1:34" x14ac:dyDescent="0.25">
      <c r="A247">
        <v>1213</v>
      </c>
      <c r="B247">
        <v>1215</v>
      </c>
      <c r="C247" t="s">
        <v>13</v>
      </c>
      <c r="D247" t="s">
        <v>14</v>
      </c>
      <c r="E247" t="s">
        <v>134</v>
      </c>
      <c r="F247" t="s">
        <v>305</v>
      </c>
      <c r="G247" t="s">
        <v>16</v>
      </c>
      <c r="H247" t="s">
        <v>50</v>
      </c>
      <c r="I247" t="s">
        <v>318</v>
      </c>
      <c r="J247" t="s">
        <v>136</v>
      </c>
      <c r="K247">
        <v>60</v>
      </c>
      <c r="L247">
        <v>38.400000000000006</v>
      </c>
      <c r="M247">
        <v>36.480000000000004</v>
      </c>
      <c r="O247" s="1">
        <v>1268</v>
      </c>
      <c r="P247" s="1" t="str">
        <f t="shared" si="9"/>
        <v>500701007</v>
      </c>
      <c r="Q247" s="1">
        <v>36.480000000000004</v>
      </c>
      <c r="R247" s="1">
        <v>36.480000000000004</v>
      </c>
      <c r="S247" s="1">
        <v>0</v>
      </c>
      <c r="T247" s="1">
        <v>999</v>
      </c>
      <c r="V247" s="2">
        <v>1268</v>
      </c>
      <c r="W247" s="2" t="str">
        <f t="shared" si="10"/>
        <v>38.436.481268</v>
      </c>
      <c r="X247" s="2">
        <v>38.400000000000006</v>
      </c>
      <c r="Y247" s="2">
        <v>38.400000000000006</v>
      </c>
      <c r="Z247" s="2">
        <v>0</v>
      </c>
      <c r="AA247" s="2">
        <v>999</v>
      </c>
      <c r="AC247" s="3">
        <v>1268</v>
      </c>
      <c r="AD247" s="3" t="str">
        <f t="shared" si="11"/>
        <v>09991268</v>
      </c>
      <c r="AE247" s="3">
        <v>60</v>
      </c>
      <c r="AF247" s="3">
        <v>60</v>
      </c>
      <c r="AG247" s="3">
        <v>0</v>
      </c>
      <c r="AH247" s="3">
        <v>999</v>
      </c>
    </row>
    <row r="248" spans="1:34" x14ac:dyDescent="0.25">
      <c r="A248">
        <v>1214</v>
      </c>
      <c r="B248">
        <v>1216</v>
      </c>
      <c r="C248" t="s">
        <v>13</v>
      </c>
      <c r="D248" t="s">
        <v>14</v>
      </c>
      <c r="E248" t="s">
        <v>134</v>
      </c>
      <c r="F248" t="s">
        <v>305</v>
      </c>
      <c r="G248" t="s">
        <v>16</v>
      </c>
      <c r="H248" t="s">
        <v>79</v>
      </c>
      <c r="I248" t="s">
        <v>319</v>
      </c>
      <c r="J248" t="s">
        <v>136</v>
      </c>
      <c r="K248">
        <v>60</v>
      </c>
      <c r="L248">
        <v>38.400000000000006</v>
      </c>
      <c r="M248">
        <v>36.480000000000004</v>
      </c>
      <c r="O248" s="1">
        <v>1269</v>
      </c>
      <c r="P248" s="1" t="str">
        <f t="shared" si="9"/>
        <v>500701026</v>
      </c>
      <c r="Q248" s="1">
        <v>36.480000000000004</v>
      </c>
      <c r="R248" s="1">
        <v>36.480000000000004</v>
      </c>
      <c r="S248" s="1">
        <v>0</v>
      </c>
      <c r="T248" s="1">
        <v>999</v>
      </c>
      <c r="V248" s="2">
        <v>1269</v>
      </c>
      <c r="W248" s="2" t="str">
        <f t="shared" si="10"/>
        <v>38.436.481269</v>
      </c>
      <c r="X248" s="2">
        <v>38.400000000000006</v>
      </c>
      <c r="Y248" s="2">
        <v>38.400000000000006</v>
      </c>
      <c r="Z248" s="2">
        <v>0</v>
      </c>
      <c r="AA248" s="2">
        <v>999</v>
      </c>
      <c r="AC248" s="3">
        <v>1269</v>
      </c>
      <c r="AD248" s="3" t="str">
        <f t="shared" si="11"/>
        <v>09991269</v>
      </c>
      <c r="AE248" s="3">
        <v>60</v>
      </c>
      <c r="AF248" s="3">
        <v>60</v>
      </c>
      <c r="AG248" s="3">
        <v>0</v>
      </c>
      <c r="AH248" s="3">
        <v>999</v>
      </c>
    </row>
    <row r="249" spans="1:34" x14ac:dyDescent="0.25">
      <c r="A249">
        <v>1215</v>
      </c>
      <c r="B249">
        <v>1217</v>
      </c>
      <c r="C249" t="s">
        <v>13</v>
      </c>
      <c r="D249" t="s">
        <v>14</v>
      </c>
      <c r="E249" t="s">
        <v>134</v>
      </c>
      <c r="F249" t="s">
        <v>305</v>
      </c>
      <c r="G249" t="s">
        <v>16</v>
      </c>
      <c r="H249" t="s">
        <v>24</v>
      </c>
      <c r="I249" t="s">
        <v>320</v>
      </c>
      <c r="J249" t="s">
        <v>136</v>
      </c>
      <c r="K249">
        <v>60</v>
      </c>
      <c r="L249">
        <v>38.400000000000006</v>
      </c>
      <c r="M249">
        <v>36.480000000000004</v>
      </c>
      <c r="O249" s="1">
        <v>1270</v>
      </c>
      <c r="P249" s="1" t="str">
        <f t="shared" si="9"/>
        <v>500701006</v>
      </c>
      <c r="Q249" s="1">
        <v>36.480000000000004</v>
      </c>
      <c r="R249" s="1">
        <v>36.480000000000004</v>
      </c>
      <c r="S249" s="1">
        <v>0</v>
      </c>
      <c r="T249" s="1">
        <v>999</v>
      </c>
      <c r="V249" s="2">
        <v>1270</v>
      </c>
      <c r="W249" s="2" t="str">
        <f t="shared" si="10"/>
        <v>38.436.481270</v>
      </c>
      <c r="X249" s="2">
        <v>38.400000000000006</v>
      </c>
      <c r="Y249" s="2">
        <v>38.400000000000006</v>
      </c>
      <c r="Z249" s="2">
        <v>0</v>
      </c>
      <c r="AA249" s="2">
        <v>999</v>
      </c>
      <c r="AC249" s="3">
        <v>1270</v>
      </c>
      <c r="AD249" s="3" t="str">
        <f t="shared" si="11"/>
        <v>09991270</v>
      </c>
      <c r="AE249" s="3">
        <v>60</v>
      </c>
      <c r="AF249" s="3">
        <v>60</v>
      </c>
      <c r="AG249" s="3">
        <v>0</v>
      </c>
      <c r="AH249" s="3">
        <v>999</v>
      </c>
    </row>
    <row r="250" spans="1:34" x14ac:dyDescent="0.25">
      <c r="A250">
        <v>1217</v>
      </c>
      <c r="B250">
        <v>1219</v>
      </c>
      <c r="C250" t="s">
        <v>13</v>
      </c>
      <c r="D250" t="s">
        <v>14</v>
      </c>
      <c r="E250" t="s">
        <v>134</v>
      </c>
      <c r="F250" t="s">
        <v>305</v>
      </c>
      <c r="G250" t="s">
        <v>16</v>
      </c>
      <c r="H250" t="s">
        <v>26</v>
      </c>
      <c r="I250" t="s">
        <v>321</v>
      </c>
      <c r="J250" t="s">
        <v>136</v>
      </c>
      <c r="K250">
        <v>60</v>
      </c>
      <c r="L250">
        <v>38.400000000000006</v>
      </c>
      <c r="M250">
        <v>36.480000000000004</v>
      </c>
      <c r="O250" s="1">
        <v>1271</v>
      </c>
      <c r="P250" s="1" t="str">
        <f t="shared" si="9"/>
        <v>500701005</v>
      </c>
      <c r="Q250" s="1">
        <v>36.480000000000004</v>
      </c>
      <c r="R250" s="1">
        <v>36.480000000000004</v>
      </c>
      <c r="S250" s="1">
        <v>0</v>
      </c>
      <c r="T250" s="1">
        <v>999</v>
      </c>
      <c r="V250" s="2">
        <v>1271</v>
      </c>
      <c r="W250" s="2" t="str">
        <f t="shared" si="10"/>
        <v>38.436.481271</v>
      </c>
      <c r="X250" s="2">
        <v>38.400000000000006</v>
      </c>
      <c r="Y250" s="2">
        <v>38.400000000000006</v>
      </c>
      <c r="Z250" s="2">
        <v>0</v>
      </c>
      <c r="AA250" s="2">
        <v>999</v>
      </c>
      <c r="AC250" s="3">
        <v>1271</v>
      </c>
      <c r="AD250" s="3" t="str">
        <f t="shared" si="11"/>
        <v>09991271</v>
      </c>
      <c r="AE250" s="3">
        <v>60</v>
      </c>
      <c r="AF250" s="3">
        <v>60</v>
      </c>
      <c r="AG250" s="3">
        <v>0</v>
      </c>
      <c r="AH250" s="3">
        <v>999</v>
      </c>
    </row>
    <row r="251" spans="1:34" x14ac:dyDescent="0.25">
      <c r="A251">
        <v>1191</v>
      </c>
      <c r="B251">
        <v>1193</v>
      </c>
      <c r="C251" t="s">
        <v>13</v>
      </c>
      <c r="D251" t="s">
        <v>14</v>
      </c>
      <c r="E251" t="s">
        <v>134</v>
      </c>
      <c r="F251" t="s">
        <v>305</v>
      </c>
      <c r="G251" t="s">
        <v>16</v>
      </c>
      <c r="H251" t="s">
        <v>241</v>
      </c>
      <c r="I251" t="s">
        <v>322</v>
      </c>
      <c r="J251" t="s">
        <v>136</v>
      </c>
      <c r="K251">
        <v>65</v>
      </c>
      <c r="L251">
        <v>41.600000000000009</v>
      </c>
      <c r="M251">
        <v>39.520000000000003</v>
      </c>
      <c r="O251" s="1">
        <v>1272</v>
      </c>
      <c r="P251" s="1" t="str">
        <f t="shared" si="9"/>
        <v>500701033</v>
      </c>
      <c r="Q251" s="1">
        <v>39.520000000000003</v>
      </c>
      <c r="R251" s="1">
        <v>39.520000000000003</v>
      </c>
      <c r="S251" s="1">
        <v>0</v>
      </c>
      <c r="T251" s="1">
        <v>999</v>
      </c>
      <c r="V251" s="2">
        <v>1272</v>
      </c>
      <c r="W251" s="2" t="str">
        <f t="shared" si="10"/>
        <v>41.639.521272</v>
      </c>
      <c r="X251" s="2">
        <v>41.600000000000009</v>
      </c>
      <c r="Y251" s="2">
        <v>41.600000000000009</v>
      </c>
      <c r="Z251" s="2">
        <v>0</v>
      </c>
      <c r="AA251" s="2">
        <v>999</v>
      </c>
      <c r="AC251" s="3">
        <v>1272</v>
      </c>
      <c r="AD251" s="3" t="str">
        <f t="shared" si="11"/>
        <v>09991272</v>
      </c>
      <c r="AE251" s="3">
        <v>65</v>
      </c>
      <c r="AF251" s="3">
        <v>65</v>
      </c>
      <c r="AG251" s="3">
        <v>0</v>
      </c>
      <c r="AH251" s="3">
        <v>999</v>
      </c>
    </row>
    <row r="252" spans="1:34" x14ac:dyDescent="0.25">
      <c r="A252">
        <v>1192</v>
      </c>
      <c r="B252">
        <v>1194</v>
      </c>
      <c r="C252" t="s">
        <v>13</v>
      </c>
      <c r="D252" t="s">
        <v>14</v>
      </c>
      <c r="E252" t="s">
        <v>134</v>
      </c>
      <c r="F252" t="s">
        <v>305</v>
      </c>
      <c r="G252" t="s">
        <v>16</v>
      </c>
      <c r="H252" t="s">
        <v>35</v>
      </c>
      <c r="I252" t="s">
        <v>323</v>
      </c>
      <c r="J252" t="s">
        <v>136</v>
      </c>
      <c r="K252">
        <v>65</v>
      </c>
      <c r="L252">
        <v>41.600000000000009</v>
      </c>
      <c r="M252">
        <v>39.520000000000003</v>
      </c>
      <c r="O252" s="1">
        <v>1273</v>
      </c>
      <c r="P252" s="1" t="str">
        <f t="shared" si="9"/>
        <v>500701012</v>
      </c>
      <c r="Q252" s="1">
        <v>39.520000000000003</v>
      </c>
      <c r="R252" s="1">
        <v>39.520000000000003</v>
      </c>
      <c r="S252" s="1">
        <v>0</v>
      </c>
      <c r="T252" s="1">
        <v>999</v>
      </c>
      <c r="V252" s="2">
        <v>1273</v>
      </c>
      <c r="W252" s="2" t="str">
        <f t="shared" si="10"/>
        <v>41.639.521273</v>
      </c>
      <c r="X252" s="2">
        <v>41.600000000000009</v>
      </c>
      <c r="Y252" s="2">
        <v>41.600000000000009</v>
      </c>
      <c r="Z252" s="2">
        <v>0</v>
      </c>
      <c r="AA252" s="2">
        <v>999</v>
      </c>
      <c r="AC252" s="3">
        <v>1273</v>
      </c>
      <c r="AD252" s="3" t="str">
        <f t="shared" si="11"/>
        <v>09991273</v>
      </c>
      <c r="AE252" s="3">
        <v>65</v>
      </c>
      <c r="AF252" s="3">
        <v>65</v>
      </c>
      <c r="AG252" s="3">
        <v>0</v>
      </c>
      <c r="AH252" s="3">
        <v>999</v>
      </c>
    </row>
    <row r="253" spans="1:34" x14ac:dyDescent="0.25">
      <c r="A253">
        <v>1196</v>
      </c>
      <c r="B253">
        <v>1198</v>
      </c>
      <c r="C253" t="s">
        <v>13</v>
      </c>
      <c r="D253" t="s">
        <v>14</v>
      </c>
      <c r="E253" t="s">
        <v>134</v>
      </c>
      <c r="F253" t="s">
        <v>305</v>
      </c>
      <c r="G253" t="s">
        <v>16</v>
      </c>
      <c r="H253" t="s">
        <v>112</v>
      </c>
      <c r="I253" t="s">
        <v>324</v>
      </c>
      <c r="J253" t="s">
        <v>136</v>
      </c>
      <c r="K253">
        <v>65</v>
      </c>
      <c r="L253">
        <v>41.600000000000009</v>
      </c>
      <c r="M253">
        <v>39.520000000000003</v>
      </c>
      <c r="O253" s="1">
        <v>1274</v>
      </c>
      <c r="P253" s="1" t="str">
        <f t="shared" si="9"/>
        <v>500701024</v>
      </c>
      <c r="Q253" s="1">
        <v>39.520000000000003</v>
      </c>
      <c r="R253" s="1">
        <v>39.520000000000003</v>
      </c>
      <c r="S253" s="1">
        <v>0</v>
      </c>
      <c r="T253" s="1">
        <v>999</v>
      </c>
      <c r="V253" s="2">
        <v>1274</v>
      </c>
      <c r="W253" s="2" t="str">
        <f t="shared" si="10"/>
        <v>41.639.521274</v>
      </c>
      <c r="X253" s="2">
        <v>41.600000000000009</v>
      </c>
      <c r="Y253" s="2">
        <v>41.600000000000009</v>
      </c>
      <c r="Z253" s="2">
        <v>0</v>
      </c>
      <c r="AA253" s="2">
        <v>999</v>
      </c>
      <c r="AC253" s="3">
        <v>1274</v>
      </c>
      <c r="AD253" s="3" t="str">
        <f t="shared" si="11"/>
        <v>09991274</v>
      </c>
      <c r="AE253" s="3">
        <v>65</v>
      </c>
      <c r="AF253" s="3">
        <v>65</v>
      </c>
      <c r="AG253" s="3">
        <v>0</v>
      </c>
      <c r="AH253" s="3">
        <v>999</v>
      </c>
    </row>
    <row r="254" spans="1:34" x14ac:dyDescent="0.25">
      <c r="A254">
        <v>1197</v>
      </c>
      <c r="B254">
        <v>1199</v>
      </c>
      <c r="C254" t="s">
        <v>13</v>
      </c>
      <c r="D254" t="s">
        <v>14</v>
      </c>
      <c r="E254" t="s">
        <v>134</v>
      </c>
      <c r="F254" t="s">
        <v>305</v>
      </c>
      <c r="G254" t="s">
        <v>16</v>
      </c>
      <c r="H254" t="s">
        <v>114</v>
      </c>
      <c r="I254" t="s">
        <v>325</v>
      </c>
      <c r="J254" t="s">
        <v>136</v>
      </c>
      <c r="K254">
        <v>65</v>
      </c>
      <c r="L254">
        <v>41.600000000000009</v>
      </c>
      <c r="M254">
        <v>39.520000000000003</v>
      </c>
      <c r="O254" s="1">
        <v>1275</v>
      </c>
      <c r="P254" s="1" t="str">
        <f t="shared" si="9"/>
        <v>500701023</v>
      </c>
      <c r="Q254" s="1">
        <v>39.520000000000003</v>
      </c>
      <c r="R254" s="1">
        <v>39.520000000000003</v>
      </c>
      <c r="S254" s="1">
        <v>0</v>
      </c>
      <c r="T254" s="1">
        <v>999</v>
      </c>
      <c r="V254" s="2">
        <v>1275</v>
      </c>
      <c r="W254" s="2" t="str">
        <f t="shared" si="10"/>
        <v>41.639.521275</v>
      </c>
      <c r="X254" s="2">
        <v>41.600000000000009</v>
      </c>
      <c r="Y254" s="2">
        <v>41.600000000000009</v>
      </c>
      <c r="Z254" s="2">
        <v>0</v>
      </c>
      <c r="AA254" s="2">
        <v>999</v>
      </c>
      <c r="AC254" s="3">
        <v>1275</v>
      </c>
      <c r="AD254" s="3" t="str">
        <f t="shared" si="11"/>
        <v>09991275</v>
      </c>
      <c r="AE254" s="3">
        <v>65</v>
      </c>
      <c r="AF254" s="3">
        <v>65</v>
      </c>
      <c r="AG254" s="3">
        <v>0</v>
      </c>
      <c r="AH254" s="3">
        <v>999</v>
      </c>
    </row>
    <row r="255" spans="1:34" x14ac:dyDescent="0.25">
      <c r="A255">
        <v>1200</v>
      </c>
      <c r="B255">
        <v>1202</v>
      </c>
      <c r="C255" t="s">
        <v>13</v>
      </c>
      <c r="D255" t="s">
        <v>14</v>
      </c>
      <c r="E255" t="s">
        <v>134</v>
      </c>
      <c r="F255" t="s">
        <v>305</v>
      </c>
      <c r="G255" t="s">
        <v>16</v>
      </c>
      <c r="H255" t="s">
        <v>118</v>
      </c>
      <c r="I255" t="s">
        <v>326</v>
      </c>
      <c r="J255" t="s">
        <v>136</v>
      </c>
      <c r="K255">
        <v>65</v>
      </c>
      <c r="L255">
        <v>41.600000000000009</v>
      </c>
      <c r="M255">
        <v>39.520000000000003</v>
      </c>
      <c r="O255" s="1">
        <v>1276</v>
      </c>
      <c r="P255" s="1" t="str">
        <f t="shared" si="9"/>
        <v>500701030</v>
      </c>
      <c r="Q255" s="1">
        <v>39.520000000000003</v>
      </c>
      <c r="R255" s="1">
        <v>39.520000000000003</v>
      </c>
      <c r="S255" s="1">
        <v>0</v>
      </c>
      <c r="T255" s="1">
        <v>999</v>
      </c>
      <c r="V255" s="2">
        <v>1276</v>
      </c>
      <c r="W255" s="2" t="str">
        <f t="shared" si="10"/>
        <v>41.639.521276</v>
      </c>
      <c r="X255" s="2">
        <v>41.600000000000009</v>
      </c>
      <c r="Y255" s="2">
        <v>41.600000000000009</v>
      </c>
      <c r="Z255" s="2">
        <v>0</v>
      </c>
      <c r="AA255" s="2">
        <v>999</v>
      </c>
      <c r="AC255" s="3">
        <v>1276</v>
      </c>
      <c r="AD255" s="3" t="str">
        <f t="shared" si="11"/>
        <v>09991276</v>
      </c>
      <c r="AE255" s="3">
        <v>65</v>
      </c>
      <c r="AF255" s="3">
        <v>65</v>
      </c>
      <c r="AG255" s="3">
        <v>0</v>
      </c>
      <c r="AH255" s="3">
        <v>999</v>
      </c>
    </row>
    <row r="256" spans="1:34" x14ac:dyDescent="0.25">
      <c r="A256">
        <v>1204</v>
      </c>
      <c r="B256">
        <v>1206</v>
      </c>
      <c r="C256" t="s">
        <v>13</v>
      </c>
      <c r="D256" t="s">
        <v>14</v>
      </c>
      <c r="E256" t="s">
        <v>134</v>
      </c>
      <c r="F256" t="s">
        <v>305</v>
      </c>
      <c r="G256" t="s">
        <v>16</v>
      </c>
      <c r="H256" t="s">
        <v>121</v>
      </c>
      <c r="I256" t="s">
        <v>327</v>
      </c>
      <c r="J256" t="s">
        <v>136</v>
      </c>
      <c r="K256">
        <v>65</v>
      </c>
      <c r="L256">
        <v>41.600000000000009</v>
      </c>
      <c r="M256">
        <v>39.520000000000003</v>
      </c>
      <c r="O256" s="1">
        <v>1277</v>
      </c>
      <c r="P256" s="1" t="str">
        <f t="shared" si="9"/>
        <v>500701031</v>
      </c>
      <c r="Q256" s="1">
        <v>39.520000000000003</v>
      </c>
      <c r="R256" s="1">
        <v>39.520000000000003</v>
      </c>
      <c r="S256" s="1">
        <v>0</v>
      </c>
      <c r="T256" s="1">
        <v>999</v>
      </c>
      <c r="V256" s="2">
        <v>1277</v>
      </c>
      <c r="W256" s="2" t="str">
        <f t="shared" si="10"/>
        <v>41.639.521277</v>
      </c>
      <c r="X256" s="2">
        <v>41.600000000000009</v>
      </c>
      <c r="Y256" s="2">
        <v>41.600000000000009</v>
      </c>
      <c r="Z256" s="2">
        <v>0</v>
      </c>
      <c r="AA256" s="2">
        <v>999</v>
      </c>
      <c r="AC256" s="3">
        <v>1277</v>
      </c>
      <c r="AD256" s="3" t="str">
        <f t="shared" si="11"/>
        <v>09991277</v>
      </c>
      <c r="AE256" s="3">
        <v>65</v>
      </c>
      <c r="AF256" s="3">
        <v>65</v>
      </c>
      <c r="AG256" s="3">
        <v>0</v>
      </c>
      <c r="AH256" s="3">
        <v>999</v>
      </c>
    </row>
    <row r="257" spans="1:34" x14ac:dyDescent="0.25">
      <c r="A257">
        <v>1209</v>
      </c>
      <c r="B257">
        <v>1211</v>
      </c>
      <c r="C257" t="s">
        <v>13</v>
      </c>
      <c r="D257" t="s">
        <v>14</v>
      </c>
      <c r="E257" t="s">
        <v>134</v>
      </c>
      <c r="F257" t="s">
        <v>305</v>
      </c>
      <c r="G257" t="s">
        <v>16</v>
      </c>
      <c r="H257" t="s">
        <v>87</v>
      </c>
      <c r="I257" t="s">
        <v>328</v>
      </c>
      <c r="J257" t="s">
        <v>136</v>
      </c>
      <c r="K257">
        <v>65</v>
      </c>
      <c r="L257">
        <v>41.600000000000009</v>
      </c>
      <c r="M257">
        <v>39.520000000000003</v>
      </c>
      <c r="O257" s="1">
        <v>1278</v>
      </c>
      <c r="P257" s="1" t="str">
        <f t="shared" si="9"/>
        <v>500701025</v>
      </c>
      <c r="Q257" s="1">
        <v>39.520000000000003</v>
      </c>
      <c r="R257" s="1">
        <v>39.520000000000003</v>
      </c>
      <c r="S257" s="1">
        <v>0</v>
      </c>
      <c r="T257" s="1">
        <v>999</v>
      </c>
      <c r="V257" s="2">
        <v>1278</v>
      </c>
      <c r="W257" s="2" t="str">
        <f t="shared" si="10"/>
        <v>41.639.521278</v>
      </c>
      <c r="X257" s="2">
        <v>41.600000000000009</v>
      </c>
      <c r="Y257" s="2">
        <v>41.600000000000009</v>
      </c>
      <c r="Z257" s="2">
        <v>0</v>
      </c>
      <c r="AA257" s="2">
        <v>999</v>
      </c>
      <c r="AC257" s="3">
        <v>1278</v>
      </c>
      <c r="AD257" s="3" t="str">
        <f t="shared" si="11"/>
        <v>09991278</v>
      </c>
      <c r="AE257" s="3">
        <v>65</v>
      </c>
      <c r="AF257" s="3">
        <v>65</v>
      </c>
      <c r="AG257" s="3">
        <v>0</v>
      </c>
      <c r="AH257" s="3">
        <v>999</v>
      </c>
    </row>
    <row r="258" spans="1:34" x14ac:dyDescent="0.25">
      <c r="A258">
        <v>1210</v>
      </c>
      <c r="B258">
        <v>1212</v>
      </c>
      <c r="C258" t="s">
        <v>13</v>
      </c>
      <c r="D258" t="s">
        <v>14</v>
      </c>
      <c r="E258" t="s">
        <v>134</v>
      </c>
      <c r="F258" t="s">
        <v>305</v>
      </c>
      <c r="G258" t="s">
        <v>16</v>
      </c>
      <c r="H258" t="s">
        <v>85</v>
      </c>
      <c r="I258" t="s">
        <v>329</v>
      </c>
      <c r="J258" t="s">
        <v>136</v>
      </c>
      <c r="K258">
        <v>65</v>
      </c>
      <c r="L258">
        <v>41.600000000000009</v>
      </c>
      <c r="M258">
        <v>39.520000000000003</v>
      </c>
      <c r="O258" s="1">
        <v>1279</v>
      </c>
      <c r="P258" s="1" t="str">
        <f t="shared" si="9"/>
        <v>500701032</v>
      </c>
      <c r="Q258" s="1">
        <v>39.520000000000003</v>
      </c>
      <c r="R258" s="1">
        <v>39.520000000000003</v>
      </c>
      <c r="S258" s="1">
        <v>0</v>
      </c>
      <c r="T258" s="1">
        <v>999</v>
      </c>
      <c r="V258" s="2">
        <v>1279</v>
      </c>
      <c r="W258" s="2" t="str">
        <f t="shared" si="10"/>
        <v>41.639.521279</v>
      </c>
      <c r="X258" s="2">
        <v>41.600000000000009</v>
      </c>
      <c r="Y258" s="2">
        <v>41.600000000000009</v>
      </c>
      <c r="Z258" s="2">
        <v>0</v>
      </c>
      <c r="AA258" s="2">
        <v>999</v>
      </c>
      <c r="AC258" s="3">
        <v>1279</v>
      </c>
      <c r="AD258" s="3" t="str">
        <f t="shared" si="11"/>
        <v>09991279</v>
      </c>
      <c r="AE258" s="3">
        <v>65</v>
      </c>
      <c r="AF258" s="3">
        <v>65</v>
      </c>
      <c r="AG258" s="3">
        <v>0</v>
      </c>
      <c r="AH258" s="3">
        <v>999</v>
      </c>
    </row>
    <row r="259" spans="1:34" x14ac:dyDescent="0.25">
      <c r="A259">
        <v>1218</v>
      </c>
      <c r="B259">
        <v>1220</v>
      </c>
      <c r="C259" t="s">
        <v>13</v>
      </c>
      <c r="D259" t="s">
        <v>14</v>
      </c>
      <c r="E259" t="s">
        <v>134</v>
      </c>
      <c r="F259" t="s">
        <v>305</v>
      </c>
      <c r="G259" t="s">
        <v>16</v>
      </c>
      <c r="H259" t="s">
        <v>20</v>
      </c>
      <c r="I259" t="s">
        <v>330</v>
      </c>
      <c r="J259" t="s">
        <v>136</v>
      </c>
      <c r="K259">
        <v>65</v>
      </c>
      <c r="L259">
        <v>41.600000000000009</v>
      </c>
      <c r="M259">
        <v>39.520000000000003</v>
      </c>
      <c r="O259" s="1">
        <v>1280</v>
      </c>
      <c r="P259" s="1" t="str">
        <f t="shared" ref="P259:P322" si="12">CONCATENATE(E259,F259,G259,H259)</f>
        <v>500701004</v>
      </c>
      <c r="Q259" s="1">
        <v>39.520000000000003</v>
      </c>
      <c r="R259" s="1">
        <v>39.520000000000003</v>
      </c>
      <c r="S259" s="1">
        <v>0</v>
      </c>
      <c r="T259" s="1">
        <v>999</v>
      </c>
      <c r="V259" s="2">
        <v>1280</v>
      </c>
      <c r="W259" s="2" t="str">
        <f t="shared" ref="W259:W322" si="13">CONCATENATE(L259,M259,N259,O259)</f>
        <v>41.639.521280</v>
      </c>
      <c r="X259" s="2">
        <v>41.600000000000009</v>
      </c>
      <c r="Y259" s="2">
        <v>41.600000000000009</v>
      </c>
      <c r="Z259" s="2">
        <v>0</v>
      </c>
      <c r="AA259" s="2">
        <v>999</v>
      </c>
      <c r="AC259" s="3">
        <v>1280</v>
      </c>
      <c r="AD259" s="3" t="str">
        <f t="shared" ref="AD259:AD322" si="14">CONCATENATE(S259,T259,U259,V259)</f>
        <v>09991280</v>
      </c>
      <c r="AE259" s="3">
        <v>65</v>
      </c>
      <c r="AF259" s="3">
        <v>65</v>
      </c>
      <c r="AG259" s="3">
        <v>0</v>
      </c>
      <c r="AH259" s="3">
        <v>999</v>
      </c>
    </row>
    <row r="260" spans="1:34" x14ac:dyDescent="0.25">
      <c r="A260">
        <v>1219</v>
      </c>
      <c r="B260">
        <v>1221</v>
      </c>
      <c r="C260" t="s">
        <v>13</v>
      </c>
      <c r="D260" t="s">
        <v>14</v>
      </c>
      <c r="E260" t="s">
        <v>134</v>
      </c>
      <c r="F260" t="s">
        <v>305</v>
      </c>
      <c r="G260" t="s">
        <v>16</v>
      </c>
      <c r="H260" t="s">
        <v>52</v>
      </c>
      <c r="I260" t="s">
        <v>331</v>
      </c>
      <c r="J260" t="s">
        <v>136</v>
      </c>
      <c r="K260">
        <v>65</v>
      </c>
      <c r="L260">
        <v>41.600000000000009</v>
      </c>
      <c r="M260">
        <v>39.520000000000003</v>
      </c>
      <c r="O260" s="1">
        <v>1281</v>
      </c>
      <c r="P260" s="1" t="str">
        <f t="shared" si="12"/>
        <v>500701016</v>
      </c>
      <c r="Q260" s="1">
        <v>39.520000000000003</v>
      </c>
      <c r="R260" s="1">
        <v>39.520000000000003</v>
      </c>
      <c r="S260" s="1">
        <v>0</v>
      </c>
      <c r="T260" s="1">
        <v>999</v>
      </c>
      <c r="V260" s="2">
        <v>1281</v>
      </c>
      <c r="W260" s="2" t="str">
        <f t="shared" si="13"/>
        <v>41.639.521281</v>
      </c>
      <c r="X260" s="2">
        <v>41.600000000000009</v>
      </c>
      <c r="Y260" s="2">
        <v>41.600000000000009</v>
      </c>
      <c r="Z260" s="2">
        <v>0</v>
      </c>
      <c r="AA260" s="2">
        <v>999</v>
      </c>
      <c r="AC260" s="3">
        <v>1281</v>
      </c>
      <c r="AD260" s="3" t="str">
        <f t="shared" si="14"/>
        <v>09991281</v>
      </c>
      <c r="AE260" s="3">
        <v>65</v>
      </c>
      <c r="AF260" s="3">
        <v>65</v>
      </c>
      <c r="AG260" s="3">
        <v>0</v>
      </c>
      <c r="AH260" s="3">
        <v>999</v>
      </c>
    </row>
    <row r="261" spans="1:34" x14ac:dyDescent="0.25">
      <c r="A261">
        <v>1220</v>
      </c>
      <c r="B261">
        <v>1222</v>
      </c>
      <c r="C261" t="s">
        <v>13</v>
      </c>
      <c r="D261" t="s">
        <v>14</v>
      </c>
      <c r="E261" t="s">
        <v>134</v>
      </c>
      <c r="F261" t="s">
        <v>305</v>
      </c>
      <c r="G261" t="s">
        <v>16</v>
      </c>
      <c r="H261" t="s">
        <v>55</v>
      </c>
      <c r="I261" t="s">
        <v>332</v>
      </c>
      <c r="J261" t="s">
        <v>136</v>
      </c>
      <c r="K261">
        <v>65</v>
      </c>
      <c r="L261">
        <v>41.600000000000009</v>
      </c>
      <c r="M261">
        <v>39.520000000000003</v>
      </c>
      <c r="O261" s="1">
        <v>1282</v>
      </c>
      <c r="P261" s="1" t="str">
        <f t="shared" si="12"/>
        <v>500701017</v>
      </c>
      <c r="Q261" s="1">
        <v>39.520000000000003</v>
      </c>
      <c r="R261" s="1">
        <v>39.520000000000003</v>
      </c>
      <c r="S261" s="1">
        <v>0</v>
      </c>
      <c r="T261" s="1">
        <v>999</v>
      </c>
      <c r="V261" s="2">
        <v>1282</v>
      </c>
      <c r="W261" s="2" t="str">
        <f t="shared" si="13"/>
        <v>41.639.521282</v>
      </c>
      <c r="X261" s="2">
        <v>41.600000000000009</v>
      </c>
      <c r="Y261" s="2">
        <v>41.600000000000009</v>
      </c>
      <c r="Z261" s="2">
        <v>0</v>
      </c>
      <c r="AA261" s="2">
        <v>999</v>
      </c>
      <c r="AC261" s="3">
        <v>1282</v>
      </c>
      <c r="AD261" s="3" t="str">
        <f t="shared" si="14"/>
        <v>09991282</v>
      </c>
      <c r="AE261" s="3">
        <v>65</v>
      </c>
      <c r="AF261" s="3">
        <v>65</v>
      </c>
      <c r="AG261" s="3">
        <v>0</v>
      </c>
      <c r="AH261" s="3">
        <v>999</v>
      </c>
    </row>
    <row r="262" spans="1:34" x14ac:dyDescent="0.25">
      <c r="A262">
        <v>1221</v>
      </c>
      <c r="B262">
        <v>1223</v>
      </c>
      <c r="C262" t="s">
        <v>13</v>
      </c>
      <c r="D262" t="s">
        <v>14</v>
      </c>
      <c r="E262" t="s">
        <v>134</v>
      </c>
      <c r="F262" t="s">
        <v>305</v>
      </c>
      <c r="G262" t="s">
        <v>16</v>
      </c>
      <c r="H262" t="s">
        <v>17</v>
      </c>
      <c r="I262" t="s">
        <v>333</v>
      </c>
      <c r="J262" t="s">
        <v>136</v>
      </c>
      <c r="K262">
        <v>65</v>
      </c>
      <c r="L262">
        <v>41.600000000000009</v>
      </c>
      <c r="M262">
        <v>39.520000000000003</v>
      </c>
      <c r="O262" s="1">
        <v>1283</v>
      </c>
      <c r="P262" s="1" t="str">
        <f t="shared" si="12"/>
        <v>500701003</v>
      </c>
      <c r="Q262" s="1">
        <v>39.520000000000003</v>
      </c>
      <c r="R262" s="1">
        <v>39.520000000000003</v>
      </c>
      <c r="S262" s="1">
        <v>0</v>
      </c>
      <c r="T262" s="1">
        <v>999</v>
      </c>
      <c r="V262" s="2">
        <v>1283</v>
      </c>
      <c r="W262" s="2" t="str">
        <f t="shared" si="13"/>
        <v>41.639.521283</v>
      </c>
      <c r="X262" s="2">
        <v>41.600000000000009</v>
      </c>
      <c r="Y262" s="2">
        <v>41.600000000000009</v>
      </c>
      <c r="Z262" s="2">
        <v>0</v>
      </c>
      <c r="AA262" s="2">
        <v>999</v>
      </c>
      <c r="AC262" s="3">
        <v>1283</v>
      </c>
      <c r="AD262" s="3" t="str">
        <f t="shared" si="14"/>
        <v>09991283</v>
      </c>
      <c r="AE262" s="3">
        <v>65</v>
      </c>
      <c r="AF262" s="3">
        <v>65</v>
      </c>
      <c r="AG262" s="3">
        <v>0</v>
      </c>
      <c r="AH262" s="3">
        <v>999</v>
      </c>
    </row>
    <row r="263" spans="1:34" x14ac:dyDescent="0.25">
      <c r="A263">
        <v>1222</v>
      </c>
      <c r="B263">
        <v>1224</v>
      </c>
      <c r="C263" t="s">
        <v>13</v>
      </c>
      <c r="D263" t="s">
        <v>14</v>
      </c>
      <c r="E263" t="s">
        <v>134</v>
      </c>
      <c r="F263" t="s">
        <v>305</v>
      </c>
      <c r="G263" t="s">
        <v>16</v>
      </c>
      <c r="H263" t="s">
        <v>30</v>
      </c>
      <c r="I263" t="s">
        <v>334</v>
      </c>
      <c r="J263" t="s">
        <v>136</v>
      </c>
      <c r="K263">
        <v>65</v>
      </c>
      <c r="L263">
        <v>41.600000000000009</v>
      </c>
      <c r="M263">
        <v>39.520000000000003</v>
      </c>
      <c r="O263" s="1">
        <v>1284</v>
      </c>
      <c r="P263" s="1" t="str">
        <f t="shared" si="12"/>
        <v>500701002</v>
      </c>
      <c r="Q263" s="1">
        <v>39.520000000000003</v>
      </c>
      <c r="R263" s="1">
        <v>39.520000000000003</v>
      </c>
      <c r="S263" s="1">
        <v>0</v>
      </c>
      <c r="T263" s="1">
        <v>999</v>
      </c>
      <c r="V263" s="2">
        <v>1284</v>
      </c>
      <c r="W263" s="2" t="str">
        <f t="shared" si="13"/>
        <v>41.639.521284</v>
      </c>
      <c r="X263" s="2">
        <v>41.600000000000009</v>
      </c>
      <c r="Y263" s="2">
        <v>41.600000000000009</v>
      </c>
      <c r="Z263" s="2">
        <v>0</v>
      </c>
      <c r="AA263" s="2">
        <v>999</v>
      </c>
      <c r="AC263" s="3">
        <v>1284</v>
      </c>
      <c r="AD263" s="3" t="str">
        <f t="shared" si="14"/>
        <v>09991284</v>
      </c>
      <c r="AE263" s="3">
        <v>65</v>
      </c>
      <c r="AF263" s="3">
        <v>65</v>
      </c>
      <c r="AG263" s="3">
        <v>0</v>
      </c>
      <c r="AH263" s="3">
        <v>999</v>
      </c>
    </row>
    <row r="264" spans="1:34" x14ac:dyDescent="0.25">
      <c r="A264">
        <v>1190</v>
      </c>
      <c r="B264">
        <v>1192</v>
      </c>
      <c r="C264" t="s">
        <v>13</v>
      </c>
      <c r="D264" t="s">
        <v>14</v>
      </c>
      <c r="E264" t="s">
        <v>134</v>
      </c>
      <c r="F264" t="s">
        <v>305</v>
      </c>
      <c r="G264" t="s">
        <v>16</v>
      </c>
      <c r="H264" t="s">
        <v>37</v>
      </c>
      <c r="I264" t="s">
        <v>335</v>
      </c>
      <c r="J264" t="s">
        <v>136</v>
      </c>
      <c r="K264">
        <v>75</v>
      </c>
      <c r="L264">
        <v>48.000000000000007</v>
      </c>
      <c r="M264">
        <v>45.6</v>
      </c>
      <c r="O264" s="1">
        <v>1285</v>
      </c>
      <c r="P264" s="1" t="str">
        <f t="shared" si="12"/>
        <v>500701013</v>
      </c>
      <c r="Q264" s="1">
        <v>45.6</v>
      </c>
      <c r="R264" s="1">
        <v>45.6</v>
      </c>
      <c r="S264" s="1">
        <v>0</v>
      </c>
      <c r="T264" s="1">
        <v>999</v>
      </c>
      <c r="V264" s="2">
        <v>1285</v>
      </c>
      <c r="W264" s="2" t="str">
        <f t="shared" si="13"/>
        <v>4845.61285</v>
      </c>
      <c r="X264" s="2">
        <v>48.000000000000007</v>
      </c>
      <c r="Y264" s="2">
        <v>48.000000000000007</v>
      </c>
      <c r="Z264" s="2">
        <v>0</v>
      </c>
      <c r="AA264" s="2">
        <v>999</v>
      </c>
      <c r="AC264" s="3">
        <v>1285</v>
      </c>
      <c r="AD264" s="3" t="str">
        <f t="shared" si="14"/>
        <v>09991285</v>
      </c>
      <c r="AE264" s="3">
        <v>75</v>
      </c>
      <c r="AF264" s="3">
        <v>75</v>
      </c>
      <c r="AG264" s="3">
        <v>0</v>
      </c>
      <c r="AH264" s="3">
        <v>999</v>
      </c>
    </row>
    <row r="265" spans="1:34" x14ac:dyDescent="0.25">
      <c r="A265">
        <v>1207</v>
      </c>
      <c r="B265">
        <v>1209</v>
      </c>
      <c r="C265" t="s">
        <v>13</v>
      </c>
      <c r="D265" t="s">
        <v>14</v>
      </c>
      <c r="E265" t="s">
        <v>134</v>
      </c>
      <c r="F265" t="s">
        <v>305</v>
      </c>
      <c r="G265" t="s">
        <v>16</v>
      </c>
      <c r="H265" t="s">
        <v>42</v>
      </c>
      <c r="I265" t="s">
        <v>336</v>
      </c>
      <c r="J265" t="s">
        <v>136</v>
      </c>
      <c r="K265">
        <v>75</v>
      </c>
      <c r="L265">
        <v>48.000000000000007</v>
      </c>
      <c r="M265">
        <v>45.6</v>
      </c>
      <c r="O265" s="1">
        <v>1286</v>
      </c>
      <c r="P265" s="1" t="str">
        <f t="shared" si="12"/>
        <v>500701014</v>
      </c>
      <c r="Q265" s="1">
        <v>45.6</v>
      </c>
      <c r="R265" s="1">
        <v>45.6</v>
      </c>
      <c r="S265" s="1">
        <v>0</v>
      </c>
      <c r="T265" s="1">
        <v>999</v>
      </c>
      <c r="V265" s="2">
        <v>1286</v>
      </c>
      <c r="W265" s="2" t="str">
        <f t="shared" si="13"/>
        <v>4845.61286</v>
      </c>
      <c r="X265" s="2">
        <v>48.000000000000007</v>
      </c>
      <c r="Y265" s="2">
        <v>48.000000000000007</v>
      </c>
      <c r="Z265" s="2">
        <v>0</v>
      </c>
      <c r="AA265" s="2">
        <v>999</v>
      </c>
      <c r="AC265" s="3">
        <v>1286</v>
      </c>
      <c r="AD265" s="3" t="str">
        <f t="shared" si="14"/>
        <v>09991286</v>
      </c>
      <c r="AE265" s="3">
        <v>75</v>
      </c>
      <c r="AF265" s="3">
        <v>75</v>
      </c>
      <c r="AG265" s="3">
        <v>0</v>
      </c>
      <c r="AH265" s="3">
        <v>999</v>
      </c>
    </row>
    <row r="266" spans="1:34" x14ac:dyDescent="0.25">
      <c r="A266">
        <v>1216</v>
      </c>
      <c r="B266">
        <v>1218</v>
      </c>
      <c r="C266" t="s">
        <v>13</v>
      </c>
      <c r="D266" t="s">
        <v>14</v>
      </c>
      <c r="E266" t="s">
        <v>134</v>
      </c>
      <c r="F266" t="s">
        <v>305</v>
      </c>
      <c r="G266" t="s">
        <v>16</v>
      </c>
      <c r="H266" t="s">
        <v>46</v>
      </c>
      <c r="I266" t="s">
        <v>337</v>
      </c>
      <c r="J266" t="s">
        <v>136</v>
      </c>
      <c r="K266">
        <v>75</v>
      </c>
      <c r="L266">
        <v>48.000000000000007</v>
      </c>
      <c r="M266">
        <v>45.6</v>
      </c>
      <c r="O266" s="1">
        <v>1287</v>
      </c>
      <c r="P266" s="1" t="str">
        <f t="shared" si="12"/>
        <v>500701015</v>
      </c>
      <c r="Q266" s="1">
        <v>45.6</v>
      </c>
      <c r="R266" s="1">
        <v>45.6</v>
      </c>
      <c r="S266" s="1">
        <v>0</v>
      </c>
      <c r="T266" s="1">
        <v>999</v>
      </c>
      <c r="V266" s="2">
        <v>1287</v>
      </c>
      <c r="W266" s="2" t="str">
        <f t="shared" si="13"/>
        <v>4845.61287</v>
      </c>
      <c r="X266" s="2">
        <v>48.000000000000007</v>
      </c>
      <c r="Y266" s="2">
        <v>48.000000000000007</v>
      </c>
      <c r="Z266" s="2">
        <v>0</v>
      </c>
      <c r="AA266" s="2">
        <v>999</v>
      </c>
      <c r="AC266" s="3">
        <v>1287</v>
      </c>
      <c r="AD266" s="3" t="str">
        <f t="shared" si="14"/>
        <v>09991287</v>
      </c>
      <c r="AE266" s="3">
        <v>75</v>
      </c>
      <c r="AF266" s="3">
        <v>75</v>
      </c>
      <c r="AG266" s="3">
        <v>0</v>
      </c>
      <c r="AH266" s="3">
        <v>999</v>
      </c>
    </row>
    <row r="267" spans="1:34" x14ac:dyDescent="0.25">
      <c r="A267">
        <v>1223</v>
      </c>
      <c r="B267">
        <v>1225</v>
      </c>
      <c r="C267" t="s">
        <v>13</v>
      </c>
      <c r="D267" t="s">
        <v>14</v>
      </c>
      <c r="E267" t="s">
        <v>134</v>
      </c>
      <c r="F267" t="s">
        <v>305</v>
      </c>
      <c r="G267" t="s">
        <v>16</v>
      </c>
      <c r="H267" t="s">
        <v>67</v>
      </c>
      <c r="I267" t="s">
        <v>338</v>
      </c>
      <c r="J267" t="s">
        <v>136</v>
      </c>
      <c r="K267">
        <v>75</v>
      </c>
      <c r="L267">
        <v>48.000000000000007</v>
      </c>
      <c r="M267">
        <v>45.6</v>
      </c>
      <c r="O267" s="1">
        <v>1288</v>
      </c>
      <c r="P267" s="1" t="str">
        <f t="shared" si="12"/>
        <v>500701001</v>
      </c>
      <c r="Q267" s="1">
        <v>45.6</v>
      </c>
      <c r="R267" s="1">
        <v>45.6</v>
      </c>
      <c r="S267" s="1">
        <v>0</v>
      </c>
      <c r="T267" s="1">
        <v>999</v>
      </c>
      <c r="V267" s="2">
        <v>1288</v>
      </c>
      <c r="W267" s="2" t="str">
        <f t="shared" si="13"/>
        <v>4845.61288</v>
      </c>
      <c r="X267" s="2">
        <v>48.000000000000007</v>
      </c>
      <c r="Y267" s="2">
        <v>48.000000000000007</v>
      </c>
      <c r="Z267" s="2">
        <v>0</v>
      </c>
      <c r="AA267" s="2">
        <v>999</v>
      </c>
      <c r="AC267" s="3">
        <v>1288</v>
      </c>
      <c r="AD267" s="3" t="str">
        <f t="shared" si="14"/>
        <v>09991288</v>
      </c>
      <c r="AE267" s="3">
        <v>75</v>
      </c>
      <c r="AF267" s="3">
        <v>75</v>
      </c>
      <c r="AG267" s="3">
        <v>0</v>
      </c>
      <c r="AH267" s="3">
        <v>999</v>
      </c>
    </row>
    <row r="268" spans="1:34" x14ac:dyDescent="0.25">
      <c r="A268">
        <v>1105</v>
      </c>
      <c r="B268">
        <v>1107</v>
      </c>
      <c r="C268" t="s">
        <v>13</v>
      </c>
      <c r="D268" t="s">
        <v>14</v>
      </c>
      <c r="E268" t="s">
        <v>134</v>
      </c>
      <c r="F268" t="s">
        <v>339</v>
      </c>
      <c r="G268" t="s">
        <v>16</v>
      </c>
      <c r="H268" t="s">
        <v>24</v>
      </c>
      <c r="I268" t="s">
        <v>340</v>
      </c>
      <c r="J268" t="s">
        <v>136</v>
      </c>
      <c r="K268">
        <v>50</v>
      </c>
      <c r="L268">
        <v>32.000000000000007</v>
      </c>
      <c r="M268">
        <v>30.400000000000006</v>
      </c>
      <c r="O268" s="1">
        <v>1289</v>
      </c>
      <c r="P268" s="1" t="str">
        <f t="shared" si="12"/>
        <v>500801006</v>
      </c>
      <c r="Q268" s="1">
        <v>30.400000000000006</v>
      </c>
      <c r="R268" s="1">
        <v>30.400000000000006</v>
      </c>
      <c r="S268" s="1">
        <v>0</v>
      </c>
      <c r="T268" s="1">
        <v>999</v>
      </c>
      <c r="V268" s="2">
        <v>1289</v>
      </c>
      <c r="W268" s="2" t="str">
        <f t="shared" si="13"/>
        <v>3230.41289</v>
      </c>
      <c r="X268" s="2">
        <v>32.000000000000007</v>
      </c>
      <c r="Y268" s="2">
        <v>32.000000000000007</v>
      </c>
      <c r="Z268" s="2">
        <v>0</v>
      </c>
      <c r="AA268" s="2">
        <v>999</v>
      </c>
      <c r="AC268" s="3">
        <v>1289</v>
      </c>
      <c r="AD268" s="3" t="str">
        <f t="shared" si="14"/>
        <v>09991289</v>
      </c>
      <c r="AE268" s="3">
        <v>50</v>
      </c>
      <c r="AF268" s="3">
        <v>50</v>
      </c>
      <c r="AG268" s="3">
        <v>0</v>
      </c>
      <c r="AH268" s="3">
        <v>999</v>
      </c>
    </row>
    <row r="269" spans="1:34" x14ac:dyDescent="0.25">
      <c r="A269">
        <v>1107</v>
      </c>
      <c r="B269">
        <v>1109</v>
      </c>
      <c r="C269" t="s">
        <v>13</v>
      </c>
      <c r="D269" t="s">
        <v>14</v>
      </c>
      <c r="E269" t="s">
        <v>134</v>
      </c>
      <c r="F269" t="s">
        <v>339</v>
      </c>
      <c r="G269" t="s">
        <v>16</v>
      </c>
      <c r="H269" t="s">
        <v>50</v>
      </c>
      <c r="I269" t="s">
        <v>341</v>
      </c>
      <c r="J269" t="s">
        <v>136</v>
      </c>
      <c r="K269">
        <v>50</v>
      </c>
      <c r="L269">
        <v>32.000000000000007</v>
      </c>
      <c r="M269">
        <v>30.400000000000006</v>
      </c>
      <c r="O269" s="1">
        <v>1290</v>
      </c>
      <c r="P269" s="1" t="str">
        <f t="shared" si="12"/>
        <v>500801007</v>
      </c>
      <c r="Q269" s="1">
        <v>30.400000000000006</v>
      </c>
      <c r="R269" s="1">
        <v>30.400000000000006</v>
      </c>
      <c r="S269" s="1">
        <v>0</v>
      </c>
      <c r="T269" s="1">
        <v>999</v>
      </c>
      <c r="V269" s="2">
        <v>1290</v>
      </c>
      <c r="W269" s="2" t="str">
        <f t="shared" si="13"/>
        <v>3230.41290</v>
      </c>
      <c r="X269" s="2">
        <v>32.000000000000007</v>
      </c>
      <c r="Y269" s="2">
        <v>32.000000000000007</v>
      </c>
      <c r="Z269" s="2">
        <v>0</v>
      </c>
      <c r="AA269" s="2">
        <v>999</v>
      </c>
      <c r="AC269" s="3">
        <v>1290</v>
      </c>
      <c r="AD269" s="3" t="str">
        <f t="shared" si="14"/>
        <v>09991290</v>
      </c>
      <c r="AE269" s="3">
        <v>50</v>
      </c>
      <c r="AF269" s="3">
        <v>50</v>
      </c>
      <c r="AG269" s="3">
        <v>0</v>
      </c>
      <c r="AH269" s="3">
        <v>999</v>
      </c>
    </row>
    <row r="270" spans="1:34" x14ac:dyDescent="0.25">
      <c r="A270">
        <v>1108</v>
      </c>
      <c r="B270">
        <v>1110</v>
      </c>
      <c r="C270" t="s">
        <v>13</v>
      </c>
      <c r="D270" t="s">
        <v>14</v>
      </c>
      <c r="E270" t="s">
        <v>134</v>
      </c>
      <c r="F270" t="s">
        <v>339</v>
      </c>
      <c r="G270" t="s">
        <v>16</v>
      </c>
      <c r="H270" t="s">
        <v>44</v>
      </c>
      <c r="I270" t="s">
        <v>342</v>
      </c>
      <c r="J270" t="s">
        <v>136</v>
      </c>
      <c r="K270">
        <v>50</v>
      </c>
      <c r="L270">
        <v>32.000000000000007</v>
      </c>
      <c r="M270">
        <v>30.400000000000006</v>
      </c>
      <c r="O270" s="1">
        <v>1291</v>
      </c>
      <c r="P270" s="1" t="str">
        <f t="shared" si="12"/>
        <v>500801008</v>
      </c>
      <c r="Q270" s="1">
        <v>30.400000000000006</v>
      </c>
      <c r="R270" s="1">
        <v>30.400000000000006</v>
      </c>
      <c r="S270" s="1">
        <v>0</v>
      </c>
      <c r="T270" s="1">
        <v>999</v>
      </c>
      <c r="V270" s="2">
        <v>1291</v>
      </c>
      <c r="W270" s="2" t="str">
        <f t="shared" si="13"/>
        <v>3230.41291</v>
      </c>
      <c r="X270" s="2">
        <v>32.000000000000007</v>
      </c>
      <c r="Y270" s="2">
        <v>32.000000000000007</v>
      </c>
      <c r="Z270" s="2">
        <v>0</v>
      </c>
      <c r="AA270" s="2">
        <v>999</v>
      </c>
      <c r="AC270" s="3">
        <v>1291</v>
      </c>
      <c r="AD270" s="3" t="str">
        <f t="shared" si="14"/>
        <v>09991291</v>
      </c>
      <c r="AE270" s="3">
        <v>50</v>
      </c>
      <c r="AF270" s="3">
        <v>50</v>
      </c>
      <c r="AG270" s="3">
        <v>0</v>
      </c>
      <c r="AH270" s="3">
        <v>999</v>
      </c>
    </row>
    <row r="271" spans="1:34" x14ac:dyDescent="0.25">
      <c r="A271">
        <v>1111</v>
      </c>
      <c r="B271">
        <v>1113</v>
      </c>
      <c r="C271" t="s">
        <v>13</v>
      </c>
      <c r="D271" t="s">
        <v>14</v>
      </c>
      <c r="E271" t="s">
        <v>134</v>
      </c>
      <c r="F271" t="s">
        <v>339</v>
      </c>
      <c r="G271" t="s">
        <v>16</v>
      </c>
      <c r="H271" t="s">
        <v>40</v>
      </c>
      <c r="I271" t="s">
        <v>343</v>
      </c>
      <c r="J271" t="s">
        <v>136</v>
      </c>
      <c r="K271">
        <v>50</v>
      </c>
      <c r="L271">
        <v>32.000000000000007</v>
      </c>
      <c r="M271">
        <v>30.400000000000006</v>
      </c>
      <c r="O271" s="1">
        <v>1292</v>
      </c>
      <c r="P271" s="1" t="str">
        <f t="shared" si="12"/>
        <v>500801009</v>
      </c>
      <c r="Q271" s="1">
        <v>30.400000000000006</v>
      </c>
      <c r="R271" s="1">
        <v>30.400000000000006</v>
      </c>
      <c r="S271" s="1">
        <v>0</v>
      </c>
      <c r="T271" s="1">
        <v>999</v>
      </c>
      <c r="V271" s="2">
        <v>1292</v>
      </c>
      <c r="W271" s="2" t="str">
        <f t="shared" si="13"/>
        <v>3230.41292</v>
      </c>
      <c r="X271" s="2">
        <v>32.000000000000007</v>
      </c>
      <c r="Y271" s="2">
        <v>32.000000000000007</v>
      </c>
      <c r="Z271" s="2">
        <v>0</v>
      </c>
      <c r="AA271" s="2">
        <v>999</v>
      </c>
      <c r="AC271" s="3">
        <v>1292</v>
      </c>
      <c r="AD271" s="3" t="str">
        <f t="shared" si="14"/>
        <v>09991292</v>
      </c>
      <c r="AE271" s="3">
        <v>50</v>
      </c>
      <c r="AF271" s="3">
        <v>50</v>
      </c>
      <c r="AG271" s="3">
        <v>0</v>
      </c>
      <c r="AH271" s="3">
        <v>999</v>
      </c>
    </row>
    <row r="272" spans="1:34" x14ac:dyDescent="0.25">
      <c r="A272">
        <v>1112</v>
      </c>
      <c r="B272">
        <v>1114</v>
      </c>
      <c r="C272" t="s">
        <v>13</v>
      </c>
      <c r="D272" t="s">
        <v>14</v>
      </c>
      <c r="E272" t="s">
        <v>134</v>
      </c>
      <c r="F272" t="s">
        <v>339</v>
      </c>
      <c r="G272" t="s">
        <v>16</v>
      </c>
      <c r="H272" t="s">
        <v>61</v>
      </c>
      <c r="I272" t="s">
        <v>344</v>
      </c>
      <c r="J272" t="s">
        <v>136</v>
      </c>
      <c r="K272">
        <v>50</v>
      </c>
      <c r="L272">
        <v>32.000000000000007</v>
      </c>
      <c r="M272">
        <v>30.400000000000006</v>
      </c>
      <c r="O272" s="1">
        <v>1293</v>
      </c>
      <c r="P272" s="1" t="str">
        <f t="shared" si="12"/>
        <v>500801019</v>
      </c>
      <c r="Q272" s="1">
        <v>30.400000000000006</v>
      </c>
      <c r="R272" s="1">
        <v>30.400000000000006</v>
      </c>
      <c r="S272" s="1">
        <v>0</v>
      </c>
      <c r="T272" s="1">
        <v>999</v>
      </c>
      <c r="V272" s="2">
        <v>1293</v>
      </c>
      <c r="W272" s="2" t="str">
        <f t="shared" si="13"/>
        <v>3230.41293</v>
      </c>
      <c r="X272" s="2">
        <v>32.000000000000007</v>
      </c>
      <c r="Y272" s="2">
        <v>32.000000000000007</v>
      </c>
      <c r="Z272" s="2">
        <v>0</v>
      </c>
      <c r="AA272" s="2">
        <v>999</v>
      </c>
      <c r="AC272" s="3">
        <v>1293</v>
      </c>
      <c r="AD272" s="3" t="str">
        <f t="shared" si="14"/>
        <v>09991293</v>
      </c>
      <c r="AE272" s="3">
        <v>50</v>
      </c>
      <c r="AF272" s="3">
        <v>50</v>
      </c>
      <c r="AG272" s="3">
        <v>0</v>
      </c>
      <c r="AH272" s="3">
        <v>999</v>
      </c>
    </row>
    <row r="273" spans="1:34" x14ac:dyDescent="0.25">
      <c r="A273">
        <v>1116</v>
      </c>
      <c r="B273">
        <v>1118</v>
      </c>
      <c r="C273" t="s">
        <v>13</v>
      </c>
      <c r="D273" t="s">
        <v>14</v>
      </c>
      <c r="E273" t="s">
        <v>134</v>
      </c>
      <c r="F273" t="s">
        <v>339</v>
      </c>
      <c r="G273" t="s">
        <v>16</v>
      </c>
      <c r="H273" t="s">
        <v>112</v>
      </c>
      <c r="I273" t="s">
        <v>345</v>
      </c>
      <c r="J273" t="s">
        <v>136</v>
      </c>
      <c r="K273">
        <v>50</v>
      </c>
      <c r="L273">
        <v>32.000000000000007</v>
      </c>
      <c r="M273">
        <v>30.400000000000006</v>
      </c>
      <c r="O273" s="1">
        <v>1294</v>
      </c>
      <c r="P273" s="1" t="str">
        <f t="shared" si="12"/>
        <v>500801024</v>
      </c>
      <c r="Q273" s="1">
        <v>30.400000000000006</v>
      </c>
      <c r="R273" s="1">
        <v>30.400000000000006</v>
      </c>
      <c r="S273" s="1">
        <v>0</v>
      </c>
      <c r="T273" s="1">
        <v>999</v>
      </c>
      <c r="V273" s="2">
        <v>1294</v>
      </c>
      <c r="W273" s="2" t="str">
        <f t="shared" si="13"/>
        <v>3230.41294</v>
      </c>
      <c r="X273" s="2">
        <v>32.000000000000007</v>
      </c>
      <c r="Y273" s="2">
        <v>32.000000000000007</v>
      </c>
      <c r="Z273" s="2">
        <v>0</v>
      </c>
      <c r="AA273" s="2">
        <v>999</v>
      </c>
      <c r="AC273" s="3">
        <v>1294</v>
      </c>
      <c r="AD273" s="3" t="str">
        <f t="shared" si="14"/>
        <v>09991294</v>
      </c>
      <c r="AE273" s="3">
        <v>50</v>
      </c>
      <c r="AF273" s="3">
        <v>50</v>
      </c>
      <c r="AG273" s="3">
        <v>0</v>
      </c>
      <c r="AH273" s="3">
        <v>999</v>
      </c>
    </row>
    <row r="274" spans="1:34" x14ac:dyDescent="0.25">
      <c r="A274">
        <v>1120</v>
      </c>
      <c r="B274">
        <v>1122</v>
      </c>
      <c r="C274" t="s">
        <v>13</v>
      </c>
      <c r="D274" t="s">
        <v>14</v>
      </c>
      <c r="E274" t="s">
        <v>134</v>
      </c>
      <c r="F274" t="s">
        <v>339</v>
      </c>
      <c r="G274" t="s">
        <v>16</v>
      </c>
      <c r="H274" t="s">
        <v>77</v>
      </c>
      <c r="I274" t="s">
        <v>346</v>
      </c>
      <c r="J274" t="s">
        <v>136</v>
      </c>
      <c r="K274">
        <v>50</v>
      </c>
      <c r="L274">
        <v>32.000000000000007</v>
      </c>
      <c r="M274">
        <v>30.400000000000006</v>
      </c>
      <c r="O274" s="1">
        <v>1295</v>
      </c>
      <c r="P274" s="1" t="str">
        <f t="shared" si="12"/>
        <v>500801027</v>
      </c>
      <c r="Q274" s="1">
        <v>30.400000000000006</v>
      </c>
      <c r="R274" s="1">
        <v>30.400000000000006</v>
      </c>
      <c r="S274" s="1">
        <v>0</v>
      </c>
      <c r="T274" s="1">
        <v>999</v>
      </c>
      <c r="V274" s="2">
        <v>1295</v>
      </c>
      <c r="W274" s="2" t="str">
        <f t="shared" si="13"/>
        <v>3230.41295</v>
      </c>
      <c r="X274" s="2">
        <v>32.000000000000007</v>
      </c>
      <c r="Y274" s="2">
        <v>32.000000000000007</v>
      </c>
      <c r="Z274" s="2">
        <v>0</v>
      </c>
      <c r="AA274" s="2">
        <v>999</v>
      </c>
      <c r="AC274" s="3">
        <v>1295</v>
      </c>
      <c r="AD274" s="3" t="str">
        <f t="shared" si="14"/>
        <v>09991295</v>
      </c>
      <c r="AE274" s="3">
        <v>50</v>
      </c>
      <c r="AF274" s="3">
        <v>50</v>
      </c>
      <c r="AG274" s="3">
        <v>0</v>
      </c>
      <c r="AH274" s="3">
        <v>999</v>
      </c>
    </row>
    <row r="275" spans="1:34" x14ac:dyDescent="0.25">
      <c r="A275">
        <v>1124</v>
      </c>
      <c r="B275">
        <v>1126</v>
      </c>
      <c r="C275" t="s">
        <v>13</v>
      </c>
      <c r="D275" t="s">
        <v>14</v>
      </c>
      <c r="E275" t="s">
        <v>134</v>
      </c>
      <c r="F275" t="s">
        <v>339</v>
      </c>
      <c r="G275" t="s">
        <v>16</v>
      </c>
      <c r="H275" t="s">
        <v>118</v>
      </c>
      <c r="I275" t="s">
        <v>347</v>
      </c>
      <c r="J275" t="s">
        <v>136</v>
      </c>
      <c r="K275">
        <v>50</v>
      </c>
      <c r="L275">
        <v>32.000000000000007</v>
      </c>
      <c r="M275">
        <v>30.400000000000006</v>
      </c>
      <c r="O275" s="1">
        <v>1296</v>
      </c>
      <c r="P275" s="1" t="str">
        <f t="shared" si="12"/>
        <v>500801030</v>
      </c>
      <c r="Q275" s="1">
        <v>30.400000000000006</v>
      </c>
      <c r="R275" s="1">
        <v>30.400000000000006</v>
      </c>
      <c r="S275" s="1">
        <v>0</v>
      </c>
      <c r="T275" s="1">
        <v>999</v>
      </c>
      <c r="V275" s="2">
        <v>1296</v>
      </c>
      <c r="W275" s="2" t="str">
        <f t="shared" si="13"/>
        <v>3230.41296</v>
      </c>
      <c r="X275" s="2">
        <v>32.000000000000007</v>
      </c>
      <c r="Y275" s="2">
        <v>32.000000000000007</v>
      </c>
      <c r="Z275" s="2">
        <v>0</v>
      </c>
      <c r="AA275" s="2">
        <v>999</v>
      </c>
      <c r="AC275" s="3">
        <v>1296</v>
      </c>
      <c r="AD275" s="3" t="str">
        <f t="shared" si="14"/>
        <v>09991296</v>
      </c>
      <c r="AE275" s="3">
        <v>50</v>
      </c>
      <c r="AF275" s="3">
        <v>50</v>
      </c>
      <c r="AG275" s="3">
        <v>0</v>
      </c>
      <c r="AH275" s="3">
        <v>999</v>
      </c>
    </row>
    <row r="276" spans="1:34" x14ac:dyDescent="0.25">
      <c r="A276">
        <v>1128</v>
      </c>
      <c r="B276">
        <v>1130</v>
      </c>
      <c r="C276" t="s">
        <v>13</v>
      </c>
      <c r="D276" t="s">
        <v>14</v>
      </c>
      <c r="E276" t="s">
        <v>134</v>
      </c>
      <c r="F276" t="s">
        <v>339</v>
      </c>
      <c r="G276" t="s">
        <v>16</v>
      </c>
      <c r="H276" t="s">
        <v>58</v>
      </c>
      <c r="I276" t="s">
        <v>348</v>
      </c>
      <c r="J276" t="s">
        <v>136</v>
      </c>
      <c r="K276">
        <v>50</v>
      </c>
      <c r="L276">
        <v>32.000000000000007</v>
      </c>
      <c r="M276">
        <v>30.400000000000006</v>
      </c>
      <c r="O276" s="1">
        <v>1297</v>
      </c>
      <c r="P276" s="1" t="str">
        <f t="shared" si="12"/>
        <v>500801018</v>
      </c>
      <c r="Q276" s="1">
        <v>30.400000000000006</v>
      </c>
      <c r="R276" s="1">
        <v>30.400000000000006</v>
      </c>
      <c r="S276" s="1">
        <v>0</v>
      </c>
      <c r="T276" s="1">
        <v>999</v>
      </c>
      <c r="V276" s="2">
        <v>1297</v>
      </c>
      <c r="W276" s="2" t="str">
        <f t="shared" si="13"/>
        <v>3230.41297</v>
      </c>
      <c r="X276" s="2">
        <v>32.000000000000007</v>
      </c>
      <c r="Y276" s="2">
        <v>32.000000000000007</v>
      </c>
      <c r="Z276" s="2">
        <v>0</v>
      </c>
      <c r="AA276" s="2">
        <v>999</v>
      </c>
      <c r="AC276" s="3">
        <v>1297</v>
      </c>
      <c r="AD276" s="3" t="str">
        <f t="shared" si="14"/>
        <v>09991297</v>
      </c>
      <c r="AE276" s="3">
        <v>50</v>
      </c>
      <c r="AF276" s="3">
        <v>50</v>
      </c>
      <c r="AG276" s="3">
        <v>0</v>
      </c>
      <c r="AH276" s="3">
        <v>999</v>
      </c>
    </row>
    <row r="277" spans="1:34" x14ac:dyDescent="0.25">
      <c r="A277">
        <v>1129</v>
      </c>
      <c r="B277">
        <v>1131</v>
      </c>
      <c r="C277" t="s">
        <v>13</v>
      </c>
      <c r="D277" t="s">
        <v>14</v>
      </c>
      <c r="E277" t="s">
        <v>134</v>
      </c>
      <c r="F277" t="s">
        <v>339</v>
      </c>
      <c r="G277" t="s">
        <v>16</v>
      </c>
      <c r="H277" t="s">
        <v>82</v>
      </c>
      <c r="I277" t="s">
        <v>349</v>
      </c>
      <c r="J277" t="s">
        <v>136</v>
      </c>
      <c r="K277">
        <v>50</v>
      </c>
      <c r="L277">
        <v>32.000000000000007</v>
      </c>
      <c r="M277">
        <v>30.400000000000006</v>
      </c>
      <c r="O277" s="1">
        <v>1298</v>
      </c>
      <c r="P277" s="1" t="str">
        <f t="shared" si="12"/>
        <v>500801028</v>
      </c>
      <c r="Q277" s="1">
        <v>30.400000000000006</v>
      </c>
      <c r="R277" s="1">
        <v>30.400000000000006</v>
      </c>
      <c r="S277" s="1">
        <v>0</v>
      </c>
      <c r="T277" s="1">
        <v>999</v>
      </c>
      <c r="V277" s="2">
        <v>1298</v>
      </c>
      <c r="W277" s="2" t="str">
        <f t="shared" si="13"/>
        <v>3230.41298</v>
      </c>
      <c r="X277" s="2">
        <v>32.000000000000007</v>
      </c>
      <c r="Y277" s="2">
        <v>32.000000000000007</v>
      </c>
      <c r="Z277" s="2">
        <v>0</v>
      </c>
      <c r="AA277" s="2">
        <v>999</v>
      </c>
      <c r="AC277" s="3">
        <v>1298</v>
      </c>
      <c r="AD277" s="3" t="str">
        <f t="shared" si="14"/>
        <v>09991298</v>
      </c>
      <c r="AE277" s="3">
        <v>50</v>
      </c>
      <c r="AF277" s="3">
        <v>50</v>
      </c>
      <c r="AG277" s="3">
        <v>0</v>
      </c>
      <c r="AH277" s="3">
        <v>999</v>
      </c>
    </row>
    <row r="278" spans="1:34" x14ac:dyDescent="0.25">
      <c r="A278">
        <v>1136</v>
      </c>
      <c r="B278">
        <v>1138</v>
      </c>
      <c r="C278" t="s">
        <v>13</v>
      </c>
      <c r="D278" t="s">
        <v>14</v>
      </c>
      <c r="E278" t="s">
        <v>134</v>
      </c>
      <c r="F278" t="s">
        <v>339</v>
      </c>
      <c r="G278" t="s">
        <v>16</v>
      </c>
      <c r="H278" t="s">
        <v>55</v>
      </c>
      <c r="I278" t="s">
        <v>350</v>
      </c>
      <c r="J278" t="s">
        <v>136</v>
      </c>
      <c r="K278">
        <v>50</v>
      </c>
      <c r="L278">
        <v>32.000000000000007</v>
      </c>
      <c r="M278">
        <v>30.400000000000006</v>
      </c>
      <c r="O278" s="1">
        <v>1299</v>
      </c>
      <c r="P278" s="1" t="str">
        <f t="shared" si="12"/>
        <v>500801017</v>
      </c>
      <c r="Q278" s="1">
        <v>30.400000000000006</v>
      </c>
      <c r="R278" s="1">
        <v>30.400000000000006</v>
      </c>
      <c r="S278" s="1">
        <v>0</v>
      </c>
      <c r="T278" s="1">
        <v>999</v>
      </c>
      <c r="V278" s="2">
        <v>1299</v>
      </c>
      <c r="W278" s="2" t="str">
        <f t="shared" si="13"/>
        <v>3230.41299</v>
      </c>
      <c r="X278" s="2">
        <v>32.000000000000007</v>
      </c>
      <c r="Y278" s="2">
        <v>32.000000000000007</v>
      </c>
      <c r="Z278" s="2">
        <v>0</v>
      </c>
      <c r="AA278" s="2">
        <v>999</v>
      </c>
      <c r="AC278" s="3">
        <v>1299</v>
      </c>
      <c r="AD278" s="3" t="str">
        <f t="shared" si="14"/>
        <v>09991299</v>
      </c>
      <c r="AE278" s="3">
        <v>50</v>
      </c>
      <c r="AF278" s="3">
        <v>50</v>
      </c>
      <c r="AG278" s="3">
        <v>0</v>
      </c>
      <c r="AH278" s="3">
        <v>999</v>
      </c>
    </row>
    <row r="279" spans="1:34" x14ac:dyDescent="0.25">
      <c r="A279">
        <v>1138</v>
      </c>
      <c r="B279">
        <v>1140</v>
      </c>
      <c r="C279" t="s">
        <v>13</v>
      </c>
      <c r="D279" t="s">
        <v>14</v>
      </c>
      <c r="E279" t="s">
        <v>134</v>
      </c>
      <c r="F279" t="s">
        <v>339</v>
      </c>
      <c r="G279" t="s">
        <v>16</v>
      </c>
      <c r="H279" t="s">
        <v>114</v>
      </c>
      <c r="I279" t="s">
        <v>351</v>
      </c>
      <c r="J279" t="s">
        <v>136</v>
      </c>
      <c r="K279">
        <v>50</v>
      </c>
      <c r="L279">
        <v>32.000000000000007</v>
      </c>
      <c r="M279">
        <v>30.400000000000006</v>
      </c>
      <c r="O279" s="1">
        <v>1300</v>
      </c>
      <c r="P279" s="1" t="str">
        <f t="shared" si="12"/>
        <v>500801023</v>
      </c>
      <c r="Q279" s="1">
        <v>30.400000000000006</v>
      </c>
      <c r="R279" s="1">
        <v>30.400000000000006</v>
      </c>
      <c r="S279" s="1">
        <v>0</v>
      </c>
      <c r="T279" s="1">
        <v>999</v>
      </c>
      <c r="V279" s="2">
        <v>1300</v>
      </c>
      <c r="W279" s="2" t="str">
        <f t="shared" si="13"/>
        <v>3230.41300</v>
      </c>
      <c r="X279" s="2">
        <v>32.000000000000007</v>
      </c>
      <c r="Y279" s="2">
        <v>32.000000000000007</v>
      </c>
      <c r="Z279" s="2">
        <v>0</v>
      </c>
      <c r="AA279" s="2">
        <v>999</v>
      </c>
      <c r="AC279" s="3">
        <v>1300</v>
      </c>
      <c r="AD279" s="3" t="str">
        <f t="shared" si="14"/>
        <v>09991300</v>
      </c>
      <c r="AE279" s="3">
        <v>50</v>
      </c>
      <c r="AF279" s="3">
        <v>50</v>
      </c>
      <c r="AG279" s="3">
        <v>0</v>
      </c>
      <c r="AH279" s="3">
        <v>999</v>
      </c>
    </row>
    <row r="280" spans="1:34" x14ac:dyDescent="0.25">
      <c r="A280">
        <v>1140</v>
      </c>
      <c r="B280">
        <v>1142</v>
      </c>
      <c r="C280" t="s">
        <v>13</v>
      </c>
      <c r="D280" t="s">
        <v>14</v>
      </c>
      <c r="E280" t="s">
        <v>134</v>
      </c>
      <c r="F280" t="s">
        <v>339</v>
      </c>
      <c r="G280" t="s">
        <v>16</v>
      </c>
      <c r="H280" t="s">
        <v>110</v>
      </c>
      <c r="I280" t="s">
        <v>352</v>
      </c>
      <c r="J280" t="s">
        <v>136</v>
      </c>
      <c r="K280">
        <v>50</v>
      </c>
      <c r="L280">
        <v>32.000000000000007</v>
      </c>
      <c r="M280">
        <v>30.400000000000006</v>
      </c>
      <c r="O280" s="1">
        <v>1301</v>
      </c>
      <c r="P280" s="1" t="str">
        <f t="shared" si="12"/>
        <v>500801029</v>
      </c>
      <c r="Q280" s="1">
        <v>30.400000000000006</v>
      </c>
      <c r="R280" s="1">
        <v>30.400000000000006</v>
      </c>
      <c r="S280" s="1">
        <v>0</v>
      </c>
      <c r="T280" s="1">
        <v>999</v>
      </c>
      <c r="V280" s="2">
        <v>1301</v>
      </c>
      <c r="W280" s="2" t="str">
        <f t="shared" si="13"/>
        <v>3230.41301</v>
      </c>
      <c r="X280" s="2">
        <v>32.000000000000007</v>
      </c>
      <c r="Y280" s="2">
        <v>32.000000000000007</v>
      </c>
      <c r="Z280" s="2">
        <v>0</v>
      </c>
      <c r="AA280" s="2">
        <v>999</v>
      </c>
      <c r="AC280" s="3">
        <v>1301</v>
      </c>
      <c r="AD280" s="3" t="str">
        <f t="shared" si="14"/>
        <v>09991301</v>
      </c>
      <c r="AE280" s="3">
        <v>50</v>
      </c>
      <c r="AF280" s="3">
        <v>50</v>
      </c>
      <c r="AG280" s="3">
        <v>0</v>
      </c>
      <c r="AH280" s="3">
        <v>999</v>
      </c>
    </row>
    <row r="281" spans="1:34" x14ac:dyDescent="0.25">
      <c r="A281">
        <v>1150</v>
      </c>
      <c r="B281">
        <v>1152</v>
      </c>
      <c r="C281" t="s">
        <v>13</v>
      </c>
      <c r="D281" t="s">
        <v>14</v>
      </c>
      <c r="E281" t="s">
        <v>134</v>
      </c>
      <c r="F281" t="s">
        <v>339</v>
      </c>
      <c r="G281" t="s">
        <v>16</v>
      </c>
      <c r="H281" t="s">
        <v>52</v>
      </c>
      <c r="I281" t="s">
        <v>353</v>
      </c>
      <c r="J281" t="s">
        <v>136</v>
      </c>
      <c r="K281">
        <v>50</v>
      </c>
      <c r="L281">
        <v>32.000000000000007</v>
      </c>
      <c r="M281">
        <v>30.400000000000006</v>
      </c>
      <c r="O281" s="1">
        <v>1302</v>
      </c>
      <c r="P281" s="1" t="str">
        <f t="shared" si="12"/>
        <v>500801016</v>
      </c>
      <c r="Q281" s="1">
        <v>30.400000000000006</v>
      </c>
      <c r="R281" s="1">
        <v>30.400000000000006</v>
      </c>
      <c r="S281" s="1">
        <v>0</v>
      </c>
      <c r="T281" s="1">
        <v>999</v>
      </c>
      <c r="V281" s="2">
        <v>1302</v>
      </c>
      <c r="W281" s="2" t="str">
        <f t="shared" si="13"/>
        <v>3230.41302</v>
      </c>
      <c r="X281" s="2">
        <v>32.000000000000007</v>
      </c>
      <c r="Y281" s="2">
        <v>32.000000000000007</v>
      </c>
      <c r="Z281" s="2">
        <v>0</v>
      </c>
      <c r="AA281" s="2">
        <v>999</v>
      </c>
      <c r="AC281" s="3">
        <v>1302</v>
      </c>
      <c r="AD281" s="3" t="str">
        <f t="shared" si="14"/>
        <v>09991302</v>
      </c>
      <c r="AE281" s="3">
        <v>50</v>
      </c>
      <c r="AF281" s="3">
        <v>50</v>
      </c>
      <c r="AG281" s="3">
        <v>0</v>
      </c>
      <c r="AH281" s="3">
        <v>999</v>
      </c>
    </row>
    <row r="282" spans="1:34" x14ac:dyDescent="0.25">
      <c r="A282">
        <v>1154</v>
      </c>
      <c r="B282">
        <v>1156</v>
      </c>
      <c r="C282" t="s">
        <v>13</v>
      </c>
      <c r="D282" t="s">
        <v>14</v>
      </c>
      <c r="E282" t="s">
        <v>134</v>
      </c>
      <c r="F282" t="s">
        <v>339</v>
      </c>
      <c r="G282" t="s">
        <v>16</v>
      </c>
      <c r="H282" t="s">
        <v>17</v>
      </c>
      <c r="I282" t="s">
        <v>354</v>
      </c>
      <c r="J282" t="s">
        <v>136</v>
      </c>
      <c r="K282">
        <v>50</v>
      </c>
      <c r="L282">
        <v>32.000000000000007</v>
      </c>
      <c r="M282">
        <v>30.400000000000006</v>
      </c>
      <c r="O282" s="1">
        <v>1303</v>
      </c>
      <c r="P282" s="1" t="str">
        <f t="shared" si="12"/>
        <v>500801003</v>
      </c>
      <c r="Q282" s="1">
        <v>30.400000000000006</v>
      </c>
      <c r="R282" s="1">
        <v>30.400000000000006</v>
      </c>
      <c r="S282" s="1">
        <v>0</v>
      </c>
      <c r="T282" s="1">
        <v>999</v>
      </c>
      <c r="V282" s="2">
        <v>1303</v>
      </c>
      <c r="W282" s="2" t="str">
        <f t="shared" si="13"/>
        <v>3230.41303</v>
      </c>
      <c r="X282" s="2">
        <v>32.000000000000007</v>
      </c>
      <c r="Y282" s="2">
        <v>32.000000000000007</v>
      </c>
      <c r="Z282" s="2">
        <v>0</v>
      </c>
      <c r="AA282" s="2">
        <v>999</v>
      </c>
      <c r="AC282" s="3">
        <v>1303</v>
      </c>
      <c r="AD282" s="3" t="str">
        <f t="shared" si="14"/>
        <v>09991303</v>
      </c>
      <c r="AE282" s="3">
        <v>50</v>
      </c>
      <c r="AF282" s="3">
        <v>50</v>
      </c>
      <c r="AG282" s="3">
        <v>0</v>
      </c>
      <c r="AH282" s="3">
        <v>999</v>
      </c>
    </row>
    <row r="283" spans="1:34" x14ac:dyDescent="0.25">
      <c r="A283">
        <v>1155</v>
      </c>
      <c r="B283">
        <v>1157</v>
      </c>
      <c r="C283" t="s">
        <v>13</v>
      </c>
      <c r="D283" t="s">
        <v>14</v>
      </c>
      <c r="E283" t="s">
        <v>134</v>
      </c>
      <c r="F283" t="s">
        <v>339</v>
      </c>
      <c r="G283" t="s">
        <v>16</v>
      </c>
      <c r="H283" t="s">
        <v>20</v>
      </c>
      <c r="I283" t="s">
        <v>355</v>
      </c>
      <c r="J283" t="s">
        <v>136</v>
      </c>
      <c r="K283">
        <v>50</v>
      </c>
      <c r="L283">
        <v>32.000000000000007</v>
      </c>
      <c r="M283">
        <v>30.400000000000006</v>
      </c>
      <c r="O283" s="1">
        <v>1304</v>
      </c>
      <c r="P283" s="1" t="str">
        <f t="shared" si="12"/>
        <v>500801004</v>
      </c>
      <c r="Q283" s="1">
        <v>30.400000000000006</v>
      </c>
      <c r="R283" s="1">
        <v>30.400000000000006</v>
      </c>
      <c r="S283" s="1">
        <v>0</v>
      </c>
      <c r="T283" s="1">
        <v>999</v>
      </c>
      <c r="V283" s="2">
        <v>1304</v>
      </c>
      <c r="W283" s="2" t="str">
        <f t="shared" si="13"/>
        <v>3230.41304</v>
      </c>
      <c r="X283" s="2">
        <v>32.000000000000007</v>
      </c>
      <c r="Y283" s="2">
        <v>32.000000000000007</v>
      </c>
      <c r="Z283" s="2">
        <v>0</v>
      </c>
      <c r="AA283" s="2">
        <v>999</v>
      </c>
      <c r="AC283" s="3">
        <v>1304</v>
      </c>
      <c r="AD283" s="3" t="str">
        <f t="shared" si="14"/>
        <v>09991304</v>
      </c>
      <c r="AE283" s="3">
        <v>50</v>
      </c>
      <c r="AF283" s="3">
        <v>50</v>
      </c>
      <c r="AG283" s="3">
        <v>0</v>
      </c>
      <c r="AH283" s="3">
        <v>999</v>
      </c>
    </row>
    <row r="284" spans="1:34" x14ac:dyDescent="0.25">
      <c r="A284">
        <v>1156</v>
      </c>
      <c r="B284">
        <v>1158</v>
      </c>
      <c r="C284" t="s">
        <v>13</v>
      </c>
      <c r="D284" t="s">
        <v>14</v>
      </c>
      <c r="E284" t="s">
        <v>134</v>
      </c>
      <c r="F284" t="s">
        <v>339</v>
      </c>
      <c r="G284" t="s">
        <v>16</v>
      </c>
      <c r="H284" t="s">
        <v>26</v>
      </c>
      <c r="I284" t="s">
        <v>356</v>
      </c>
      <c r="J284" t="s">
        <v>136</v>
      </c>
      <c r="K284">
        <v>50</v>
      </c>
      <c r="L284">
        <v>32.000000000000007</v>
      </c>
      <c r="M284">
        <v>30.400000000000006</v>
      </c>
      <c r="O284" s="1">
        <v>1305</v>
      </c>
      <c r="P284" s="1" t="str">
        <f t="shared" si="12"/>
        <v>500801005</v>
      </c>
      <c r="Q284" s="1">
        <v>30.400000000000006</v>
      </c>
      <c r="R284" s="1">
        <v>30.400000000000006</v>
      </c>
      <c r="S284" s="1">
        <v>0</v>
      </c>
      <c r="T284" s="1">
        <v>999</v>
      </c>
      <c r="V284" s="2">
        <v>1305</v>
      </c>
      <c r="W284" s="2" t="str">
        <f t="shared" si="13"/>
        <v>3230.41305</v>
      </c>
      <c r="X284" s="2">
        <v>32.000000000000007</v>
      </c>
      <c r="Y284" s="2">
        <v>32.000000000000007</v>
      </c>
      <c r="Z284" s="2">
        <v>0</v>
      </c>
      <c r="AA284" s="2">
        <v>999</v>
      </c>
      <c r="AC284" s="3">
        <v>1305</v>
      </c>
      <c r="AD284" s="3" t="str">
        <f t="shared" si="14"/>
        <v>09991305</v>
      </c>
      <c r="AE284" s="3">
        <v>50</v>
      </c>
      <c r="AF284" s="3">
        <v>50</v>
      </c>
      <c r="AG284" s="3">
        <v>0</v>
      </c>
      <c r="AH284" s="3">
        <v>999</v>
      </c>
    </row>
    <row r="285" spans="1:34" x14ac:dyDescent="0.25">
      <c r="A285">
        <v>1115</v>
      </c>
      <c r="B285">
        <v>1117</v>
      </c>
      <c r="C285" t="s">
        <v>13</v>
      </c>
      <c r="D285" t="s">
        <v>14</v>
      </c>
      <c r="E285" t="s">
        <v>134</v>
      </c>
      <c r="F285" t="s">
        <v>339</v>
      </c>
      <c r="G285" t="s">
        <v>16</v>
      </c>
      <c r="H285" t="s">
        <v>90</v>
      </c>
      <c r="I285" t="s">
        <v>357</v>
      </c>
      <c r="J285" t="s">
        <v>136</v>
      </c>
      <c r="K285">
        <v>60</v>
      </c>
      <c r="L285">
        <v>38.400000000000006</v>
      </c>
      <c r="M285">
        <v>36.480000000000004</v>
      </c>
      <c r="O285" s="1">
        <v>1306</v>
      </c>
      <c r="P285" s="1" t="str">
        <f t="shared" si="12"/>
        <v>500801010</v>
      </c>
      <c r="Q285" s="1">
        <v>36.480000000000004</v>
      </c>
      <c r="R285" s="1">
        <v>36.480000000000004</v>
      </c>
      <c r="S285" s="1">
        <v>0</v>
      </c>
      <c r="T285" s="1">
        <v>999</v>
      </c>
      <c r="V285" s="2">
        <v>1306</v>
      </c>
      <c r="W285" s="2" t="str">
        <f t="shared" si="13"/>
        <v>38.436.481306</v>
      </c>
      <c r="X285" s="2">
        <v>38.400000000000006</v>
      </c>
      <c r="Y285" s="2">
        <v>38.400000000000006</v>
      </c>
      <c r="Z285" s="2">
        <v>0</v>
      </c>
      <c r="AA285" s="2">
        <v>999</v>
      </c>
      <c r="AC285" s="3">
        <v>1306</v>
      </c>
      <c r="AD285" s="3" t="str">
        <f t="shared" si="14"/>
        <v>09991306</v>
      </c>
      <c r="AE285" s="3">
        <v>60</v>
      </c>
      <c r="AF285" s="3">
        <v>60</v>
      </c>
      <c r="AG285" s="3">
        <v>0</v>
      </c>
      <c r="AH285" s="3">
        <v>999</v>
      </c>
    </row>
    <row r="286" spans="1:34" x14ac:dyDescent="0.25">
      <c r="A286">
        <v>1122</v>
      </c>
      <c r="B286">
        <v>1124</v>
      </c>
      <c r="C286" t="s">
        <v>13</v>
      </c>
      <c r="D286" t="s">
        <v>14</v>
      </c>
      <c r="E286" t="s">
        <v>134</v>
      </c>
      <c r="F286" t="s">
        <v>339</v>
      </c>
      <c r="G286" t="s">
        <v>16</v>
      </c>
      <c r="H286" t="s">
        <v>93</v>
      </c>
      <c r="I286" t="s">
        <v>358</v>
      </c>
      <c r="J286" t="s">
        <v>136</v>
      </c>
      <c r="K286">
        <v>60</v>
      </c>
      <c r="L286">
        <v>38.400000000000006</v>
      </c>
      <c r="M286">
        <v>36.480000000000004</v>
      </c>
      <c r="O286" s="1">
        <v>1307</v>
      </c>
      <c r="P286" s="1" t="str">
        <f t="shared" si="12"/>
        <v>500801011</v>
      </c>
      <c r="Q286" s="1">
        <v>36.480000000000004</v>
      </c>
      <c r="R286" s="1">
        <v>36.480000000000004</v>
      </c>
      <c r="S286" s="1">
        <v>0</v>
      </c>
      <c r="T286" s="1">
        <v>999</v>
      </c>
      <c r="V286" s="2">
        <v>1307</v>
      </c>
      <c r="W286" s="2" t="str">
        <f t="shared" si="13"/>
        <v>38.436.481307</v>
      </c>
      <c r="X286" s="2">
        <v>38.400000000000006</v>
      </c>
      <c r="Y286" s="2">
        <v>38.400000000000006</v>
      </c>
      <c r="Z286" s="2">
        <v>0</v>
      </c>
      <c r="AA286" s="2">
        <v>999</v>
      </c>
      <c r="AC286" s="3">
        <v>1307</v>
      </c>
      <c r="AD286" s="3" t="str">
        <f t="shared" si="14"/>
        <v>09991307</v>
      </c>
      <c r="AE286" s="3">
        <v>60</v>
      </c>
      <c r="AF286" s="3">
        <v>60</v>
      </c>
      <c r="AG286" s="3">
        <v>0</v>
      </c>
      <c r="AH286" s="3">
        <v>999</v>
      </c>
    </row>
    <row r="287" spans="1:34" x14ac:dyDescent="0.25">
      <c r="A287">
        <v>1130</v>
      </c>
      <c r="B287">
        <v>1132</v>
      </c>
      <c r="C287" t="s">
        <v>13</v>
      </c>
      <c r="D287" t="s">
        <v>14</v>
      </c>
      <c r="E287" t="s">
        <v>134</v>
      </c>
      <c r="F287" t="s">
        <v>339</v>
      </c>
      <c r="G287" t="s">
        <v>16</v>
      </c>
      <c r="H287" t="s">
        <v>87</v>
      </c>
      <c r="I287" t="s">
        <v>359</v>
      </c>
      <c r="J287" t="s">
        <v>136</v>
      </c>
      <c r="K287">
        <v>60</v>
      </c>
      <c r="L287">
        <v>38.400000000000006</v>
      </c>
      <c r="M287">
        <v>36.480000000000004</v>
      </c>
      <c r="O287" s="1">
        <v>1308</v>
      </c>
      <c r="P287" s="1" t="str">
        <f t="shared" si="12"/>
        <v>500801025</v>
      </c>
      <c r="Q287" s="1">
        <v>36.480000000000004</v>
      </c>
      <c r="R287" s="1">
        <v>36.480000000000004</v>
      </c>
      <c r="S287" s="1">
        <v>0</v>
      </c>
      <c r="T287" s="1">
        <v>999</v>
      </c>
      <c r="V287" s="2">
        <v>1308</v>
      </c>
      <c r="W287" s="2" t="str">
        <f t="shared" si="13"/>
        <v>38.436.481308</v>
      </c>
      <c r="X287" s="2">
        <v>38.400000000000006</v>
      </c>
      <c r="Y287" s="2">
        <v>38.400000000000006</v>
      </c>
      <c r="Z287" s="2">
        <v>0</v>
      </c>
      <c r="AA287" s="2">
        <v>999</v>
      </c>
      <c r="AC287" s="3">
        <v>1308</v>
      </c>
      <c r="AD287" s="3" t="str">
        <f t="shared" si="14"/>
        <v>09991308</v>
      </c>
      <c r="AE287" s="3">
        <v>60</v>
      </c>
      <c r="AF287" s="3">
        <v>60</v>
      </c>
      <c r="AG287" s="3">
        <v>0</v>
      </c>
      <c r="AH287" s="3">
        <v>999</v>
      </c>
    </row>
    <row r="288" spans="1:34" x14ac:dyDescent="0.25">
      <c r="A288">
        <v>1133</v>
      </c>
      <c r="B288">
        <v>1135</v>
      </c>
      <c r="C288" t="s">
        <v>13</v>
      </c>
      <c r="D288" t="s">
        <v>14</v>
      </c>
      <c r="E288" t="s">
        <v>134</v>
      </c>
      <c r="F288" t="s">
        <v>339</v>
      </c>
      <c r="G288" t="s">
        <v>16</v>
      </c>
      <c r="H288" t="s">
        <v>63</v>
      </c>
      <c r="I288" t="s">
        <v>360</v>
      </c>
      <c r="J288" t="s">
        <v>136</v>
      </c>
      <c r="K288">
        <v>60</v>
      </c>
      <c r="L288">
        <v>38.400000000000006</v>
      </c>
      <c r="M288">
        <v>36.480000000000004</v>
      </c>
      <c r="O288" s="1">
        <v>1309</v>
      </c>
      <c r="P288" s="1" t="str">
        <f t="shared" si="12"/>
        <v>500801020</v>
      </c>
      <c r="Q288" s="1">
        <v>36.480000000000004</v>
      </c>
      <c r="R288" s="1">
        <v>36.480000000000004</v>
      </c>
      <c r="S288" s="1">
        <v>0</v>
      </c>
      <c r="T288" s="1">
        <v>999</v>
      </c>
      <c r="V288" s="2">
        <v>1309</v>
      </c>
      <c r="W288" s="2" t="str">
        <f t="shared" si="13"/>
        <v>38.436.481309</v>
      </c>
      <c r="X288" s="2">
        <v>38.400000000000006</v>
      </c>
      <c r="Y288" s="2">
        <v>38.400000000000006</v>
      </c>
      <c r="Z288" s="2">
        <v>0</v>
      </c>
      <c r="AA288" s="2">
        <v>999</v>
      </c>
      <c r="AC288" s="3">
        <v>1309</v>
      </c>
      <c r="AD288" s="3" t="str">
        <f t="shared" si="14"/>
        <v>09991309</v>
      </c>
      <c r="AE288" s="3">
        <v>60</v>
      </c>
      <c r="AF288" s="3">
        <v>60</v>
      </c>
      <c r="AG288" s="3">
        <v>0</v>
      </c>
      <c r="AH288" s="3">
        <v>999</v>
      </c>
    </row>
    <row r="289" spans="1:34" x14ac:dyDescent="0.25">
      <c r="A289">
        <v>1141</v>
      </c>
      <c r="B289">
        <v>1143</v>
      </c>
      <c r="C289" t="s">
        <v>13</v>
      </c>
      <c r="D289" t="s">
        <v>14</v>
      </c>
      <c r="E289" t="s">
        <v>134</v>
      </c>
      <c r="F289" t="s">
        <v>339</v>
      </c>
      <c r="G289" t="s">
        <v>16</v>
      </c>
      <c r="H289" t="s">
        <v>79</v>
      </c>
      <c r="I289" t="s">
        <v>361</v>
      </c>
      <c r="J289" t="s">
        <v>136</v>
      </c>
      <c r="K289">
        <v>60</v>
      </c>
      <c r="L289">
        <v>38.400000000000006</v>
      </c>
      <c r="M289">
        <v>36.480000000000004</v>
      </c>
      <c r="O289" s="1">
        <v>1310</v>
      </c>
      <c r="P289" s="1" t="str">
        <f t="shared" si="12"/>
        <v>500801026</v>
      </c>
      <c r="Q289" s="1">
        <v>36.480000000000004</v>
      </c>
      <c r="R289" s="1">
        <v>36.480000000000004</v>
      </c>
      <c r="S289" s="1">
        <v>0</v>
      </c>
      <c r="T289" s="1">
        <v>999</v>
      </c>
      <c r="V289" s="2">
        <v>1310</v>
      </c>
      <c r="W289" s="2" t="str">
        <f t="shared" si="13"/>
        <v>38.436.481310</v>
      </c>
      <c r="X289" s="2">
        <v>38.400000000000006</v>
      </c>
      <c r="Y289" s="2">
        <v>38.400000000000006</v>
      </c>
      <c r="Z289" s="2">
        <v>0</v>
      </c>
      <c r="AA289" s="2">
        <v>999</v>
      </c>
      <c r="AC289" s="3">
        <v>1310</v>
      </c>
      <c r="AD289" s="3" t="str">
        <f t="shared" si="14"/>
        <v>09991310</v>
      </c>
      <c r="AE289" s="3">
        <v>60</v>
      </c>
      <c r="AF289" s="3">
        <v>60</v>
      </c>
      <c r="AG289" s="3">
        <v>0</v>
      </c>
      <c r="AH289" s="3">
        <v>999</v>
      </c>
    </row>
    <row r="290" spans="1:34" x14ac:dyDescent="0.25">
      <c r="A290">
        <v>1143</v>
      </c>
      <c r="B290">
        <v>1145</v>
      </c>
      <c r="C290" t="s">
        <v>13</v>
      </c>
      <c r="D290" t="s">
        <v>14</v>
      </c>
      <c r="E290" t="s">
        <v>134</v>
      </c>
      <c r="F290" t="s">
        <v>339</v>
      </c>
      <c r="G290" t="s">
        <v>16</v>
      </c>
      <c r="H290" t="s">
        <v>123</v>
      </c>
      <c r="I290" t="s">
        <v>362</v>
      </c>
      <c r="J290" t="s">
        <v>136</v>
      </c>
      <c r="K290">
        <v>60</v>
      </c>
      <c r="L290">
        <v>38.400000000000006</v>
      </c>
      <c r="M290">
        <v>36.480000000000004</v>
      </c>
      <c r="O290" s="1">
        <v>1311</v>
      </c>
      <c r="P290" s="1" t="str">
        <f t="shared" si="12"/>
        <v>500801021</v>
      </c>
      <c r="Q290" s="1">
        <v>36.480000000000004</v>
      </c>
      <c r="R290" s="1">
        <v>36.480000000000004</v>
      </c>
      <c r="S290" s="1">
        <v>0</v>
      </c>
      <c r="T290" s="1">
        <v>999</v>
      </c>
      <c r="V290" s="2">
        <v>1311</v>
      </c>
      <c r="W290" s="2" t="str">
        <f t="shared" si="13"/>
        <v>38.436.481311</v>
      </c>
      <c r="X290" s="2">
        <v>38.400000000000006</v>
      </c>
      <c r="Y290" s="2">
        <v>38.400000000000006</v>
      </c>
      <c r="Z290" s="2">
        <v>0</v>
      </c>
      <c r="AA290" s="2">
        <v>999</v>
      </c>
      <c r="AC290" s="3">
        <v>1311</v>
      </c>
      <c r="AD290" s="3" t="str">
        <f t="shared" si="14"/>
        <v>09991311</v>
      </c>
      <c r="AE290" s="3">
        <v>60</v>
      </c>
      <c r="AF290" s="3">
        <v>60</v>
      </c>
      <c r="AG290" s="3">
        <v>0</v>
      </c>
      <c r="AH290" s="3">
        <v>999</v>
      </c>
    </row>
    <row r="291" spans="1:34" x14ac:dyDescent="0.25">
      <c r="A291">
        <v>1145</v>
      </c>
      <c r="B291">
        <v>1147</v>
      </c>
      <c r="C291" t="s">
        <v>13</v>
      </c>
      <c r="D291" t="s">
        <v>14</v>
      </c>
      <c r="E291" t="s">
        <v>134</v>
      </c>
      <c r="F291" t="s">
        <v>339</v>
      </c>
      <c r="G291" t="s">
        <v>16</v>
      </c>
      <c r="H291" t="s">
        <v>42</v>
      </c>
      <c r="I291" t="s">
        <v>363</v>
      </c>
      <c r="J291" t="s">
        <v>136</v>
      </c>
      <c r="K291">
        <v>60</v>
      </c>
      <c r="L291">
        <v>38.400000000000006</v>
      </c>
      <c r="M291">
        <v>36.480000000000004</v>
      </c>
      <c r="O291" s="1">
        <v>1312</v>
      </c>
      <c r="P291" s="1" t="str">
        <f t="shared" si="12"/>
        <v>500801014</v>
      </c>
      <c r="Q291" s="1">
        <v>36.480000000000004</v>
      </c>
      <c r="R291" s="1">
        <v>36.480000000000004</v>
      </c>
      <c r="S291" s="1">
        <v>0</v>
      </c>
      <c r="T291" s="1">
        <v>999</v>
      </c>
      <c r="V291" s="2">
        <v>1312</v>
      </c>
      <c r="W291" s="2" t="str">
        <f t="shared" si="13"/>
        <v>38.436.481312</v>
      </c>
      <c r="X291" s="2">
        <v>38.400000000000006</v>
      </c>
      <c r="Y291" s="2">
        <v>38.400000000000006</v>
      </c>
      <c r="Z291" s="2">
        <v>0</v>
      </c>
      <c r="AA291" s="2">
        <v>999</v>
      </c>
      <c r="AC291" s="3">
        <v>1312</v>
      </c>
      <c r="AD291" s="3" t="str">
        <f t="shared" si="14"/>
        <v>09991312</v>
      </c>
      <c r="AE291" s="3">
        <v>60</v>
      </c>
      <c r="AF291" s="3">
        <v>60</v>
      </c>
      <c r="AG291" s="3">
        <v>0</v>
      </c>
      <c r="AH291" s="3">
        <v>999</v>
      </c>
    </row>
    <row r="292" spans="1:34" x14ac:dyDescent="0.25">
      <c r="A292">
        <v>1147</v>
      </c>
      <c r="B292">
        <v>1149</v>
      </c>
      <c r="C292" t="s">
        <v>13</v>
      </c>
      <c r="D292" t="s">
        <v>14</v>
      </c>
      <c r="E292" t="s">
        <v>134</v>
      </c>
      <c r="F292" t="s">
        <v>339</v>
      </c>
      <c r="G292" t="s">
        <v>16</v>
      </c>
      <c r="H292" t="s">
        <v>116</v>
      </c>
      <c r="I292" t="s">
        <v>364</v>
      </c>
      <c r="J292" t="s">
        <v>136</v>
      </c>
      <c r="K292">
        <v>60</v>
      </c>
      <c r="L292">
        <v>38.400000000000006</v>
      </c>
      <c r="M292">
        <v>36.480000000000004</v>
      </c>
      <c r="O292" s="1">
        <v>1313</v>
      </c>
      <c r="P292" s="1" t="str">
        <f t="shared" si="12"/>
        <v>500801022</v>
      </c>
      <c r="Q292" s="1">
        <v>36.480000000000004</v>
      </c>
      <c r="R292" s="1">
        <v>36.480000000000004</v>
      </c>
      <c r="S292" s="1">
        <v>0</v>
      </c>
      <c r="T292" s="1">
        <v>999</v>
      </c>
      <c r="V292" s="2">
        <v>1313</v>
      </c>
      <c r="W292" s="2" t="str">
        <f t="shared" si="13"/>
        <v>38.436.481313</v>
      </c>
      <c r="X292" s="2">
        <v>38.400000000000006</v>
      </c>
      <c r="Y292" s="2">
        <v>38.400000000000006</v>
      </c>
      <c r="Z292" s="2">
        <v>0</v>
      </c>
      <c r="AA292" s="2">
        <v>999</v>
      </c>
      <c r="AC292" s="3">
        <v>1313</v>
      </c>
      <c r="AD292" s="3" t="str">
        <f t="shared" si="14"/>
        <v>09991313</v>
      </c>
      <c r="AE292" s="3">
        <v>60</v>
      </c>
      <c r="AF292" s="3">
        <v>60</v>
      </c>
      <c r="AG292" s="3">
        <v>0</v>
      </c>
      <c r="AH292" s="3">
        <v>999</v>
      </c>
    </row>
    <row r="293" spans="1:34" x14ac:dyDescent="0.25">
      <c r="A293">
        <v>1148</v>
      </c>
      <c r="B293">
        <v>1150</v>
      </c>
      <c r="C293" t="s">
        <v>13</v>
      </c>
      <c r="D293" t="s">
        <v>14</v>
      </c>
      <c r="E293" t="s">
        <v>134</v>
      </c>
      <c r="F293" t="s">
        <v>339</v>
      </c>
      <c r="G293" t="s">
        <v>16</v>
      </c>
      <c r="H293" t="s">
        <v>46</v>
      </c>
      <c r="I293" t="s">
        <v>365</v>
      </c>
      <c r="J293" t="s">
        <v>136</v>
      </c>
      <c r="K293">
        <v>60</v>
      </c>
      <c r="L293">
        <v>38.400000000000006</v>
      </c>
      <c r="M293">
        <v>36.480000000000004</v>
      </c>
      <c r="O293" s="1">
        <v>1314</v>
      </c>
      <c r="P293" s="1" t="str">
        <f t="shared" si="12"/>
        <v>500801015</v>
      </c>
      <c r="Q293" s="1">
        <v>36.480000000000004</v>
      </c>
      <c r="R293" s="1">
        <v>36.480000000000004</v>
      </c>
      <c r="S293" s="1">
        <v>0</v>
      </c>
      <c r="T293" s="1">
        <v>999</v>
      </c>
      <c r="V293" s="2">
        <v>1314</v>
      </c>
      <c r="W293" s="2" t="str">
        <f t="shared" si="13"/>
        <v>38.436.481314</v>
      </c>
      <c r="X293" s="2">
        <v>38.400000000000006</v>
      </c>
      <c r="Y293" s="2">
        <v>38.400000000000006</v>
      </c>
      <c r="Z293" s="2">
        <v>0</v>
      </c>
      <c r="AA293" s="2">
        <v>999</v>
      </c>
      <c r="AC293" s="3">
        <v>1314</v>
      </c>
      <c r="AD293" s="3" t="str">
        <f t="shared" si="14"/>
        <v>09991314</v>
      </c>
      <c r="AE293" s="3">
        <v>60</v>
      </c>
      <c r="AF293" s="3">
        <v>60</v>
      </c>
      <c r="AG293" s="3">
        <v>0</v>
      </c>
      <c r="AH293" s="3">
        <v>999</v>
      </c>
    </row>
    <row r="294" spans="1:34" x14ac:dyDescent="0.25">
      <c r="A294">
        <v>1157</v>
      </c>
      <c r="B294">
        <v>1159</v>
      </c>
      <c r="C294" t="s">
        <v>13</v>
      </c>
      <c r="D294" t="s">
        <v>14</v>
      </c>
      <c r="E294" t="s">
        <v>134</v>
      </c>
      <c r="F294" t="s">
        <v>339</v>
      </c>
      <c r="G294" t="s">
        <v>16</v>
      </c>
      <c r="H294" t="s">
        <v>30</v>
      </c>
      <c r="I294" t="s">
        <v>366</v>
      </c>
      <c r="J294" t="s">
        <v>136</v>
      </c>
      <c r="K294">
        <v>60</v>
      </c>
      <c r="L294">
        <v>38.400000000000006</v>
      </c>
      <c r="M294">
        <v>36.480000000000004</v>
      </c>
      <c r="O294" s="1">
        <v>1315</v>
      </c>
      <c r="P294" s="1" t="str">
        <f t="shared" si="12"/>
        <v>500801002</v>
      </c>
      <c r="Q294" s="1">
        <v>36.480000000000004</v>
      </c>
      <c r="R294" s="1">
        <v>36.480000000000004</v>
      </c>
      <c r="S294" s="1">
        <v>0</v>
      </c>
      <c r="T294" s="1">
        <v>999</v>
      </c>
      <c r="V294" s="2">
        <v>1315</v>
      </c>
      <c r="W294" s="2" t="str">
        <f t="shared" si="13"/>
        <v>38.436.481315</v>
      </c>
      <c r="X294" s="2">
        <v>38.400000000000006</v>
      </c>
      <c r="Y294" s="2">
        <v>38.400000000000006</v>
      </c>
      <c r="Z294" s="2">
        <v>0</v>
      </c>
      <c r="AA294" s="2">
        <v>999</v>
      </c>
      <c r="AC294" s="3">
        <v>1315</v>
      </c>
      <c r="AD294" s="3" t="str">
        <f t="shared" si="14"/>
        <v>09991315</v>
      </c>
      <c r="AE294" s="3">
        <v>60</v>
      </c>
      <c r="AF294" s="3">
        <v>60</v>
      </c>
      <c r="AG294" s="3">
        <v>0</v>
      </c>
      <c r="AH294" s="3">
        <v>999</v>
      </c>
    </row>
    <row r="295" spans="1:34" x14ac:dyDescent="0.25">
      <c r="A295">
        <v>1158</v>
      </c>
      <c r="B295">
        <v>1160</v>
      </c>
      <c r="C295" t="s">
        <v>13</v>
      </c>
      <c r="D295" t="s">
        <v>14</v>
      </c>
      <c r="E295" t="s">
        <v>134</v>
      </c>
      <c r="F295" t="s">
        <v>339</v>
      </c>
      <c r="G295" t="s">
        <v>16</v>
      </c>
      <c r="H295" t="s">
        <v>67</v>
      </c>
      <c r="I295" t="s">
        <v>367</v>
      </c>
      <c r="J295" t="s">
        <v>136</v>
      </c>
      <c r="K295">
        <v>60</v>
      </c>
      <c r="L295">
        <v>38.400000000000006</v>
      </c>
      <c r="M295">
        <v>36.480000000000004</v>
      </c>
      <c r="O295" s="1">
        <v>1316</v>
      </c>
      <c r="P295" s="1" t="str">
        <f t="shared" si="12"/>
        <v>500801001</v>
      </c>
      <c r="Q295" s="1">
        <v>36.480000000000004</v>
      </c>
      <c r="R295" s="1">
        <v>36.480000000000004</v>
      </c>
      <c r="S295" s="1">
        <v>0</v>
      </c>
      <c r="T295" s="1">
        <v>999</v>
      </c>
      <c r="V295" s="2">
        <v>1316</v>
      </c>
      <c r="W295" s="2" t="str">
        <f t="shared" si="13"/>
        <v>38.436.481316</v>
      </c>
      <c r="X295" s="2">
        <v>38.400000000000006</v>
      </c>
      <c r="Y295" s="2">
        <v>38.400000000000006</v>
      </c>
      <c r="Z295" s="2">
        <v>0</v>
      </c>
      <c r="AA295" s="2">
        <v>999</v>
      </c>
      <c r="AC295" s="3">
        <v>1316</v>
      </c>
      <c r="AD295" s="3" t="str">
        <f t="shared" si="14"/>
        <v>09991316</v>
      </c>
      <c r="AE295" s="3">
        <v>60</v>
      </c>
      <c r="AF295" s="3">
        <v>60</v>
      </c>
      <c r="AG295" s="3">
        <v>0</v>
      </c>
      <c r="AH295" s="3">
        <v>999</v>
      </c>
    </row>
    <row r="296" spans="1:34" x14ac:dyDescent="0.25">
      <c r="A296">
        <v>1131</v>
      </c>
      <c r="B296">
        <v>1133</v>
      </c>
      <c r="C296" t="s">
        <v>13</v>
      </c>
      <c r="D296" t="s">
        <v>14</v>
      </c>
      <c r="E296" t="s">
        <v>134</v>
      </c>
      <c r="F296" t="s">
        <v>339</v>
      </c>
      <c r="G296" t="s">
        <v>16</v>
      </c>
      <c r="H296" t="s">
        <v>35</v>
      </c>
      <c r="I296" t="s">
        <v>368</v>
      </c>
      <c r="J296" t="s">
        <v>136</v>
      </c>
      <c r="K296">
        <v>65</v>
      </c>
      <c r="L296">
        <v>41.600000000000009</v>
      </c>
      <c r="M296">
        <v>39.520000000000003</v>
      </c>
      <c r="O296" s="1">
        <v>1317</v>
      </c>
      <c r="P296" s="1" t="str">
        <f t="shared" si="12"/>
        <v>500801012</v>
      </c>
      <c r="Q296" s="1">
        <v>39.520000000000003</v>
      </c>
      <c r="R296" s="1">
        <v>39.520000000000003</v>
      </c>
      <c r="S296" s="1">
        <v>0</v>
      </c>
      <c r="T296" s="1">
        <v>999</v>
      </c>
      <c r="V296" s="2">
        <v>1317</v>
      </c>
      <c r="W296" s="2" t="str">
        <f t="shared" si="13"/>
        <v>41.639.521317</v>
      </c>
      <c r="X296" s="2">
        <v>41.600000000000009</v>
      </c>
      <c r="Y296" s="2">
        <v>41.600000000000009</v>
      </c>
      <c r="Z296" s="2">
        <v>0</v>
      </c>
      <c r="AA296" s="2">
        <v>999</v>
      </c>
      <c r="AC296" s="3">
        <v>1317</v>
      </c>
      <c r="AD296" s="3" t="str">
        <f t="shared" si="14"/>
        <v>09991317</v>
      </c>
      <c r="AE296" s="3">
        <v>65</v>
      </c>
      <c r="AF296" s="3">
        <v>65</v>
      </c>
      <c r="AG296" s="3">
        <v>0</v>
      </c>
      <c r="AH296" s="3">
        <v>999</v>
      </c>
    </row>
    <row r="297" spans="1:34" x14ac:dyDescent="0.25">
      <c r="A297">
        <v>1134</v>
      </c>
      <c r="B297">
        <v>1136</v>
      </c>
      <c r="C297" t="s">
        <v>13</v>
      </c>
      <c r="D297" t="s">
        <v>14</v>
      </c>
      <c r="E297" t="s">
        <v>134</v>
      </c>
      <c r="F297" t="s">
        <v>339</v>
      </c>
      <c r="G297" t="s">
        <v>16</v>
      </c>
      <c r="H297" t="s">
        <v>37</v>
      </c>
      <c r="I297" t="s">
        <v>369</v>
      </c>
      <c r="J297" t="s">
        <v>136</v>
      </c>
      <c r="K297">
        <v>65</v>
      </c>
      <c r="L297">
        <v>41.600000000000009</v>
      </c>
      <c r="M297">
        <v>39.520000000000003</v>
      </c>
      <c r="O297" s="1">
        <v>1318</v>
      </c>
      <c r="P297" s="1" t="str">
        <f t="shared" si="12"/>
        <v>500801013</v>
      </c>
      <c r="Q297" s="1">
        <v>39.520000000000003</v>
      </c>
      <c r="R297" s="1">
        <v>39.520000000000003</v>
      </c>
      <c r="S297" s="1">
        <v>0</v>
      </c>
      <c r="T297" s="1">
        <v>999</v>
      </c>
      <c r="V297" s="2">
        <v>1318</v>
      </c>
      <c r="W297" s="2" t="str">
        <f t="shared" si="13"/>
        <v>41.639.521318</v>
      </c>
      <c r="X297" s="2">
        <v>41.600000000000009</v>
      </c>
      <c r="Y297" s="2">
        <v>41.600000000000009</v>
      </c>
      <c r="Z297" s="2">
        <v>0</v>
      </c>
      <c r="AA297" s="2">
        <v>999</v>
      </c>
      <c r="AC297" s="3">
        <v>1318</v>
      </c>
      <c r="AD297" s="3" t="str">
        <f t="shared" si="14"/>
        <v>09991318</v>
      </c>
      <c r="AE297" s="3">
        <v>65</v>
      </c>
      <c r="AF297" s="3">
        <v>65</v>
      </c>
      <c r="AG297" s="3">
        <v>0</v>
      </c>
      <c r="AH297" s="3">
        <v>999</v>
      </c>
    </row>
    <row r="298" spans="1:34" x14ac:dyDescent="0.25">
      <c r="A298">
        <v>1070</v>
      </c>
      <c r="B298">
        <v>1072</v>
      </c>
      <c r="C298" t="s">
        <v>13</v>
      </c>
      <c r="D298" t="s">
        <v>14</v>
      </c>
      <c r="E298" t="s">
        <v>134</v>
      </c>
      <c r="F298" t="s">
        <v>13</v>
      </c>
      <c r="G298" t="s">
        <v>16</v>
      </c>
      <c r="H298" t="s">
        <v>90</v>
      </c>
      <c r="I298" t="s">
        <v>370</v>
      </c>
      <c r="J298" t="s">
        <v>136</v>
      </c>
      <c r="K298">
        <v>60</v>
      </c>
      <c r="L298">
        <v>38.400000000000006</v>
      </c>
      <c r="M298">
        <v>36.480000000000004</v>
      </c>
      <c r="O298" s="1">
        <v>1319</v>
      </c>
      <c r="P298" s="1" t="str">
        <f t="shared" si="12"/>
        <v>500901010</v>
      </c>
      <c r="Q298" s="1">
        <v>36.480000000000004</v>
      </c>
      <c r="R298" s="1">
        <v>36.480000000000004</v>
      </c>
      <c r="S298" s="1">
        <v>0</v>
      </c>
      <c r="T298" s="1">
        <v>999</v>
      </c>
      <c r="V298" s="2">
        <v>1319</v>
      </c>
      <c r="W298" s="2" t="str">
        <f t="shared" si="13"/>
        <v>38.436.481319</v>
      </c>
      <c r="X298" s="2">
        <v>38.400000000000006</v>
      </c>
      <c r="Y298" s="2">
        <v>38.400000000000006</v>
      </c>
      <c r="Z298" s="2">
        <v>0</v>
      </c>
      <c r="AA298" s="2">
        <v>999</v>
      </c>
      <c r="AC298" s="3">
        <v>1319</v>
      </c>
      <c r="AD298" s="3" t="str">
        <f t="shared" si="14"/>
        <v>09991319</v>
      </c>
      <c r="AE298" s="3">
        <v>60</v>
      </c>
      <c r="AF298" s="3">
        <v>60</v>
      </c>
      <c r="AG298" s="3">
        <v>0</v>
      </c>
      <c r="AH298" s="3">
        <v>999</v>
      </c>
    </row>
    <row r="299" spans="1:34" x14ac:dyDescent="0.25">
      <c r="A299">
        <v>1071</v>
      </c>
      <c r="B299">
        <v>1073</v>
      </c>
      <c r="C299" t="s">
        <v>13</v>
      </c>
      <c r="D299" t="s">
        <v>14</v>
      </c>
      <c r="E299" t="s">
        <v>134</v>
      </c>
      <c r="F299" t="s">
        <v>13</v>
      </c>
      <c r="G299" t="s">
        <v>16</v>
      </c>
      <c r="H299" t="s">
        <v>44</v>
      </c>
      <c r="I299" t="s">
        <v>371</v>
      </c>
      <c r="J299" t="s">
        <v>136</v>
      </c>
      <c r="K299">
        <v>60</v>
      </c>
      <c r="L299">
        <v>38.400000000000006</v>
      </c>
      <c r="M299">
        <v>36.480000000000004</v>
      </c>
      <c r="O299" s="1">
        <v>1320</v>
      </c>
      <c r="P299" s="1" t="str">
        <f t="shared" si="12"/>
        <v>500901008</v>
      </c>
      <c r="Q299" s="1">
        <v>36.480000000000004</v>
      </c>
      <c r="R299" s="1">
        <v>36.480000000000004</v>
      </c>
      <c r="S299" s="1">
        <v>0</v>
      </c>
      <c r="T299" s="1">
        <v>999</v>
      </c>
      <c r="V299" s="2">
        <v>1320</v>
      </c>
      <c r="W299" s="2" t="str">
        <f t="shared" si="13"/>
        <v>38.436.481320</v>
      </c>
      <c r="X299" s="2">
        <v>38.400000000000006</v>
      </c>
      <c r="Y299" s="2">
        <v>38.400000000000006</v>
      </c>
      <c r="Z299" s="2">
        <v>0</v>
      </c>
      <c r="AA299" s="2">
        <v>999</v>
      </c>
      <c r="AC299" s="3">
        <v>1320</v>
      </c>
      <c r="AD299" s="3" t="str">
        <f t="shared" si="14"/>
        <v>09991320</v>
      </c>
      <c r="AE299" s="3">
        <v>60</v>
      </c>
      <c r="AF299" s="3">
        <v>60</v>
      </c>
      <c r="AG299" s="3">
        <v>0</v>
      </c>
      <c r="AH299" s="3">
        <v>999</v>
      </c>
    </row>
    <row r="300" spans="1:34" x14ac:dyDescent="0.25">
      <c r="A300">
        <v>1073</v>
      </c>
      <c r="B300">
        <v>1075</v>
      </c>
      <c r="C300" t="s">
        <v>13</v>
      </c>
      <c r="D300" t="s">
        <v>14</v>
      </c>
      <c r="E300" t="s">
        <v>134</v>
      </c>
      <c r="F300" t="s">
        <v>13</v>
      </c>
      <c r="G300" t="s">
        <v>16</v>
      </c>
      <c r="H300" t="s">
        <v>40</v>
      </c>
      <c r="I300" t="s">
        <v>372</v>
      </c>
      <c r="J300" t="s">
        <v>136</v>
      </c>
      <c r="K300">
        <v>60</v>
      </c>
      <c r="L300">
        <v>38.400000000000006</v>
      </c>
      <c r="M300">
        <v>36.480000000000004</v>
      </c>
      <c r="O300" s="1">
        <v>1321</v>
      </c>
      <c r="P300" s="1" t="str">
        <f t="shared" si="12"/>
        <v>500901009</v>
      </c>
      <c r="Q300" s="1">
        <v>36.480000000000004</v>
      </c>
      <c r="R300" s="1">
        <v>36.480000000000004</v>
      </c>
      <c r="S300" s="1">
        <v>0</v>
      </c>
      <c r="T300" s="1">
        <v>999</v>
      </c>
      <c r="V300" s="2">
        <v>1321</v>
      </c>
      <c r="W300" s="2" t="str">
        <f t="shared" si="13"/>
        <v>38.436.481321</v>
      </c>
      <c r="X300" s="2">
        <v>38.400000000000006</v>
      </c>
      <c r="Y300" s="2">
        <v>38.400000000000006</v>
      </c>
      <c r="Z300" s="2">
        <v>0</v>
      </c>
      <c r="AA300" s="2">
        <v>999</v>
      </c>
      <c r="AC300" s="3">
        <v>1321</v>
      </c>
      <c r="AD300" s="3" t="str">
        <f t="shared" si="14"/>
        <v>09991321</v>
      </c>
      <c r="AE300" s="3">
        <v>60</v>
      </c>
      <c r="AF300" s="3">
        <v>60</v>
      </c>
      <c r="AG300" s="3">
        <v>0</v>
      </c>
      <c r="AH300" s="3">
        <v>999</v>
      </c>
    </row>
    <row r="301" spans="1:34" x14ac:dyDescent="0.25">
      <c r="A301">
        <v>1074</v>
      </c>
      <c r="B301">
        <v>1076</v>
      </c>
      <c r="C301" t="s">
        <v>13</v>
      </c>
      <c r="D301" t="s">
        <v>14</v>
      </c>
      <c r="E301" t="s">
        <v>134</v>
      </c>
      <c r="F301" t="s">
        <v>13</v>
      </c>
      <c r="G301" t="s">
        <v>16</v>
      </c>
      <c r="H301" t="s">
        <v>58</v>
      </c>
      <c r="I301" t="s">
        <v>373</v>
      </c>
      <c r="J301" t="s">
        <v>136</v>
      </c>
      <c r="K301">
        <v>60</v>
      </c>
      <c r="L301">
        <v>38.400000000000006</v>
      </c>
      <c r="M301">
        <v>36.480000000000004</v>
      </c>
      <c r="O301" s="1">
        <v>1322</v>
      </c>
      <c r="P301" s="1" t="str">
        <f t="shared" si="12"/>
        <v>500901018</v>
      </c>
      <c r="Q301" s="1">
        <v>36.480000000000004</v>
      </c>
      <c r="R301" s="1">
        <v>36.480000000000004</v>
      </c>
      <c r="S301" s="1">
        <v>0</v>
      </c>
      <c r="T301" s="1">
        <v>999</v>
      </c>
      <c r="V301" s="2">
        <v>1322</v>
      </c>
      <c r="W301" s="2" t="str">
        <f t="shared" si="13"/>
        <v>38.436.481322</v>
      </c>
      <c r="X301" s="2">
        <v>38.400000000000006</v>
      </c>
      <c r="Y301" s="2">
        <v>38.400000000000006</v>
      </c>
      <c r="Z301" s="2">
        <v>0</v>
      </c>
      <c r="AA301" s="2">
        <v>999</v>
      </c>
      <c r="AC301" s="3">
        <v>1322</v>
      </c>
      <c r="AD301" s="3" t="str">
        <f t="shared" si="14"/>
        <v>09991322</v>
      </c>
      <c r="AE301" s="3">
        <v>60</v>
      </c>
      <c r="AF301" s="3">
        <v>60</v>
      </c>
      <c r="AG301" s="3">
        <v>0</v>
      </c>
      <c r="AH301" s="3">
        <v>999</v>
      </c>
    </row>
    <row r="302" spans="1:34" x14ac:dyDescent="0.25">
      <c r="A302">
        <v>1075</v>
      </c>
      <c r="B302">
        <v>1077</v>
      </c>
      <c r="C302" t="s">
        <v>13</v>
      </c>
      <c r="D302" t="s">
        <v>14</v>
      </c>
      <c r="E302" t="s">
        <v>134</v>
      </c>
      <c r="F302" t="s">
        <v>13</v>
      </c>
      <c r="G302" t="s">
        <v>16</v>
      </c>
      <c r="H302" t="s">
        <v>93</v>
      </c>
      <c r="I302" t="s">
        <v>374</v>
      </c>
      <c r="J302" t="s">
        <v>136</v>
      </c>
      <c r="K302">
        <v>60</v>
      </c>
      <c r="L302">
        <v>38.400000000000006</v>
      </c>
      <c r="M302">
        <v>36.480000000000004</v>
      </c>
      <c r="O302" s="1">
        <v>1323</v>
      </c>
      <c r="P302" s="1" t="str">
        <f t="shared" si="12"/>
        <v>500901011</v>
      </c>
      <c r="Q302" s="1">
        <v>36.480000000000004</v>
      </c>
      <c r="R302" s="1">
        <v>36.480000000000004</v>
      </c>
      <c r="S302" s="1">
        <v>0</v>
      </c>
      <c r="T302" s="1">
        <v>999</v>
      </c>
      <c r="V302" s="2">
        <v>1323</v>
      </c>
      <c r="W302" s="2" t="str">
        <f t="shared" si="13"/>
        <v>38.436.481323</v>
      </c>
      <c r="X302" s="2">
        <v>38.400000000000006</v>
      </c>
      <c r="Y302" s="2">
        <v>38.400000000000006</v>
      </c>
      <c r="Z302" s="2">
        <v>0</v>
      </c>
      <c r="AA302" s="2">
        <v>999</v>
      </c>
      <c r="AC302" s="3">
        <v>1323</v>
      </c>
      <c r="AD302" s="3" t="str">
        <f t="shared" si="14"/>
        <v>09991323</v>
      </c>
      <c r="AE302" s="3">
        <v>60</v>
      </c>
      <c r="AF302" s="3">
        <v>60</v>
      </c>
      <c r="AG302" s="3">
        <v>0</v>
      </c>
      <c r="AH302" s="3">
        <v>999</v>
      </c>
    </row>
    <row r="303" spans="1:34" x14ac:dyDescent="0.25">
      <c r="A303">
        <v>1076</v>
      </c>
      <c r="B303">
        <v>1078</v>
      </c>
      <c r="C303" t="s">
        <v>13</v>
      </c>
      <c r="D303" t="s">
        <v>14</v>
      </c>
      <c r="E303" t="s">
        <v>134</v>
      </c>
      <c r="F303" t="s">
        <v>13</v>
      </c>
      <c r="G303" t="s">
        <v>16</v>
      </c>
      <c r="H303" t="s">
        <v>112</v>
      </c>
      <c r="I303" t="s">
        <v>375</v>
      </c>
      <c r="J303" t="s">
        <v>136</v>
      </c>
      <c r="K303">
        <v>60</v>
      </c>
      <c r="L303">
        <v>38.400000000000006</v>
      </c>
      <c r="M303">
        <v>36.480000000000004</v>
      </c>
      <c r="O303" s="1">
        <v>1324</v>
      </c>
      <c r="P303" s="1" t="str">
        <f t="shared" si="12"/>
        <v>500901024</v>
      </c>
      <c r="Q303" s="1">
        <v>36.480000000000004</v>
      </c>
      <c r="R303" s="1">
        <v>36.480000000000004</v>
      </c>
      <c r="S303" s="1">
        <v>0</v>
      </c>
      <c r="T303" s="1">
        <v>999</v>
      </c>
      <c r="V303" s="2">
        <v>1324</v>
      </c>
      <c r="W303" s="2" t="str">
        <f t="shared" si="13"/>
        <v>38.436.481324</v>
      </c>
      <c r="X303" s="2">
        <v>38.400000000000006</v>
      </c>
      <c r="Y303" s="2">
        <v>38.400000000000006</v>
      </c>
      <c r="Z303" s="2">
        <v>0</v>
      </c>
      <c r="AA303" s="2">
        <v>999</v>
      </c>
      <c r="AC303" s="3">
        <v>1324</v>
      </c>
      <c r="AD303" s="3" t="str">
        <f t="shared" si="14"/>
        <v>09991324</v>
      </c>
      <c r="AE303" s="3">
        <v>60</v>
      </c>
      <c r="AF303" s="3">
        <v>60</v>
      </c>
      <c r="AG303" s="3">
        <v>0</v>
      </c>
      <c r="AH303" s="3">
        <v>999</v>
      </c>
    </row>
    <row r="304" spans="1:34" x14ac:dyDescent="0.25">
      <c r="A304">
        <v>1078</v>
      </c>
      <c r="B304">
        <v>1080</v>
      </c>
      <c r="C304" t="s">
        <v>13</v>
      </c>
      <c r="D304" t="s">
        <v>14</v>
      </c>
      <c r="E304" t="s">
        <v>134</v>
      </c>
      <c r="F304" t="s">
        <v>13</v>
      </c>
      <c r="G304" t="s">
        <v>16</v>
      </c>
      <c r="H304" t="s">
        <v>61</v>
      </c>
      <c r="I304" t="s">
        <v>376</v>
      </c>
      <c r="J304" t="s">
        <v>136</v>
      </c>
      <c r="K304">
        <v>60</v>
      </c>
      <c r="L304">
        <v>38.400000000000006</v>
      </c>
      <c r="M304">
        <v>36.480000000000004</v>
      </c>
      <c r="O304" s="1">
        <v>1325</v>
      </c>
      <c r="P304" s="1" t="str">
        <f t="shared" si="12"/>
        <v>500901019</v>
      </c>
      <c r="Q304" s="1">
        <v>36.480000000000004</v>
      </c>
      <c r="R304" s="1">
        <v>36.480000000000004</v>
      </c>
      <c r="S304" s="1">
        <v>0</v>
      </c>
      <c r="T304" s="1">
        <v>999</v>
      </c>
      <c r="V304" s="2">
        <v>1325</v>
      </c>
      <c r="W304" s="2" t="str">
        <f t="shared" si="13"/>
        <v>38.436.481325</v>
      </c>
      <c r="X304" s="2">
        <v>38.400000000000006</v>
      </c>
      <c r="Y304" s="2">
        <v>38.400000000000006</v>
      </c>
      <c r="Z304" s="2">
        <v>0</v>
      </c>
      <c r="AA304" s="2">
        <v>999</v>
      </c>
      <c r="AC304" s="3">
        <v>1325</v>
      </c>
      <c r="AD304" s="3" t="str">
        <f t="shared" si="14"/>
        <v>09991325</v>
      </c>
      <c r="AE304" s="3">
        <v>60</v>
      </c>
      <c r="AF304" s="3">
        <v>60</v>
      </c>
      <c r="AG304" s="3">
        <v>0</v>
      </c>
      <c r="AH304" s="3">
        <v>999</v>
      </c>
    </row>
    <row r="305" spans="1:34" x14ac:dyDescent="0.25">
      <c r="A305">
        <v>1079</v>
      </c>
      <c r="B305">
        <v>1081</v>
      </c>
      <c r="C305" t="s">
        <v>13</v>
      </c>
      <c r="D305" t="s">
        <v>14</v>
      </c>
      <c r="E305" t="s">
        <v>134</v>
      </c>
      <c r="F305" t="s">
        <v>13</v>
      </c>
      <c r="G305" t="s">
        <v>16</v>
      </c>
      <c r="H305" t="s">
        <v>114</v>
      </c>
      <c r="I305" t="s">
        <v>377</v>
      </c>
      <c r="J305" t="s">
        <v>136</v>
      </c>
      <c r="K305">
        <v>60</v>
      </c>
      <c r="L305">
        <v>38.400000000000006</v>
      </c>
      <c r="M305">
        <v>36.480000000000004</v>
      </c>
      <c r="O305" s="1">
        <v>1326</v>
      </c>
      <c r="P305" s="1" t="str">
        <f t="shared" si="12"/>
        <v>500901023</v>
      </c>
      <c r="Q305" s="1">
        <v>36.480000000000004</v>
      </c>
      <c r="R305" s="1">
        <v>36.480000000000004</v>
      </c>
      <c r="S305" s="1">
        <v>0</v>
      </c>
      <c r="T305" s="1">
        <v>999</v>
      </c>
      <c r="V305" s="2">
        <v>1326</v>
      </c>
      <c r="W305" s="2" t="str">
        <f t="shared" si="13"/>
        <v>38.436.481326</v>
      </c>
      <c r="X305" s="2">
        <v>38.400000000000006</v>
      </c>
      <c r="Y305" s="2">
        <v>38.400000000000006</v>
      </c>
      <c r="Z305" s="2">
        <v>0</v>
      </c>
      <c r="AA305" s="2">
        <v>999</v>
      </c>
      <c r="AC305" s="3">
        <v>1326</v>
      </c>
      <c r="AD305" s="3" t="str">
        <f t="shared" si="14"/>
        <v>09991326</v>
      </c>
      <c r="AE305" s="3">
        <v>60</v>
      </c>
      <c r="AF305" s="3">
        <v>60</v>
      </c>
      <c r="AG305" s="3">
        <v>0</v>
      </c>
      <c r="AH305" s="3">
        <v>999</v>
      </c>
    </row>
    <row r="306" spans="1:34" x14ac:dyDescent="0.25">
      <c r="A306">
        <v>1080</v>
      </c>
      <c r="B306">
        <v>1082</v>
      </c>
      <c r="C306" t="s">
        <v>13</v>
      </c>
      <c r="D306" t="s">
        <v>14</v>
      </c>
      <c r="E306" t="s">
        <v>134</v>
      </c>
      <c r="F306" t="s">
        <v>13</v>
      </c>
      <c r="G306" t="s">
        <v>16</v>
      </c>
      <c r="H306" t="s">
        <v>87</v>
      </c>
      <c r="I306" t="s">
        <v>378</v>
      </c>
      <c r="J306" t="s">
        <v>136</v>
      </c>
      <c r="K306">
        <v>60</v>
      </c>
      <c r="L306">
        <v>38.400000000000006</v>
      </c>
      <c r="M306">
        <v>36.480000000000004</v>
      </c>
      <c r="O306" s="1">
        <v>1327</v>
      </c>
      <c r="P306" s="1" t="str">
        <f t="shared" si="12"/>
        <v>500901025</v>
      </c>
      <c r="Q306" s="1">
        <v>36.480000000000004</v>
      </c>
      <c r="R306" s="1">
        <v>36.480000000000004</v>
      </c>
      <c r="S306" s="1">
        <v>0</v>
      </c>
      <c r="T306" s="1">
        <v>999</v>
      </c>
      <c r="V306" s="2">
        <v>1327</v>
      </c>
      <c r="W306" s="2" t="str">
        <f t="shared" si="13"/>
        <v>38.436.481327</v>
      </c>
      <c r="X306" s="2">
        <v>38.400000000000006</v>
      </c>
      <c r="Y306" s="2">
        <v>38.400000000000006</v>
      </c>
      <c r="Z306" s="2">
        <v>0</v>
      </c>
      <c r="AA306" s="2">
        <v>999</v>
      </c>
      <c r="AC306" s="3">
        <v>1327</v>
      </c>
      <c r="AD306" s="3" t="str">
        <f t="shared" si="14"/>
        <v>09991327</v>
      </c>
      <c r="AE306" s="3">
        <v>60</v>
      </c>
      <c r="AF306" s="3">
        <v>60</v>
      </c>
      <c r="AG306" s="3">
        <v>0</v>
      </c>
      <c r="AH306" s="3">
        <v>999</v>
      </c>
    </row>
    <row r="307" spans="1:34" x14ac:dyDescent="0.25">
      <c r="A307">
        <v>1081</v>
      </c>
      <c r="B307">
        <v>1083</v>
      </c>
      <c r="C307" t="s">
        <v>13</v>
      </c>
      <c r="D307" t="s">
        <v>14</v>
      </c>
      <c r="E307" t="s">
        <v>134</v>
      </c>
      <c r="F307" t="s">
        <v>13</v>
      </c>
      <c r="G307" t="s">
        <v>16</v>
      </c>
      <c r="H307" t="s">
        <v>35</v>
      </c>
      <c r="I307" t="s">
        <v>379</v>
      </c>
      <c r="J307" t="s">
        <v>136</v>
      </c>
      <c r="K307">
        <v>60</v>
      </c>
      <c r="L307">
        <v>38.400000000000006</v>
      </c>
      <c r="M307">
        <v>36.480000000000004</v>
      </c>
      <c r="O307" s="1">
        <v>1328</v>
      </c>
      <c r="P307" s="1" t="str">
        <f t="shared" si="12"/>
        <v>500901012</v>
      </c>
      <c r="Q307" s="1">
        <v>36.480000000000004</v>
      </c>
      <c r="R307" s="1">
        <v>36.480000000000004</v>
      </c>
      <c r="S307" s="1">
        <v>0</v>
      </c>
      <c r="T307" s="1">
        <v>999</v>
      </c>
      <c r="V307" s="2">
        <v>1328</v>
      </c>
      <c r="W307" s="2" t="str">
        <f t="shared" si="13"/>
        <v>38.436.481328</v>
      </c>
      <c r="X307" s="2">
        <v>38.400000000000006</v>
      </c>
      <c r="Y307" s="2">
        <v>38.400000000000006</v>
      </c>
      <c r="Z307" s="2">
        <v>0</v>
      </c>
      <c r="AA307" s="2">
        <v>999</v>
      </c>
      <c r="AC307" s="3">
        <v>1328</v>
      </c>
      <c r="AD307" s="3" t="str">
        <f t="shared" si="14"/>
        <v>09991328</v>
      </c>
      <c r="AE307" s="3">
        <v>60</v>
      </c>
      <c r="AF307" s="3">
        <v>60</v>
      </c>
      <c r="AG307" s="3">
        <v>0</v>
      </c>
      <c r="AH307" s="3">
        <v>999</v>
      </c>
    </row>
    <row r="308" spans="1:34" x14ac:dyDescent="0.25">
      <c r="A308">
        <v>1082</v>
      </c>
      <c r="B308">
        <v>1084</v>
      </c>
      <c r="C308" t="s">
        <v>13</v>
      </c>
      <c r="D308" t="s">
        <v>14</v>
      </c>
      <c r="E308" t="s">
        <v>134</v>
      </c>
      <c r="F308" t="s">
        <v>13</v>
      </c>
      <c r="G308" t="s">
        <v>16</v>
      </c>
      <c r="H308" t="s">
        <v>79</v>
      </c>
      <c r="I308" t="s">
        <v>380</v>
      </c>
      <c r="J308" t="s">
        <v>136</v>
      </c>
      <c r="K308">
        <v>60</v>
      </c>
      <c r="L308">
        <v>38.400000000000006</v>
      </c>
      <c r="M308">
        <v>36.480000000000004</v>
      </c>
      <c r="O308" s="1">
        <v>1329</v>
      </c>
      <c r="P308" s="1" t="str">
        <f t="shared" si="12"/>
        <v>500901026</v>
      </c>
      <c r="Q308" s="1">
        <v>36.480000000000004</v>
      </c>
      <c r="R308" s="1">
        <v>36.480000000000004</v>
      </c>
      <c r="S308" s="1">
        <v>0</v>
      </c>
      <c r="T308" s="1">
        <v>999</v>
      </c>
      <c r="V308" s="2">
        <v>1329</v>
      </c>
      <c r="W308" s="2" t="str">
        <f t="shared" si="13"/>
        <v>38.436.481329</v>
      </c>
      <c r="X308" s="2">
        <v>38.400000000000006</v>
      </c>
      <c r="Y308" s="2">
        <v>38.400000000000006</v>
      </c>
      <c r="Z308" s="2">
        <v>0</v>
      </c>
      <c r="AA308" s="2">
        <v>999</v>
      </c>
      <c r="AC308" s="3">
        <v>1329</v>
      </c>
      <c r="AD308" s="3" t="str">
        <f t="shared" si="14"/>
        <v>09991329</v>
      </c>
      <c r="AE308" s="3">
        <v>60</v>
      </c>
      <c r="AF308" s="3">
        <v>60</v>
      </c>
      <c r="AG308" s="3">
        <v>0</v>
      </c>
      <c r="AH308" s="3">
        <v>999</v>
      </c>
    </row>
    <row r="309" spans="1:34" x14ac:dyDescent="0.25">
      <c r="A309">
        <v>1083</v>
      </c>
      <c r="B309">
        <v>1085</v>
      </c>
      <c r="C309" t="s">
        <v>13</v>
      </c>
      <c r="D309" t="s">
        <v>14</v>
      </c>
      <c r="E309" t="s">
        <v>134</v>
      </c>
      <c r="F309" t="s">
        <v>13</v>
      </c>
      <c r="G309" t="s">
        <v>16</v>
      </c>
      <c r="H309" t="s">
        <v>50</v>
      </c>
      <c r="I309" t="s">
        <v>381</v>
      </c>
      <c r="J309" t="s">
        <v>136</v>
      </c>
      <c r="K309">
        <v>60</v>
      </c>
      <c r="L309">
        <v>38.400000000000006</v>
      </c>
      <c r="M309">
        <v>36.480000000000004</v>
      </c>
      <c r="O309" s="1">
        <v>1330</v>
      </c>
      <c r="P309" s="1" t="str">
        <f t="shared" si="12"/>
        <v>500901007</v>
      </c>
      <c r="Q309" s="1">
        <v>36.480000000000004</v>
      </c>
      <c r="R309" s="1">
        <v>36.480000000000004</v>
      </c>
      <c r="S309" s="1">
        <v>0</v>
      </c>
      <c r="T309" s="1">
        <v>999</v>
      </c>
      <c r="V309" s="2">
        <v>1330</v>
      </c>
      <c r="W309" s="2" t="str">
        <f t="shared" si="13"/>
        <v>38.436.481330</v>
      </c>
      <c r="X309" s="2">
        <v>38.400000000000006</v>
      </c>
      <c r="Y309" s="2">
        <v>38.400000000000006</v>
      </c>
      <c r="Z309" s="2">
        <v>0</v>
      </c>
      <c r="AA309" s="2">
        <v>999</v>
      </c>
      <c r="AC309" s="3">
        <v>1330</v>
      </c>
      <c r="AD309" s="3" t="str">
        <f t="shared" si="14"/>
        <v>09991330</v>
      </c>
      <c r="AE309" s="3">
        <v>60</v>
      </c>
      <c r="AF309" s="3">
        <v>60</v>
      </c>
      <c r="AG309" s="3">
        <v>0</v>
      </c>
      <c r="AH309" s="3">
        <v>999</v>
      </c>
    </row>
    <row r="310" spans="1:34" x14ac:dyDescent="0.25">
      <c r="A310">
        <v>1084</v>
      </c>
      <c r="B310">
        <v>1086</v>
      </c>
      <c r="C310" t="s">
        <v>13</v>
      </c>
      <c r="D310" t="s">
        <v>14</v>
      </c>
      <c r="E310" t="s">
        <v>134</v>
      </c>
      <c r="F310" t="s">
        <v>13</v>
      </c>
      <c r="G310" t="s">
        <v>16</v>
      </c>
      <c r="H310" t="s">
        <v>116</v>
      </c>
      <c r="I310" t="s">
        <v>382</v>
      </c>
      <c r="J310" t="s">
        <v>136</v>
      </c>
      <c r="K310">
        <v>60</v>
      </c>
      <c r="L310">
        <v>38.400000000000006</v>
      </c>
      <c r="M310">
        <v>36.480000000000004</v>
      </c>
      <c r="O310" s="1">
        <v>1331</v>
      </c>
      <c r="P310" s="1" t="str">
        <f t="shared" si="12"/>
        <v>500901022</v>
      </c>
      <c r="Q310" s="1">
        <v>36.480000000000004</v>
      </c>
      <c r="R310" s="1">
        <v>36.480000000000004</v>
      </c>
      <c r="S310" s="1">
        <v>0</v>
      </c>
      <c r="T310" s="1">
        <v>999</v>
      </c>
      <c r="V310" s="2">
        <v>1331</v>
      </c>
      <c r="W310" s="2" t="str">
        <f t="shared" si="13"/>
        <v>38.436.481331</v>
      </c>
      <c r="X310" s="2">
        <v>38.400000000000006</v>
      </c>
      <c r="Y310" s="2">
        <v>38.400000000000006</v>
      </c>
      <c r="Z310" s="2">
        <v>0</v>
      </c>
      <c r="AA310" s="2">
        <v>999</v>
      </c>
      <c r="AC310" s="3">
        <v>1331</v>
      </c>
      <c r="AD310" s="3" t="str">
        <f t="shared" si="14"/>
        <v>09991331</v>
      </c>
      <c r="AE310" s="3">
        <v>60</v>
      </c>
      <c r="AF310" s="3">
        <v>60</v>
      </c>
      <c r="AG310" s="3">
        <v>0</v>
      </c>
      <c r="AH310" s="3">
        <v>999</v>
      </c>
    </row>
    <row r="311" spans="1:34" x14ac:dyDescent="0.25">
      <c r="A311">
        <v>1085</v>
      </c>
      <c r="B311">
        <v>1087</v>
      </c>
      <c r="C311" t="s">
        <v>13</v>
      </c>
      <c r="D311" t="s">
        <v>14</v>
      </c>
      <c r="E311" t="s">
        <v>134</v>
      </c>
      <c r="F311" t="s">
        <v>13</v>
      </c>
      <c r="G311" t="s">
        <v>16</v>
      </c>
      <c r="H311" t="s">
        <v>63</v>
      </c>
      <c r="I311" t="s">
        <v>383</v>
      </c>
      <c r="J311" t="s">
        <v>136</v>
      </c>
      <c r="K311">
        <v>60</v>
      </c>
      <c r="L311">
        <v>38.400000000000006</v>
      </c>
      <c r="M311">
        <v>36.480000000000004</v>
      </c>
      <c r="O311" s="1">
        <v>1332</v>
      </c>
      <c r="P311" s="1" t="str">
        <f t="shared" si="12"/>
        <v>500901020</v>
      </c>
      <c r="Q311" s="1">
        <v>36.480000000000004</v>
      </c>
      <c r="R311" s="1">
        <v>36.480000000000004</v>
      </c>
      <c r="S311" s="1">
        <v>0</v>
      </c>
      <c r="T311" s="1">
        <v>999</v>
      </c>
      <c r="V311" s="2">
        <v>1332</v>
      </c>
      <c r="W311" s="2" t="str">
        <f t="shared" si="13"/>
        <v>38.436.481332</v>
      </c>
      <c r="X311" s="2">
        <v>38.400000000000006</v>
      </c>
      <c r="Y311" s="2">
        <v>38.400000000000006</v>
      </c>
      <c r="Z311" s="2">
        <v>0</v>
      </c>
      <c r="AA311" s="2">
        <v>999</v>
      </c>
      <c r="AC311" s="3">
        <v>1332</v>
      </c>
      <c r="AD311" s="3" t="str">
        <f t="shared" si="14"/>
        <v>09991332</v>
      </c>
      <c r="AE311" s="3">
        <v>60</v>
      </c>
      <c r="AF311" s="3">
        <v>60</v>
      </c>
      <c r="AG311" s="3">
        <v>0</v>
      </c>
      <c r="AH311" s="3">
        <v>999</v>
      </c>
    </row>
    <row r="312" spans="1:34" x14ac:dyDescent="0.25">
      <c r="A312">
        <v>1086</v>
      </c>
      <c r="B312">
        <v>1088</v>
      </c>
      <c r="C312" t="s">
        <v>13</v>
      </c>
      <c r="D312" t="s">
        <v>14</v>
      </c>
      <c r="E312" t="s">
        <v>134</v>
      </c>
      <c r="F312" t="s">
        <v>13</v>
      </c>
      <c r="G312" t="s">
        <v>16</v>
      </c>
      <c r="H312" t="s">
        <v>55</v>
      </c>
      <c r="I312" t="s">
        <v>384</v>
      </c>
      <c r="J312" t="s">
        <v>136</v>
      </c>
      <c r="K312">
        <v>60</v>
      </c>
      <c r="L312">
        <v>38.400000000000006</v>
      </c>
      <c r="M312">
        <v>36.480000000000004</v>
      </c>
      <c r="O312" s="1">
        <v>1333</v>
      </c>
      <c r="P312" s="1" t="str">
        <f t="shared" si="12"/>
        <v>500901017</v>
      </c>
      <c r="Q312" s="1">
        <v>36.480000000000004</v>
      </c>
      <c r="R312" s="1">
        <v>36.480000000000004</v>
      </c>
      <c r="S312" s="1">
        <v>0</v>
      </c>
      <c r="T312" s="1">
        <v>999</v>
      </c>
      <c r="V312" s="2">
        <v>1333</v>
      </c>
      <c r="W312" s="2" t="str">
        <f t="shared" si="13"/>
        <v>38.436.481333</v>
      </c>
      <c r="X312" s="2">
        <v>38.400000000000006</v>
      </c>
      <c r="Y312" s="2">
        <v>38.400000000000006</v>
      </c>
      <c r="Z312" s="2">
        <v>0</v>
      </c>
      <c r="AA312" s="2">
        <v>999</v>
      </c>
      <c r="AC312" s="3">
        <v>1333</v>
      </c>
      <c r="AD312" s="3" t="str">
        <f t="shared" si="14"/>
        <v>09991333</v>
      </c>
      <c r="AE312" s="3">
        <v>60</v>
      </c>
      <c r="AF312" s="3">
        <v>60</v>
      </c>
      <c r="AG312" s="3">
        <v>0</v>
      </c>
      <c r="AH312" s="3">
        <v>999</v>
      </c>
    </row>
    <row r="313" spans="1:34" x14ac:dyDescent="0.25">
      <c r="A313">
        <v>1087</v>
      </c>
      <c r="B313">
        <v>1089</v>
      </c>
      <c r="C313" t="s">
        <v>13</v>
      </c>
      <c r="D313" t="s">
        <v>14</v>
      </c>
      <c r="E313" t="s">
        <v>134</v>
      </c>
      <c r="F313" t="s">
        <v>13</v>
      </c>
      <c r="G313" t="s">
        <v>16</v>
      </c>
      <c r="H313" t="s">
        <v>24</v>
      </c>
      <c r="I313" t="s">
        <v>385</v>
      </c>
      <c r="J313" t="s">
        <v>136</v>
      </c>
      <c r="K313">
        <v>60</v>
      </c>
      <c r="L313">
        <v>38.400000000000006</v>
      </c>
      <c r="M313">
        <v>36.480000000000004</v>
      </c>
      <c r="O313" s="1">
        <v>1334</v>
      </c>
      <c r="P313" s="1" t="str">
        <f t="shared" si="12"/>
        <v>500901006</v>
      </c>
      <c r="Q313" s="1">
        <v>36.480000000000004</v>
      </c>
      <c r="R313" s="1">
        <v>36.480000000000004</v>
      </c>
      <c r="S313" s="1">
        <v>0</v>
      </c>
      <c r="T313" s="1">
        <v>999</v>
      </c>
      <c r="V313" s="2">
        <v>1334</v>
      </c>
      <c r="W313" s="2" t="str">
        <f t="shared" si="13"/>
        <v>38.436.481334</v>
      </c>
      <c r="X313" s="2">
        <v>38.400000000000006</v>
      </c>
      <c r="Y313" s="2">
        <v>38.400000000000006</v>
      </c>
      <c r="Z313" s="2">
        <v>0</v>
      </c>
      <c r="AA313" s="2">
        <v>999</v>
      </c>
      <c r="AC313" s="3">
        <v>1334</v>
      </c>
      <c r="AD313" s="3" t="str">
        <f t="shared" si="14"/>
        <v>09991334</v>
      </c>
      <c r="AE313" s="3">
        <v>60</v>
      </c>
      <c r="AF313" s="3">
        <v>60</v>
      </c>
      <c r="AG313" s="3">
        <v>0</v>
      </c>
      <c r="AH313" s="3">
        <v>999</v>
      </c>
    </row>
    <row r="314" spans="1:34" x14ac:dyDescent="0.25">
      <c r="A314">
        <v>1088</v>
      </c>
      <c r="B314">
        <v>1090</v>
      </c>
      <c r="C314" t="s">
        <v>13</v>
      </c>
      <c r="D314" t="s">
        <v>14</v>
      </c>
      <c r="E314" t="s">
        <v>134</v>
      </c>
      <c r="F314" t="s">
        <v>13</v>
      </c>
      <c r="G314" t="s">
        <v>16</v>
      </c>
      <c r="H314" t="s">
        <v>37</v>
      </c>
      <c r="I314" t="s">
        <v>386</v>
      </c>
      <c r="J314" t="s">
        <v>136</v>
      </c>
      <c r="K314">
        <v>60</v>
      </c>
      <c r="L314">
        <v>38.400000000000006</v>
      </c>
      <c r="M314">
        <v>36.480000000000004</v>
      </c>
      <c r="O314" s="1">
        <v>1335</v>
      </c>
      <c r="P314" s="1" t="str">
        <f t="shared" si="12"/>
        <v>500901013</v>
      </c>
      <c r="Q314" s="1">
        <v>36.480000000000004</v>
      </c>
      <c r="R314" s="1">
        <v>36.480000000000004</v>
      </c>
      <c r="S314" s="1">
        <v>0</v>
      </c>
      <c r="T314" s="1">
        <v>999</v>
      </c>
      <c r="V314" s="2">
        <v>1335</v>
      </c>
      <c r="W314" s="2" t="str">
        <f t="shared" si="13"/>
        <v>38.436.481335</v>
      </c>
      <c r="X314" s="2">
        <v>38.400000000000006</v>
      </c>
      <c r="Y314" s="2">
        <v>38.400000000000006</v>
      </c>
      <c r="Z314" s="2">
        <v>0</v>
      </c>
      <c r="AA314" s="2">
        <v>999</v>
      </c>
      <c r="AC314" s="3">
        <v>1335</v>
      </c>
      <c r="AD314" s="3" t="str">
        <f t="shared" si="14"/>
        <v>09991335</v>
      </c>
      <c r="AE314" s="3">
        <v>60</v>
      </c>
      <c r="AF314" s="3">
        <v>60</v>
      </c>
      <c r="AG314" s="3">
        <v>0</v>
      </c>
      <c r="AH314" s="3">
        <v>999</v>
      </c>
    </row>
    <row r="315" spans="1:34" x14ac:dyDescent="0.25">
      <c r="A315">
        <v>1089</v>
      </c>
      <c r="B315">
        <v>1091</v>
      </c>
      <c r="C315" t="s">
        <v>13</v>
      </c>
      <c r="D315" t="s">
        <v>14</v>
      </c>
      <c r="E315" t="s">
        <v>134</v>
      </c>
      <c r="F315" t="s">
        <v>13</v>
      </c>
      <c r="G315" t="s">
        <v>16</v>
      </c>
      <c r="H315" t="s">
        <v>123</v>
      </c>
      <c r="I315" t="s">
        <v>387</v>
      </c>
      <c r="J315" t="s">
        <v>136</v>
      </c>
      <c r="K315">
        <v>60</v>
      </c>
      <c r="L315">
        <v>38.400000000000006</v>
      </c>
      <c r="M315">
        <v>36.480000000000004</v>
      </c>
      <c r="O315" s="1">
        <v>1336</v>
      </c>
      <c r="P315" s="1" t="str">
        <f t="shared" si="12"/>
        <v>500901021</v>
      </c>
      <c r="Q315" s="1">
        <v>36.480000000000004</v>
      </c>
      <c r="R315" s="1">
        <v>36.480000000000004</v>
      </c>
      <c r="S315" s="1">
        <v>0</v>
      </c>
      <c r="T315" s="1">
        <v>999</v>
      </c>
      <c r="V315" s="2">
        <v>1336</v>
      </c>
      <c r="W315" s="2" t="str">
        <f t="shared" si="13"/>
        <v>38.436.481336</v>
      </c>
      <c r="X315" s="2">
        <v>38.400000000000006</v>
      </c>
      <c r="Y315" s="2">
        <v>38.400000000000006</v>
      </c>
      <c r="Z315" s="2">
        <v>0</v>
      </c>
      <c r="AA315" s="2">
        <v>999</v>
      </c>
      <c r="AC315" s="3">
        <v>1336</v>
      </c>
      <c r="AD315" s="3" t="str">
        <f t="shared" si="14"/>
        <v>09991336</v>
      </c>
      <c r="AE315" s="3">
        <v>60</v>
      </c>
      <c r="AF315" s="3">
        <v>60</v>
      </c>
      <c r="AG315" s="3">
        <v>0</v>
      </c>
      <c r="AH315" s="3">
        <v>999</v>
      </c>
    </row>
    <row r="316" spans="1:34" x14ac:dyDescent="0.25">
      <c r="A316">
        <v>1090</v>
      </c>
      <c r="B316">
        <v>1092</v>
      </c>
      <c r="C316" t="s">
        <v>13</v>
      </c>
      <c r="D316" t="s">
        <v>14</v>
      </c>
      <c r="E316" t="s">
        <v>134</v>
      </c>
      <c r="F316" t="s">
        <v>13</v>
      </c>
      <c r="G316" t="s">
        <v>16</v>
      </c>
      <c r="H316" t="s">
        <v>26</v>
      </c>
      <c r="I316" t="s">
        <v>388</v>
      </c>
      <c r="J316" t="s">
        <v>136</v>
      </c>
      <c r="K316">
        <v>60</v>
      </c>
      <c r="L316">
        <v>38.400000000000006</v>
      </c>
      <c r="M316">
        <v>36.480000000000004</v>
      </c>
      <c r="O316" s="1">
        <v>1337</v>
      </c>
      <c r="P316" s="1" t="str">
        <f t="shared" si="12"/>
        <v>500901005</v>
      </c>
      <c r="Q316" s="1">
        <v>36.480000000000004</v>
      </c>
      <c r="R316" s="1">
        <v>36.480000000000004</v>
      </c>
      <c r="S316" s="1">
        <v>0</v>
      </c>
      <c r="T316" s="1">
        <v>999</v>
      </c>
      <c r="V316" s="2">
        <v>1337</v>
      </c>
      <c r="W316" s="2" t="str">
        <f t="shared" si="13"/>
        <v>38.436.481337</v>
      </c>
      <c r="X316" s="2">
        <v>38.400000000000006</v>
      </c>
      <c r="Y316" s="2">
        <v>38.400000000000006</v>
      </c>
      <c r="Z316" s="2">
        <v>0</v>
      </c>
      <c r="AA316" s="2">
        <v>999</v>
      </c>
      <c r="AC316" s="3">
        <v>1337</v>
      </c>
      <c r="AD316" s="3" t="str">
        <f t="shared" si="14"/>
        <v>09991337</v>
      </c>
      <c r="AE316" s="3">
        <v>60</v>
      </c>
      <c r="AF316" s="3">
        <v>60</v>
      </c>
      <c r="AG316" s="3">
        <v>0</v>
      </c>
      <c r="AH316" s="3">
        <v>999</v>
      </c>
    </row>
    <row r="317" spans="1:34" x14ac:dyDescent="0.25">
      <c r="A317">
        <v>1091</v>
      </c>
      <c r="B317">
        <v>1093</v>
      </c>
      <c r="C317" t="s">
        <v>13</v>
      </c>
      <c r="D317" t="s">
        <v>14</v>
      </c>
      <c r="E317" t="s">
        <v>134</v>
      </c>
      <c r="F317" t="s">
        <v>13</v>
      </c>
      <c r="G317" t="s">
        <v>16</v>
      </c>
      <c r="H317" t="s">
        <v>52</v>
      </c>
      <c r="I317" t="s">
        <v>389</v>
      </c>
      <c r="J317" t="s">
        <v>136</v>
      </c>
      <c r="K317">
        <v>60</v>
      </c>
      <c r="L317">
        <v>38.400000000000006</v>
      </c>
      <c r="M317">
        <v>36.480000000000004</v>
      </c>
      <c r="O317" s="1">
        <v>1338</v>
      </c>
      <c r="P317" s="1" t="str">
        <f t="shared" si="12"/>
        <v>500901016</v>
      </c>
      <c r="Q317" s="1">
        <v>36.480000000000004</v>
      </c>
      <c r="R317" s="1">
        <v>36.480000000000004</v>
      </c>
      <c r="S317" s="1">
        <v>0</v>
      </c>
      <c r="T317" s="1">
        <v>999</v>
      </c>
      <c r="V317" s="2">
        <v>1338</v>
      </c>
      <c r="W317" s="2" t="str">
        <f t="shared" si="13"/>
        <v>38.436.481338</v>
      </c>
      <c r="X317" s="2">
        <v>38.400000000000006</v>
      </c>
      <c r="Y317" s="2">
        <v>38.400000000000006</v>
      </c>
      <c r="Z317" s="2">
        <v>0</v>
      </c>
      <c r="AA317" s="2">
        <v>999</v>
      </c>
      <c r="AC317" s="3">
        <v>1338</v>
      </c>
      <c r="AD317" s="3" t="str">
        <f t="shared" si="14"/>
        <v>09991338</v>
      </c>
      <c r="AE317" s="3">
        <v>60</v>
      </c>
      <c r="AF317" s="3">
        <v>60</v>
      </c>
      <c r="AG317" s="3">
        <v>0</v>
      </c>
      <c r="AH317" s="3">
        <v>999</v>
      </c>
    </row>
    <row r="318" spans="1:34" x14ac:dyDescent="0.25">
      <c r="A318">
        <v>1092</v>
      </c>
      <c r="B318">
        <v>1094</v>
      </c>
      <c r="C318" t="s">
        <v>13</v>
      </c>
      <c r="D318" t="s">
        <v>14</v>
      </c>
      <c r="E318" t="s">
        <v>134</v>
      </c>
      <c r="F318" t="s">
        <v>13</v>
      </c>
      <c r="G318" t="s">
        <v>16</v>
      </c>
      <c r="H318" t="s">
        <v>20</v>
      </c>
      <c r="I318" t="s">
        <v>390</v>
      </c>
      <c r="J318" t="s">
        <v>136</v>
      </c>
      <c r="K318">
        <v>60</v>
      </c>
      <c r="L318">
        <v>38.400000000000006</v>
      </c>
      <c r="M318">
        <v>36.480000000000004</v>
      </c>
      <c r="O318" s="1">
        <v>1339</v>
      </c>
      <c r="P318" s="1" t="str">
        <f t="shared" si="12"/>
        <v>500901004</v>
      </c>
      <c r="Q318" s="1">
        <v>36.480000000000004</v>
      </c>
      <c r="R318" s="1">
        <v>36.480000000000004</v>
      </c>
      <c r="S318" s="1">
        <v>0</v>
      </c>
      <c r="T318" s="1">
        <v>999</v>
      </c>
      <c r="V318" s="2">
        <v>1339</v>
      </c>
      <c r="W318" s="2" t="str">
        <f t="shared" si="13"/>
        <v>38.436.481339</v>
      </c>
      <c r="X318" s="2">
        <v>38.400000000000006</v>
      </c>
      <c r="Y318" s="2">
        <v>38.400000000000006</v>
      </c>
      <c r="Z318" s="2">
        <v>0</v>
      </c>
      <c r="AA318" s="2">
        <v>999</v>
      </c>
      <c r="AC318" s="3">
        <v>1339</v>
      </c>
      <c r="AD318" s="3" t="str">
        <f t="shared" si="14"/>
        <v>09991339</v>
      </c>
      <c r="AE318" s="3">
        <v>60</v>
      </c>
      <c r="AF318" s="3">
        <v>60</v>
      </c>
      <c r="AG318" s="3">
        <v>0</v>
      </c>
      <c r="AH318" s="3">
        <v>999</v>
      </c>
    </row>
    <row r="319" spans="1:34" x14ac:dyDescent="0.25">
      <c r="A319">
        <v>1093</v>
      </c>
      <c r="B319">
        <v>1095</v>
      </c>
      <c r="C319" t="s">
        <v>13</v>
      </c>
      <c r="D319" t="s">
        <v>14</v>
      </c>
      <c r="E319" t="s">
        <v>134</v>
      </c>
      <c r="F319" t="s">
        <v>13</v>
      </c>
      <c r="G319" t="s">
        <v>16</v>
      </c>
      <c r="H319" t="s">
        <v>42</v>
      </c>
      <c r="I319" t="s">
        <v>391</v>
      </c>
      <c r="J319" t="s">
        <v>136</v>
      </c>
      <c r="K319">
        <v>60</v>
      </c>
      <c r="L319">
        <v>38.400000000000006</v>
      </c>
      <c r="M319">
        <v>36.480000000000004</v>
      </c>
      <c r="O319" s="1">
        <v>1340</v>
      </c>
      <c r="P319" s="1" t="str">
        <f t="shared" si="12"/>
        <v>500901014</v>
      </c>
      <c r="Q319" s="1">
        <v>36.480000000000004</v>
      </c>
      <c r="R319" s="1">
        <v>36.480000000000004</v>
      </c>
      <c r="S319" s="1">
        <v>0</v>
      </c>
      <c r="T319" s="1">
        <v>999</v>
      </c>
      <c r="V319" s="2">
        <v>1340</v>
      </c>
      <c r="W319" s="2" t="str">
        <f t="shared" si="13"/>
        <v>38.436.481340</v>
      </c>
      <c r="X319" s="2">
        <v>38.400000000000006</v>
      </c>
      <c r="Y319" s="2">
        <v>38.400000000000006</v>
      </c>
      <c r="Z319" s="2">
        <v>0</v>
      </c>
      <c r="AA319" s="2">
        <v>999</v>
      </c>
      <c r="AC319" s="3">
        <v>1340</v>
      </c>
      <c r="AD319" s="3" t="str">
        <f t="shared" si="14"/>
        <v>09991340</v>
      </c>
      <c r="AE319" s="3">
        <v>60</v>
      </c>
      <c r="AF319" s="3">
        <v>60</v>
      </c>
      <c r="AG319" s="3">
        <v>0</v>
      </c>
      <c r="AH319" s="3">
        <v>999</v>
      </c>
    </row>
    <row r="320" spans="1:34" x14ac:dyDescent="0.25">
      <c r="A320">
        <v>1094</v>
      </c>
      <c r="B320">
        <v>1096</v>
      </c>
      <c r="C320" t="s">
        <v>13</v>
      </c>
      <c r="D320" t="s">
        <v>14</v>
      </c>
      <c r="E320" t="s">
        <v>134</v>
      </c>
      <c r="F320" t="s">
        <v>13</v>
      </c>
      <c r="G320" t="s">
        <v>16</v>
      </c>
      <c r="H320" t="s">
        <v>46</v>
      </c>
      <c r="I320" t="s">
        <v>392</v>
      </c>
      <c r="J320" t="s">
        <v>136</v>
      </c>
      <c r="K320">
        <v>60</v>
      </c>
      <c r="L320">
        <v>38.400000000000006</v>
      </c>
      <c r="M320">
        <v>36.480000000000004</v>
      </c>
      <c r="O320" s="1">
        <v>1341</v>
      </c>
      <c r="P320" s="1" t="str">
        <f t="shared" si="12"/>
        <v>500901015</v>
      </c>
      <c r="Q320" s="1">
        <v>36.480000000000004</v>
      </c>
      <c r="R320" s="1">
        <v>36.480000000000004</v>
      </c>
      <c r="S320" s="1">
        <v>0</v>
      </c>
      <c r="T320" s="1">
        <v>999</v>
      </c>
      <c r="V320" s="2">
        <v>1341</v>
      </c>
      <c r="W320" s="2" t="str">
        <f t="shared" si="13"/>
        <v>38.436.481341</v>
      </c>
      <c r="X320" s="2">
        <v>38.400000000000006</v>
      </c>
      <c r="Y320" s="2">
        <v>38.400000000000006</v>
      </c>
      <c r="Z320" s="2">
        <v>0</v>
      </c>
      <c r="AA320" s="2">
        <v>999</v>
      </c>
      <c r="AC320" s="3">
        <v>1341</v>
      </c>
      <c r="AD320" s="3" t="str">
        <f t="shared" si="14"/>
        <v>09991341</v>
      </c>
      <c r="AE320" s="3">
        <v>60</v>
      </c>
      <c r="AF320" s="3">
        <v>60</v>
      </c>
      <c r="AG320" s="3">
        <v>0</v>
      </c>
      <c r="AH320" s="3">
        <v>999</v>
      </c>
    </row>
    <row r="321" spans="1:34" x14ac:dyDescent="0.25">
      <c r="A321">
        <v>1095</v>
      </c>
      <c r="B321">
        <v>1097</v>
      </c>
      <c r="C321" t="s">
        <v>13</v>
      </c>
      <c r="D321" t="s">
        <v>14</v>
      </c>
      <c r="E321" t="s">
        <v>134</v>
      </c>
      <c r="F321" t="s">
        <v>13</v>
      </c>
      <c r="G321" t="s">
        <v>16</v>
      </c>
      <c r="H321" t="s">
        <v>17</v>
      </c>
      <c r="I321" t="s">
        <v>393</v>
      </c>
      <c r="J321" t="s">
        <v>136</v>
      </c>
      <c r="K321">
        <v>60</v>
      </c>
      <c r="L321">
        <v>38.400000000000006</v>
      </c>
      <c r="M321">
        <v>36.480000000000004</v>
      </c>
      <c r="O321" s="1">
        <v>1342</v>
      </c>
      <c r="P321" s="1" t="str">
        <f t="shared" si="12"/>
        <v>500901003</v>
      </c>
      <c r="Q321" s="1">
        <v>36.480000000000004</v>
      </c>
      <c r="R321" s="1">
        <v>36.480000000000004</v>
      </c>
      <c r="S321" s="1">
        <v>0</v>
      </c>
      <c r="T321" s="1">
        <v>999</v>
      </c>
      <c r="V321" s="2">
        <v>1342</v>
      </c>
      <c r="W321" s="2" t="str">
        <f t="shared" si="13"/>
        <v>38.436.481342</v>
      </c>
      <c r="X321" s="2">
        <v>38.400000000000006</v>
      </c>
      <c r="Y321" s="2">
        <v>38.400000000000006</v>
      </c>
      <c r="Z321" s="2">
        <v>0</v>
      </c>
      <c r="AA321" s="2">
        <v>999</v>
      </c>
      <c r="AC321" s="3">
        <v>1342</v>
      </c>
      <c r="AD321" s="3" t="str">
        <f t="shared" si="14"/>
        <v>09991342</v>
      </c>
      <c r="AE321" s="3">
        <v>60</v>
      </c>
      <c r="AF321" s="3">
        <v>60</v>
      </c>
      <c r="AG321" s="3">
        <v>0</v>
      </c>
      <c r="AH321" s="3">
        <v>999</v>
      </c>
    </row>
    <row r="322" spans="1:34" x14ac:dyDescent="0.25">
      <c r="A322">
        <v>1096</v>
      </c>
      <c r="B322">
        <v>1098</v>
      </c>
      <c r="C322" t="s">
        <v>13</v>
      </c>
      <c r="D322" t="s">
        <v>14</v>
      </c>
      <c r="E322" t="s">
        <v>134</v>
      </c>
      <c r="F322" t="s">
        <v>13</v>
      </c>
      <c r="G322" t="s">
        <v>16</v>
      </c>
      <c r="H322" t="s">
        <v>30</v>
      </c>
      <c r="I322" t="s">
        <v>394</v>
      </c>
      <c r="J322" t="s">
        <v>136</v>
      </c>
      <c r="K322">
        <v>60</v>
      </c>
      <c r="L322">
        <v>38.400000000000006</v>
      </c>
      <c r="M322">
        <v>36.480000000000004</v>
      </c>
      <c r="O322" s="1">
        <v>1343</v>
      </c>
      <c r="P322" s="1" t="str">
        <f t="shared" si="12"/>
        <v>500901002</v>
      </c>
      <c r="Q322" s="1">
        <v>36.480000000000004</v>
      </c>
      <c r="R322" s="1">
        <v>36.480000000000004</v>
      </c>
      <c r="S322" s="1">
        <v>0</v>
      </c>
      <c r="T322" s="1">
        <v>999</v>
      </c>
      <c r="V322" s="2">
        <v>1343</v>
      </c>
      <c r="W322" s="2" t="str">
        <f t="shared" si="13"/>
        <v>38.436.481343</v>
      </c>
      <c r="X322" s="2">
        <v>38.400000000000006</v>
      </c>
      <c r="Y322" s="2">
        <v>38.400000000000006</v>
      </c>
      <c r="Z322" s="2">
        <v>0</v>
      </c>
      <c r="AA322" s="2">
        <v>999</v>
      </c>
      <c r="AC322" s="3">
        <v>1343</v>
      </c>
      <c r="AD322" s="3" t="str">
        <f t="shared" si="14"/>
        <v>09991343</v>
      </c>
      <c r="AE322" s="3">
        <v>60</v>
      </c>
      <c r="AF322" s="3">
        <v>60</v>
      </c>
      <c r="AG322" s="3">
        <v>0</v>
      </c>
      <c r="AH322" s="3">
        <v>999</v>
      </c>
    </row>
    <row r="323" spans="1:34" x14ac:dyDescent="0.25">
      <c r="A323">
        <v>1097</v>
      </c>
      <c r="B323">
        <v>1099</v>
      </c>
      <c r="C323" t="s">
        <v>13</v>
      </c>
      <c r="D323" t="s">
        <v>14</v>
      </c>
      <c r="E323" t="s">
        <v>134</v>
      </c>
      <c r="F323" t="s">
        <v>13</v>
      </c>
      <c r="G323" t="s">
        <v>16</v>
      </c>
      <c r="H323" t="s">
        <v>67</v>
      </c>
      <c r="I323" t="s">
        <v>395</v>
      </c>
      <c r="J323" t="s">
        <v>136</v>
      </c>
      <c r="K323">
        <v>60</v>
      </c>
      <c r="L323">
        <v>38.400000000000006</v>
      </c>
      <c r="M323">
        <v>36.480000000000004</v>
      </c>
      <c r="O323" s="1">
        <v>1344</v>
      </c>
      <c r="P323" s="1" t="str">
        <f t="shared" ref="P323:P386" si="15">CONCATENATE(E323,F323,G323,H323)</f>
        <v>500901001</v>
      </c>
      <c r="Q323" s="1">
        <v>36.480000000000004</v>
      </c>
      <c r="R323" s="1">
        <v>36.480000000000004</v>
      </c>
      <c r="S323" s="1">
        <v>0</v>
      </c>
      <c r="T323" s="1">
        <v>999</v>
      </c>
      <c r="V323" s="2">
        <v>1344</v>
      </c>
      <c r="W323" s="2" t="str">
        <f t="shared" ref="W323:W386" si="16">CONCATENATE(L323,M323,N323,O323)</f>
        <v>38.436.481344</v>
      </c>
      <c r="X323" s="2">
        <v>38.400000000000006</v>
      </c>
      <c r="Y323" s="2">
        <v>38.400000000000006</v>
      </c>
      <c r="Z323" s="2">
        <v>0</v>
      </c>
      <c r="AA323" s="2">
        <v>999</v>
      </c>
      <c r="AC323" s="3">
        <v>1344</v>
      </c>
      <c r="AD323" s="3" t="str">
        <f t="shared" ref="AD323:AD386" si="17">CONCATENATE(S323,T323,U323,V323)</f>
        <v>09991344</v>
      </c>
      <c r="AE323" s="3">
        <v>60</v>
      </c>
      <c r="AF323" s="3">
        <v>60</v>
      </c>
      <c r="AG323" s="3">
        <v>0</v>
      </c>
      <c r="AH323" s="3">
        <v>999</v>
      </c>
    </row>
    <row r="324" spans="1:34" x14ac:dyDescent="0.25">
      <c r="A324">
        <v>955</v>
      </c>
      <c r="B324">
        <v>957</v>
      </c>
      <c r="C324" t="s">
        <v>13</v>
      </c>
      <c r="D324" t="s">
        <v>14</v>
      </c>
      <c r="E324" t="s">
        <v>134</v>
      </c>
      <c r="F324" t="s">
        <v>396</v>
      </c>
      <c r="G324" t="s">
        <v>16</v>
      </c>
      <c r="H324" t="s">
        <v>24</v>
      </c>
      <c r="I324" t="s">
        <v>397</v>
      </c>
      <c r="J324" t="s">
        <v>136</v>
      </c>
      <c r="K324">
        <v>60</v>
      </c>
      <c r="L324">
        <v>38.400000000000006</v>
      </c>
      <c r="M324">
        <v>36.480000000000004</v>
      </c>
      <c r="O324" s="1">
        <v>1345</v>
      </c>
      <c r="P324" s="1" t="str">
        <f t="shared" si="15"/>
        <v>501001006</v>
      </c>
      <c r="Q324" s="1">
        <v>36.480000000000004</v>
      </c>
      <c r="R324" s="1">
        <v>36.480000000000004</v>
      </c>
      <c r="S324" s="1">
        <v>0</v>
      </c>
      <c r="T324" s="1">
        <v>999</v>
      </c>
      <c r="V324" s="2">
        <v>1345</v>
      </c>
      <c r="W324" s="2" t="str">
        <f t="shared" si="16"/>
        <v>38.436.481345</v>
      </c>
      <c r="X324" s="2">
        <v>38.400000000000006</v>
      </c>
      <c r="Y324" s="2">
        <v>38.400000000000006</v>
      </c>
      <c r="Z324" s="2">
        <v>0</v>
      </c>
      <c r="AA324" s="2">
        <v>999</v>
      </c>
      <c r="AC324" s="3">
        <v>1345</v>
      </c>
      <c r="AD324" s="3" t="str">
        <f t="shared" si="17"/>
        <v>09991345</v>
      </c>
      <c r="AE324" s="3">
        <v>60</v>
      </c>
      <c r="AF324" s="3">
        <v>60</v>
      </c>
      <c r="AG324" s="3">
        <v>0</v>
      </c>
      <c r="AH324" s="3">
        <v>999</v>
      </c>
    </row>
    <row r="325" spans="1:34" x14ac:dyDescent="0.25">
      <c r="A325">
        <v>957</v>
      </c>
      <c r="B325">
        <v>959</v>
      </c>
      <c r="C325" t="s">
        <v>13</v>
      </c>
      <c r="D325" t="s">
        <v>14</v>
      </c>
      <c r="E325" t="s">
        <v>134</v>
      </c>
      <c r="F325" t="s">
        <v>396</v>
      </c>
      <c r="G325" t="s">
        <v>16</v>
      </c>
      <c r="H325" t="s">
        <v>26</v>
      </c>
      <c r="I325" t="s">
        <v>398</v>
      </c>
      <c r="J325" t="s">
        <v>136</v>
      </c>
      <c r="K325">
        <v>60</v>
      </c>
      <c r="L325">
        <v>38.400000000000006</v>
      </c>
      <c r="M325">
        <v>36.480000000000004</v>
      </c>
      <c r="O325" s="1">
        <v>1346</v>
      </c>
      <c r="P325" s="1" t="str">
        <f t="shared" si="15"/>
        <v>501001005</v>
      </c>
      <c r="Q325" s="1">
        <v>36.480000000000004</v>
      </c>
      <c r="R325" s="1">
        <v>36.480000000000004</v>
      </c>
      <c r="S325" s="1">
        <v>0</v>
      </c>
      <c r="T325" s="1">
        <v>999</v>
      </c>
      <c r="V325" s="2">
        <v>1346</v>
      </c>
      <c r="W325" s="2" t="str">
        <f t="shared" si="16"/>
        <v>38.436.481346</v>
      </c>
      <c r="X325" s="2">
        <v>38.400000000000006</v>
      </c>
      <c r="Y325" s="2">
        <v>38.400000000000006</v>
      </c>
      <c r="Z325" s="2">
        <v>0</v>
      </c>
      <c r="AA325" s="2">
        <v>999</v>
      </c>
      <c r="AC325" s="3">
        <v>1346</v>
      </c>
      <c r="AD325" s="3" t="str">
        <f t="shared" si="17"/>
        <v>09991346</v>
      </c>
      <c r="AE325" s="3">
        <v>60</v>
      </c>
      <c r="AF325" s="3">
        <v>60</v>
      </c>
      <c r="AG325" s="3">
        <v>0</v>
      </c>
      <c r="AH325" s="3">
        <v>999</v>
      </c>
    </row>
    <row r="326" spans="1:34" x14ac:dyDescent="0.25">
      <c r="A326">
        <v>958</v>
      </c>
      <c r="B326">
        <v>960</v>
      </c>
      <c r="C326" t="s">
        <v>13</v>
      </c>
      <c r="D326" t="s">
        <v>14</v>
      </c>
      <c r="E326" t="s">
        <v>134</v>
      </c>
      <c r="F326" t="s">
        <v>396</v>
      </c>
      <c r="G326" t="s">
        <v>16</v>
      </c>
      <c r="H326" t="s">
        <v>50</v>
      </c>
      <c r="I326" t="s">
        <v>399</v>
      </c>
      <c r="J326" t="s">
        <v>136</v>
      </c>
      <c r="K326">
        <v>60</v>
      </c>
      <c r="L326">
        <v>38.400000000000006</v>
      </c>
      <c r="M326">
        <v>36.480000000000004</v>
      </c>
      <c r="O326" s="1">
        <v>1347</v>
      </c>
      <c r="P326" s="1" t="str">
        <f t="shared" si="15"/>
        <v>501001007</v>
      </c>
      <c r="Q326" s="1">
        <v>36.480000000000004</v>
      </c>
      <c r="R326" s="1">
        <v>36.480000000000004</v>
      </c>
      <c r="S326" s="1">
        <v>0</v>
      </c>
      <c r="T326" s="1">
        <v>999</v>
      </c>
      <c r="V326" s="2">
        <v>1347</v>
      </c>
      <c r="W326" s="2" t="str">
        <f t="shared" si="16"/>
        <v>38.436.481347</v>
      </c>
      <c r="X326" s="2">
        <v>38.400000000000006</v>
      </c>
      <c r="Y326" s="2">
        <v>38.400000000000006</v>
      </c>
      <c r="Z326" s="2">
        <v>0</v>
      </c>
      <c r="AA326" s="2">
        <v>999</v>
      </c>
      <c r="AC326" s="3">
        <v>1347</v>
      </c>
      <c r="AD326" s="3" t="str">
        <f t="shared" si="17"/>
        <v>09991347</v>
      </c>
      <c r="AE326" s="3">
        <v>60</v>
      </c>
      <c r="AF326" s="3">
        <v>60</v>
      </c>
      <c r="AG326" s="3">
        <v>0</v>
      </c>
      <c r="AH326" s="3">
        <v>999</v>
      </c>
    </row>
    <row r="327" spans="1:34" x14ac:dyDescent="0.25">
      <c r="A327">
        <v>966</v>
      </c>
      <c r="B327">
        <v>968</v>
      </c>
      <c r="C327" t="s">
        <v>13</v>
      </c>
      <c r="D327" t="s">
        <v>14</v>
      </c>
      <c r="E327" t="s">
        <v>134</v>
      </c>
      <c r="F327" t="s">
        <v>396</v>
      </c>
      <c r="G327" t="s">
        <v>16</v>
      </c>
      <c r="H327" t="s">
        <v>123</v>
      </c>
      <c r="I327" t="s">
        <v>400</v>
      </c>
      <c r="J327" t="s">
        <v>136</v>
      </c>
      <c r="K327">
        <v>60</v>
      </c>
      <c r="L327">
        <v>38.400000000000006</v>
      </c>
      <c r="M327">
        <v>36.480000000000004</v>
      </c>
      <c r="O327" s="1">
        <v>1348</v>
      </c>
      <c r="P327" s="1" t="str">
        <f t="shared" si="15"/>
        <v>501001021</v>
      </c>
      <c r="Q327" s="1">
        <v>36.480000000000004</v>
      </c>
      <c r="R327" s="1">
        <v>36.480000000000004</v>
      </c>
      <c r="S327" s="1">
        <v>0</v>
      </c>
      <c r="T327" s="1">
        <v>999</v>
      </c>
      <c r="V327" s="2">
        <v>1348</v>
      </c>
      <c r="W327" s="2" t="str">
        <f t="shared" si="16"/>
        <v>38.436.481348</v>
      </c>
      <c r="X327" s="2">
        <v>38.400000000000006</v>
      </c>
      <c r="Y327" s="2">
        <v>38.400000000000006</v>
      </c>
      <c r="Z327" s="2">
        <v>0</v>
      </c>
      <c r="AA327" s="2">
        <v>999</v>
      </c>
      <c r="AC327" s="3">
        <v>1348</v>
      </c>
      <c r="AD327" s="3" t="str">
        <f t="shared" si="17"/>
        <v>09991348</v>
      </c>
      <c r="AE327" s="3">
        <v>60</v>
      </c>
      <c r="AF327" s="3">
        <v>60</v>
      </c>
      <c r="AG327" s="3">
        <v>0</v>
      </c>
      <c r="AH327" s="3">
        <v>999</v>
      </c>
    </row>
    <row r="328" spans="1:34" x14ac:dyDescent="0.25">
      <c r="A328">
        <v>967</v>
      </c>
      <c r="B328">
        <v>969</v>
      </c>
      <c r="C328" t="s">
        <v>13</v>
      </c>
      <c r="D328" t="s">
        <v>14</v>
      </c>
      <c r="E328" t="s">
        <v>134</v>
      </c>
      <c r="F328" t="s">
        <v>396</v>
      </c>
      <c r="G328" t="s">
        <v>16</v>
      </c>
      <c r="H328" t="s">
        <v>44</v>
      </c>
      <c r="I328" t="s">
        <v>401</v>
      </c>
      <c r="J328" t="s">
        <v>136</v>
      </c>
      <c r="K328">
        <v>60</v>
      </c>
      <c r="L328">
        <v>38.400000000000006</v>
      </c>
      <c r="M328">
        <v>36.480000000000004</v>
      </c>
      <c r="O328" s="1">
        <v>1349</v>
      </c>
      <c r="P328" s="1" t="str">
        <f t="shared" si="15"/>
        <v>501001008</v>
      </c>
      <c r="Q328" s="1">
        <v>36.480000000000004</v>
      </c>
      <c r="R328" s="1">
        <v>36.480000000000004</v>
      </c>
      <c r="S328" s="1">
        <v>0</v>
      </c>
      <c r="T328" s="1">
        <v>999</v>
      </c>
      <c r="V328" s="2">
        <v>1349</v>
      </c>
      <c r="W328" s="2" t="str">
        <f t="shared" si="16"/>
        <v>38.436.481349</v>
      </c>
      <c r="X328" s="2">
        <v>38.400000000000006</v>
      </c>
      <c r="Y328" s="2">
        <v>38.400000000000006</v>
      </c>
      <c r="Z328" s="2">
        <v>0</v>
      </c>
      <c r="AA328" s="2">
        <v>999</v>
      </c>
      <c r="AC328" s="3">
        <v>1349</v>
      </c>
      <c r="AD328" s="3" t="str">
        <f t="shared" si="17"/>
        <v>09991349</v>
      </c>
      <c r="AE328" s="3">
        <v>60</v>
      </c>
      <c r="AF328" s="3">
        <v>60</v>
      </c>
      <c r="AG328" s="3">
        <v>0</v>
      </c>
      <c r="AH328" s="3">
        <v>999</v>
      </c>
    </row>
    <row r="329" spans="1:34" x14ac:dyDescent="0.25">
      <c r="A329">
        <v>969</v>
      </c>
      <c r="B329">
        <v>971</v>
      </c>
      <c r="C329" t="s">
        <v>13</v>
      </c>
      <c r="D329" t="s">
        <v>14</v>
      </c>
      <c r="E329" t="s">
        <v>134</v>
      </c>
      <c r="F329" t="s">
        <v>396</v>
      </c>
      <c r="G329" t="s">
        <v>16</v>
      </c>
      <c r="H329" t="s">
        <v>116</v>
      </c>
      <c r="I329" t="s">
        <v>402</v>
      </c>
      <c r="J329" t="s">
        <v>136</v>
      </c>
      <c r="K329">
        <v>60</v>
      </c>
      <c r="L329">
        <v>38.400000000000006</v>
      </c>
      <c r="M329">
        <v>36.480000000000004</v>
      </c>
      <c r="O329" s="1">
        <v>1350</v>
      </c>
      <c r="P329" s="1" t="str">
        <f t="shared" si="15"/>
        <v>501001022</v>
      </c>
      <c r="Q329" s="1">
        <v>36.480000000000004</v>
      </c>
      <c r="R329" s="1">
        <v>36.480000000000004</v>
      </c>
      <c r="S329" s="1">
        <v>0</v>
      </c>
      <c r="T329" s="1">
        <v>999</v>
      </c>
      <c r="V329" s="2">
        <v>1350</v>
      </c>
      <c r="W329" s="2" t="str">
        <f t="shared" si="16"/>
        <v>38.436.481350</v>
      </c>
      <c r="X329" s="2">
        <v>38.400000000000006</v>
      </c>
      <c r="Y329" s="2">
        <v>38.400000000000006</v>
      </c>
      <c r="Z329" s="2">
        <v>0</v>
      </c>
      <c r="AA329" s="2">
        <v>999</v>
      </c>
      <c r="AC329" s="3">
        <v>1350</v>
      </c>
      <c r="AD329" s="3" t="str">
        <f t="shared" si="17"/>
        <v>09991350</v>
      </c>
      <c r="AE329" s="3">
        <v>60</v>
      </c>
      <c r="AF329" s="3">
        <v>60</v>
      </c>
      <c r="AG329" s="3">
        <v>0</v>
      </c>
      <c r="AH329" s="3">
        <v>999</v>
      </c>
    </row>
    <row r="330" spans="1:34" x14ac:dyDescent="0.25">
      <c r="A330">
        <v>970</v>
      </c>
      <c r="B330">
        <v>972</v>
      </c>
      <c r="C330" t="s">
        <v>13</v>
      </c>
      <c r="D330" t="s">
        <v>14</v>
      </c>
      <c r="E330" t="s">
        <v>134</v>
      </c>
      <c r="F330" t="s">
        <v>396</v>
      </c>
      <c r="G330" t="s">
        <v>16</v>
      </c>
      <c r="H330" t="s">
        <v>40</v>
      </c>
      <c r="I330" t="s">
        <v>403</v>
      </c>
      <c r="J330" t="s">
        <v>136</v>
      </c>
      <c r="K330">
        <v>60</v>
      </c>
      <c r="L330">
        <v>38.400000000000006</v>
      </c>
      <c r="M330">
        <v>36.480000000000004</v>
      </c>
      <c r="O330" s="1">
        <v>1351</v>
      </c>
      <c r="P330" s="1" t="str">
        <f t="shared" si="15"/>
        <v>501001009</v>
      </c>
      <c r="Q330" s="1">
        <v>36.480000000000004</v>
      </c>
      <c r="R330" s="1">
        <v>36.480000000000004</v>
      </c>
      <c r="S330" s="1">
        <v>0</v>
      </c>
      <c r="T330" s="1">
        <v>999</v>
      </c>
      <c r="V330" s="2">
        <v>1351</v>
      </c>
      <c r="W330" s="2" t="str">
        <f t="shared" si="16"/>
        <v>38.436.481351</v>
      </c>
      <c r="X330" s="2">
        <v>38.400000000000006</v>
      </c>
      <c r="Y330" s="2">
        <v>38.400000000000006</v>
      </c>
      <c r="Z330" s="2">
        <v>0</v>
      </c>
      <c r="AA330" s="2">
        <v>999</v>
      </c>
      <c r="AC330" s="3">
        <v>1351</v>
      </c>
      <c r="AD330" s="3" t="str">
        <f t="shared" si="17"/>
        <v>09991351</v>
      </c>
      <c r="AE330" s="3">
        <v>60</v>
      </c>
      <c r="AF330" s="3">
        <v>60</v>
      </c>
      <c r="AG330" s="3">
        <v>0</v>
      </c>
      <c r="AH330" s="3">
        <v>999</v>
      </c>
    </row>
    <row r="331" spans="1:34" x14ac:dyDescent="0.25">
      <c r="A331">
        <v>975</v>
      </c>
      <c r="B331">
        <v>977</v>
      </c>
      <c r="C331" t="s">
        <v>13</v>
      </c>
      <c r="D331" t="s">
        <v>14</v>
      </c>
      <c r="E331" t="s">
        <v>134</v>
      </c>
      <c r="F331" t="s">
        <v>396</v>
      </c>
      <c r="G331" t="s">
        <v>16</v>
      </c>
      <c r="H331" t="s">
        <v>114</v>
      </c>
      <c r="I331" t="s">
        <v>404</v>
      </c>
      <c r="J331" t="s">
        <v>136</v>
      </c>
      <c r="K331">
        <v>60</v>
      </c>
      <c r="L331">
        <v>38.400000000000006</v>
      </c>
      <c r="M331">
        <v>36.480000000000004</v>
      </c>
      <c r="O331" s="1">
        <v>1352</v>
      </c>
      <c r="P331" s="1" t="str">
        <f t="shared" si="15"/>
        <v>501001023</v>
      </c>
      <c r="Q331" s="1">
        <v>36.480000000000004</v>
      </c>
      <c r="R331" s="1">
        <v>36.480000000000004</v>
      </c>
      <c r="S331" s="1">
        <v>0</v>
      </c>
      <c r="T331" s="1">
        <v>999</v>
      </c>
      <c r="V331" s="2">
        <v>1352</v>
      </c>
      <c r="W331" s="2" t="str">
        <f t="shared" si="16"/>
        <v>38.436.481352</v>
      </c>
      <c r="X331" s="2">
        <v>38.400000000000006</v>
      </c>
      <c r="Y331" s="2">
        <v>38.400000000000006</v>
      </c>
      <c r="Z331" s="2">
        <v>0</v>
      </c>
      <c r="AA331" s="2">
        <v>999</v>
      </c>
      <c r="AC331" s="3">
        <v>1352</v>
      </c>
      <c r="AD331" s="3" t="str">
        <f t="shared" si="17"/>
        <v>09991352</v>
      </c>
      <c r="AE331" s="3">
        <v>60</v>
      </c>
      <c r="AF331" s="3">
        <v>60</v>
      </c>
      <c r="AG331" s="3">
        <v>0</v>
      </c>
      <c r="AH331" s="3">
        <v>999</v>
      </c>
    </row>
    <row r="332" spans="1:34" x14ac:dyDescent="0.25">
      <c r="A332">
        <v>976</v>
      </c>
      <c r="B332">
        <v>978</v>
      </c>
      <c r="C332" t="s">
        <v>13</v>
      </c>
      <c r="D332" t="s">
        <v>14</v>
      </c>
      <c r="E332" t="s">
        <v>134</v>
      </c>
      <c r="F332" t="s">
        <v>396</v>
      </c>
      <c r="G332" t="s">
        <v>16</v>
      </c>
      <c r="H332" t="s">
        <v>90</v>
      </c>
      <c r="I332" t="s">
        <v>405</v>
      </c>
      <c r="J332" t="s">
        <v>136</v>
      </c>
      <c r="K332">
        <v>60</v>
      </c>
      <c r="L332">
        <v>38.400000000000006</v>
      </c>
      <c r="M332">
        <v>36.480000000000004</v>
      </c>
      <c r="O332" s="1">
        <v>1353</v>
      </c>
      <c r="P332" s="1" t="str">
        <f t="shared" si="15"/>
        <v>501001010</v>
      </c>
      <c r="Q332" s="1">
        <v>36.480000000000004</v>
      </c>
      <c r="R332" s="1">
        <v>36.480000000000004</v>
      </c>
      <c r="S332" s="1">
        <v>0</v>
      </c>
      <c r="T332" s="1">
        <v>999</v>
      </c>
      <c r="V332" s="2">
        <v>1353</v>
      </c>
      <c r="W332" s="2" t="str">
        <f t="shared" si="16"/>
        <v>38.436.481353</v>
      </c>
      <c r="X332" s="2">
        <v>38.400000000000006</v>
      </c>
      <c r="Y332" s="2">
        <v>38.400000000000006</v>
      </c>
      <c r="Z332" s="2">
        <v>0</v>
      </c>
      <c r="AA332" s="2">
        <v>999</v>
      </c>
      <c r="AC332" s="3">
        <v>1353</v>
      </c>
      <c r="AD332" s="3" t="str">
        <f t="shared" si="17"/>
        <v>09991353</v>
      </c>
      <c r="AE332" s="3">
        <v>60</v>
      </c>
      <c r="AF332" s="3">
        <v>60</v>
      </c>
      <c r="AG332" s="3">
        <v>0</v>
      </c>
      <c r="AH332" s="3">
        <v>999</v>
      </c>
    </row>
    <row r="333" spans="1:34" x14ac:dyDescent="0.25">
      <c r="A333">
        <v>981</v>
      </c>
      <c r="B333">
        <v>983</v>
      </c>
      <c r="C333" t="s">
        <v>13</v>
      </c>
      <c r="D333" t="s">
        <v>14</v>
      </c>
      <c r="E333" t="s">
        <v>134</v>
      </c>
      <c r="F333" t="s">
        <v>396</v>
      </c>
      <c r="G333" t="s">
        <v>16</v>
      </c>
      <c r="H333" t="s">
        <v>110</v>
      </c>
      <c r="I333" t="s">
        <v>406</v>
      </c>
      <c r="J333" t="s">
        <v>136</v>
      </c>
      <c r="K333">
        <v>60</v>
      </c>
      <c r="L333">
        <v>38.400000000000006</v>
      </c>
      <c r="M333">
        <v>36.480000000000004</v>
      </c>
      <c r="O333" s="1">
        <v>1354</v>
      </c>
      <c r="P333" s="1" t="str">
        <f t="shared" si="15"/>
        <v>501001029</v>
      </c>
      <c r="Q333" s="1">
        <v>36.480000000000004</v>
      </c>
      <c r="R333" s="1">
        <v>36.480000000000004</v>
      </c>
      <c r="S333" s="1">
        <v>0</v>
      </c>
      <c r="T333" s="1">
        <v>999</v>
      </c>
      <c r="V333" s="2">
        <v>1354</v>
      </c>
      <c r="W333" s="2" t="str">
        <f t="shared" si="16"/>
        <v>38.436.481354</v>
      </c>
      <c r="X333" s="2">
        <v>38.400000000000006</v>
      </c>
      <c r="Y333" s="2">
        <v>38.400000000000006</v>
      </c>
      <c r="Z333" s="2">
        <v>0</v>
      </c>
      <c r="AA333" s="2">
        <v>999</v>
      </c>
      <c r="AC333" s="3">
        <v>1354</v>
      </c>
      <c r="AD333" s="3" t="str">
        <f t="shared" si="17"/>
        <v>09991354</v>
      </c>
      <c r="AE333" s="3">
        <v>60</v>
      </c>
      <c r="AF333" s="3">
        <v>60</v>
      </c>
      <c r="AG333" s="3">
        <v>0</v>
      </c>
      <c r="AH333" s="3">
        <v>999</v>
      </c>
    </row>
    <row r="334" spans="1:34" x14ac:dyDescent="0.25">
      <c r="A334">
        <v>982</v>
      </c>
      <c r="B334">
        <v>984</v>
      </c>
      <c r="C334" t="s">
        <v>13</v>
      </c>
      <c r="D334" t="s">
        <v>14</v>
      </c>
      <c r="E334" t="s">
        <v>134</v>
      </c>
      <c r="F334" t="s">
        <v>396</v>
      </c>
      <c r="G334" t="s">
        <v>16</v>
      </c>
      <c r="H334" t="s">
        <v>112</v>
      </c>
      <c r="I334" t="s">
        <v>407</v>
      </c>
      <c r="J334" t="s">
        <v>136</v>
      </c>
      <c r="K334">
        <v>60</v>
      </c>
      <c r="L334">
        <v>38.400000000000006</v>
      </c>
      <c r="M334">
        <v>36.480000000000004</v>
      </c>
      <c r="O334" s="1">
        <v>1355</v>
      </c>
      <c r="P334" s="1" t="str">
        <f t="shared" si="15"/>
        <v>501001024</v>
      </c>
      <c r="Q334" s="1">
        <v>36.480000000000004</v>
      </c>
      <c r="R334" s="1">
        <v>36.480000000000004</v>
      </c>
      <c r="S334" s="1">
        <v>0</v>
      </c>
      <c r="T334" s="1">
        <v>999</v>
      </c>
      <c r="V334" s="2">
        <v>1355</v>
      </c>
      <c r="W334" s="2" t="str">
        <f t="shared" si="16"/>
        <v>38.436.481355</v>
      </c>
      <c r="X334" s="2">
        <v>38.400000000000006</v>
      </c>
      <c r="Y334" s="2">
        <v>38.400000000000006</v>
      </c>
      <c r="Z334" s="2">
        <v>0</v>
      </c>
      <c r="AA334" s="2">
        <v>999</v>
      </c>
      <c r="AC334" s="3">
        <v>1355</v>
      </c>
      <c r="AD334" s="3" t="str">
        <f t="shared" si="17"/>
        <v>09991355</v>
      </c>
      <c r="AE334" s="3">
        <v>60</v>
      </c>
      <c r="AF334" s="3">
        <v>60</v>
      </c>
      <c r="AG334" s="3">
        <v>0</v>
      </c>
      <c r="AH334" s="3">
        <v>999</v>
      </c>
    </row>
    <row r="335" spans="1:34" x14ac:dyDescent="0.25">
      <c r="A335">
        <v>984</v>
      </c>
      <c r="B335">
        <v>986</v>
      </c>
      <c r="C335" t="s">
        <v>13</v>
      </c>
      <c r="D335" t="s">
        <v>14</v>
      </c>
      <c r="E335" t="s">
        <v>134</v>
      </c>
      <c r="F335" t="s">
        <v>396</v>
      </c>
      <c r="G335" t="s">
        <v>16</v>
      </c>
      <c r="H335" t="s">
        <v>93</v>
      </c>
      <c r="I335" t="s">
        <v>408</v>
      </c>
      <c r="J335" t="s">
        <v>136</v>
      </c>
      <c r="K335">
        <v>60</v>
      </c>
      <c r="L335">
        <v>38.400000000000006</v>
      </c>
      <c r="M335">
        <v>36.480000000000004</v>
      </c>
      <c r="O335" s="1">
        <v>1356</v>
      </c>
      <c r="P335" s="1" t="str">
        <f t="shared" si="15"/>
        <v>501001011</v>
      </c>
      <c r="Q335" s="1">
        <v>36.480000000000004</v>
      </c>
      <c r="R335" s="1">
        <v>36.480000000000004</v>
      </c>
      <c r="S335" s="1">
        <v>0</v>
      </c>
      <c r="T335" s="1">
        <v>999</v>
      </c>
      <c r="V335" s="2">
        <v>1356</v>
      </c>
      <c r="W335" s="2" t="str">
        <f t="shared" si="16"/>
        <v>38.436.481356</v>
      </c>
      <c r="X335" s="2">
        <v>38.400000000000006</v>
      </c>
      <c r="Y335" s="2">
        <v>38.400000000000006</v>
      </c>
      <c r="Z335" s="2">
        <v>0</v>
      </c>
      <c r="AA335" s="2">
        <v>999</v>
      </c>
      <c r="AC335" s="3">
        <v>1356</v>
      </c>
      <c r="AD335" s="3" t="str">
        <f t="shared" si="17"/>
        <v>09991356</v>
      </c>
      <c r="AE335" s="3">
        <v>60</v>
      </c>
      <c r="AF335" s="3">
        <v>60</v>
      </c>
      <c r="AG335" s="3">
        <v>0</v>
      </c>
      <c r="AH335" s="3">
        <v>999</v>
      </c>
    </row>
    <row r="336" spans="1:34" x14ac:dyDescent="0.25">
      <c r="A336">
        <v>989</v>
      </c>
      <c r="B336">
        <v>991</v>
      </c>
      <c r="C336" t="s">
        <v>13</v>
      </c>
      <c r="D336" t="s">
        <v>14</v>
      </c>
      <c r="E336" t="s">
        <v>134</v>
      </c>
      <c r="F336" t="s">
        <v>396</v>
      </c>
      <c r="G336" t="s">
        <v>16</v>
      </c>
      <c r="H336" t="s">
        <v>87</v>
      </c>
      <c r="I336" t="s">
        <v>409</v>
      </c>
      <c r="J336" t="s">
        <v>136</v>
      </c>
      <c r="K336">
        <v>60</v>
      </c>
      <c r="L336">
        <v>38.400000000000006</v>
      </c>
      <c r="M336">
        <v>36.480000000000004</v>
      </c>
      <c r="O336" s="1">
        <v>1357</v>
      </c>
      <c r="P336" s="1" t="str">
        <f t="shared" si="15"/>
        <v>501001025</v>
      </c>
      <c r="Q336" s="1">
        <v>36.480000000000004</v>
      </c>
      <c r="R336" s="1">
        <v>36.480000000000004</v>
      </c>
      <c r="S336" s="1">
        <v>0</v>
      </c>
      <c r="T336" s="1">
        <v>999</v>
      </c>
      <c r="V336" s="2">
        <v>1357</v>
      </c>
      <c r="W336" s="2" t="str">
        <f t="shared" si="16"/>
        <v>38.436.481357</v>
      </c>
      <c r="X336" s="2">
        <v>38.400000000000006</v>
      </c>
      <c r="Y336" s="2">
        <v>38.400000000000006</v>
      </c>
      <c r="Z336" s="2">
        <v>0</v>
      </c>
      <c r="AA336" s="2">
        <v>999</v>
      </c>
      <c r="AC336" s="3">
        <v>1357</v>
      </c>
      <c r="AD336" s="3" t="str">
        <f t="shared" si="17"/>
        <v>09991357</v>
      </c>
      <c r="AE336" s="3">
        <v>60</v>
      </c>
      <c r="AF336" s="3">
        <v>60</v>
      </c>
      <c r="AG336" s="3">
        <v>0</v>
      </c>
      <c r="AH336" s="3">
        <v>999</v>
      </c>
    </row>
    <row r="337" spans="1:34" x14ac:dyDescent="0.25">
      <c r="A337">
        <v>990</v>
      </c>
      <c r="B337">
        <v>992</v>
      </c>
      <c r="C337" t="s">
        <v>13</v>
      </c>
      <c r="D337" t="s">
        <v>14</v>
      </c>
      <c r="E337" t="s">
        <v>134</v>
      </c>
      <c r="F337" t="s">
        <v>396</v>
      </c>
      <c r="G337" t="s">
        <v>16</v>
      </c>
      <c r="H337" t="s">
        <v>35</v>
      </c>
      <c r="I337" t="s">
        <v>410</v>
      </c>
      <c r="J337" t="s">
        <v>136</v>
      </c>
      <c r="K337">
        <v>60</v>
      </c>
      <c r="L337">
        <v>38.400000000000006</v>
      </c>
      <c r="M337">
        <v>36.480000000000004</v>
      </c>
      <c r="O337" s="1">
        <v>1358</v>
      </c>
      <c r="P337" s="1" t="str">
        <f t="shared" si="15"/>
        <v>501001012</v>
      </c>
      <c r="Q337" s="1">
        <v>36.480000000000004</v>
      </c>
      <c r="R337" s="1">
        <v>36.480000000000004</v>
      </c>
      <c r="S337" s="1">
        <v>0</v>
      </c>
      <c r="T337" s="1">
        <v>999</v>
      </c>
      <c r="V337" s="2">
        <v>1358</v>
      </c>
      <c r="W337" s="2" t="str">
        <f t="shared" si="16"/>
        <v>38.436.481358</v>
      </c>
      <c r="X337" s="2">
        <v>38.400000000000006</v>
      </c>
      <c r="Y337" s="2">
        <v>38.400000000000006</v>
      </c>
      <c r="Z337" s="2">
        <v>0</v>
      </c>
      <c r="AA337" s="2">
        <v>999</v>
      </c>
      <c r="AC337" s="3">
        <v>1358</v>
      </c>
      <c r="AD337" s="3" t="str">
        <f t="shared" si="17"/>
        <v>09991358</v>
      </c>
      <c r="AE337" s="3">
        <v>60</v>
      </c>
      <c r="AF337" s="3">
        <v>60</v>
      </c>
      <c r="AG337" s="3">
        <v>0</v>
      </c>
      <c r="AH337" s="3">
        <v>999</v>
      </c>
    </row>
    <row r="338" spans="1:34" x14ac:dyDescent="0.25">
      <c r="A338">
        <v>995</v>
      </c>
      <c r="B338">
        <v>997</v>
      </c>
      <c r="C338" t="s">
        <v>13</v>
      </c>
      <c r="D338" t="s">
        <v>14</v>
      </c>
      <c r="E338" t="s">
        <v>134</v>
      </c>
      <c r="F338" t="s">
        <v>396</v>
      </c>
      <c r="G338" t="s">
        <v>16</v>
      </c>
      <c r="H338" t="s">
        <v>82</v>
      </c>
      <c r="I338" t="s">
        <v>411</v>
      </c>
      <c r="J338" t="s">
        <v>136</v>
      </c>
      <c r="K338">
        <v>60</v>
      </c>
      <c r="L338">
        <v>38.400000000000006</v>
      </c>
      <c r="M338">
        <v>36.480000000000004</v>
      </c>
      <c r="O338" s="1">
        <v>1359</v>
      </c>
      <c r="P338" s="1" t="str">
        <f t="shared" si="15"/>
        <v>501001028</v>
      </c>
      <c r="Q338" s="1">
        <v>36.480000000000004</v>
      </c>
      <c r="R338" s="1">
        <v>36.480000000000004</v>
      </c>
      <c r="S338" s="1">
        <v>0</v>
      </c>
      <c r="T338" s="1">
        <v>999</v>
      </c>
      <c r="V338" s="2">
        <v>1359</v>
      </c>
      <c r="W338" s="2" t="str">
        <f t="shared" si="16"/>
        <v>38.436.481359</v>
      </c>
      <c r="X338" s="2">
        <v>38.400000000000006</v>
      </c>
      <c r="Y338" s="2">
        <v>38.400000000000006</v>
      </c>
      <c r="Z338" s="2">
        <v>0</v>
      </c>
      <c r="AA338" s="2">
        <v>999</v>
      </c>
      <c r="AC338" s="3">
        <v>1359</v>
      </c>
      <c r="AD338" s="3" t="str">
        <f t="shared" si="17"/>
        <v>09991359</v>
      </c>
      <c r="AE338" s="3">
        <v>60</v>
      </c>
      <c r="AF338" s="3">
        <v>60</v>
      </c>
      <c r="AG338" s="3">
        <v>0</v>
      </c>
      <c r="AH338" s="3">
        <v>999</v>
      </c>
    </row>
    <row r="339" spans="1:34" x14ac:dyDescent="0.25">
      <c r="A339">
        <v>997</v>
      </c>
      <c r="B339">
        <v>999</v>
      </c>
      <c r="C339" t="s">
        <v>13</v>
      </c>
      <c r="D339" t="s">
        <v>14</v>
      </c>
      <c r="E339" t="s">
        <v>134</v>
      </c>
      <c r="F339" t="s">
        <v>396</v>
      </c>
      <c r="G339" t="s">
        <v>16</v>
      </c>
      <c r="H339" t="s">
        <v>79</v>
      </c>
      <c r="I339" t="s">
        <v>412</v>
      </c>
      <c r="J339" t="s">
        <v>136</v>
      </c>
      <c r="K339">
        <v>60</v>
      </c>
      <c r="L339">
        <v>38.400000000000006</v>
      </c>
      <c r="M339">
        <v>36.480000000000004</v>
      </c>
      <c r="O339" s="1">
        <v>1360</v>
      </c>
      <c r="P339" s="1" t="str">
        <f t="shared" si="15"/>
        <v>501001026</v>
      </c>
      <c r="Q339" s="1">
        <v>36.480000000000004</v>
      </c>
      <c r="R339" s="1">
        <v>36.480000000000004</v>
      </c>
      <c r="S339" s="1">
        <v>0</v>
      </c>
      <c r="T339" s="1">
        <v>999</v>
      </c>
      <c r="V339" s="2">
        <v>1360</v>
      </c>
      <c r="W339" s="2" t="str">
        <f t="shared" si="16"/>
        <v>38.436.481360</v>
      </c>
      <c r="X339" s="2">
        <v>38.400000000000006</v>
      </c>
      <c r="Y339" s="2">
        <v>38.400000000000006</v>
      </c>
      <c r="Z339" s="2">
        <v>0</v>
      </c>
      <c r="AA339" s="2">
        <v>999</v>
      </c>
      <c r="AC339" s="3">
        <v>1360</v>
      </c>
      <c r="AD339" s="3" t="str">
        <f t="shared" si="17"/>
        <v>09991360</v>
      </c>
      <c r="AE339" s="3">
        <v>60</v>
      </c>
      <c r="AF339" s="3">
        <v>60</v>
      </c>
      <c r="AG339" s="3">
        <v>0</v>
      </c>
      <c r="AH339" s="3">
        <v>999</v>
      </c>
    </row>
    <row r="340" spans="1:34" x14ac:dyDescent="0.25">
      <c r="A340">
        <v>998</v>
      </c>
      <c r="B340">
        <v>1000</v>
      </c>
      <c r="C340" t="s">
        <v>13</v>
      </c>
      <c r="D340" t="s">
        <v>14</v>
      </c>
      <c r="E340" t="s">
        <v>134</v>
      </c>
      <c r="F340" t="s">
        <v>396</v>
      </c>
      <c r="G340" t="s">
        <v>16</v>
      </c>
      <c r="H340" t="s">
        <v>37</v>
      </c>
      <c r="I340" t="s">
        <v>413</v>
      </c>
      <c r="J340" t="s">
        <v>136</v>
      </c>
      <c r="K340">
        <v>60</v>
      </c>
      <c r="L340">
        <v>38.400000000000006</v>
      </c>
      <c r="M340">
        <v>36.480000000000004</v>
      </c>
      <c r="O340" s="1">
        <v>1361</v>
      </c>
      <c r="P340" s="1" t="str">
        <f t="shared" si="15"/>
        <v>501001013</v>
      </c>
      <c r="Q340" s="1">
        <v>36.480000000000004</v>
      </c>
      <c r="R340" s="1">
        <v>36.480000000000004</v>
      </c>
      <c r="S340" s="1">
        <v>0</v>
      </c>
      <c r="T340" s="1">
        <v>999</v>
      </c>
      <c r="V340" s="2">
        <v>1361</v>
      </c>
      <c r="W340" s="2" t="str">
        <f t="shared" si="16"/>
        <v>38.436.481361</v>
      </c>
      <c r="X340" s="2">
        <v>38.400000000000006</v>
      </c>
      <c r="Y340" s="2">
        <v>38.400000000000006</v>
      </c>
      <c r="Z340" s="2">
        <v>0</v>
      </c>
      <c r="AA340" s="2">
        <v>999</v>
      </c>
      <c r="AC340" s="3">
        <v>1361</v>
      </c>
      <c r="AD340" s="3" t="str">
        <f t="shared" si="17"/>
        <v>09991361</v>
      </c>
      <c r="AE340" s="3">
        <v>60</v>
      </c>
      <c r="AF340" s="3">
        <v>60</v>
      </c>
      <c r="AG340" s="3">
        <v>0</v>
      </c>
      <c r="AH340" s="3">
        <v>999</v>
      </c>
    </row>
    <row r="341" spans="1:34" x14ac:dyDescent="0.25">
      <c r="A341">
        <v>999</v>
      </c>
      <c r="B341">
        <v>1001</v>
      </c>
      <c r="C341" t="s">
        <v>13</v>
      </c>
      <c r="D341" t="s">
        <v>14</v>
      </c>
      <c r="E341" t="s">
        <v>134</v>
      </c>
      <c r="F341" t="s">
        <v>396</v>
      </c>
      <c r="G341" t="s">
        <v>16</v>
      </c>
      <c r="H341" t="s">
        <v>42</v>
      </c>
      <c r="I341" t="s">
        <v>414</v>
      </c>
      <c r="J341" t="s">
        <v>136</v>
      </c>
      <c r="K341">
        <v>60</v>
      </c>
      <c r="L341">
        <v>38.400000000000006</v>
      </c>
      <c r="M341">
        <v>36.480000000000004</v>
      </c>
      <c r="O341" s="1">
        <v>1362</v>
      </c>
      <c r="P341" s="1" t="str">
        <f t="shared" si="15"/>
        <v>501001014</v>
      </c>
      <c r="Q341" s="1">
        <v>36.480000000000004</v>
      </c>
      <c r="R341" s="1">
        <v>36.480000000000004</v>
      </c>
      <c r="S341" s="1">
        <v>0</v>
      </c>
      <c r="T341" s="1">
        <v>999</v>
      </c>
      <c r="V341" s="2">
        <v>1362</v>
      </c>
      <c r="W341" s="2" t="str">
        <f t="shared" si="16"/>
        <v>38.436.481362</v>
      </c>
      <c r="X341" s="2">
        <v>38.400000000000006</v>
      </c>
      <c r="Y341" s="2">
        <v>38.400000000000006</v>
      </c>
      <c r="Z341" s="2">
        <v>0</v>
      </c>
      <c r="AA341" s="2">
        <v>999</v>
      </c>
      <c r="AC341" s="3">
        <v>1362</v>
      </c>
      <c r="AD341" s="3" t="str">
        <f t="shared" si="17"/>
        <v>09991362</v>
      </c>
      <c r="AE341" s="3">
        <v>60</v>
      </c>
      <c r="AF341" s="3">
        <v>60</v>
      </c>
      <c r="AG341" s="3">
        <v>0</v>
      </c>
      <c r="AH341" s="3">
        <v>999</v>
      </c>
    </row>
    <row r="342" spans="1:34" x14ac:dyDescent="0.25">
      <c r="A342">
        <v>1000</v>
      </c>
      <c r="B342">
        <v>1002</v>
      </c>
      <c r="C342" t="s">
        <v>13</v>
      </c>
      <c r="D342" t="s">
        <v>14</v>
      </c>
      <c r="E342" t="s">
        <v>134</v>
      </c>
      <c r="F342" t="s">
        <v>396</v>
      </c>
      <c r="G342" t="s">
        <v>16</v>
      </c>
      <c r="H342" t="s">
        <v>77</v>
      </c>
      <c r="I342" t="s">
        <v>415</v>
      </c>
      <c r="J342" t="s">
        <v>136</v>
      </c>
      <c r="K342">
        <v>60</v>
      </c>
      <c r="L342">
        <v>38.400000000000006</v>
      </c>
      <c r="M342">
        <v>36.480000000000004</v>
      </c>
      <c r="O342" s="1">
        <v>1363</v>
      </c>
      <c r="P342" s="1" t="str">
        <f t="shared" si="15"/>
        <v>501001027</v>
      </c>
      <c r="Q342" s="1">
        <v>36.480000000000004</v>
      </c>
      <c r="R342" s="1">
        <v>36.480000000000004</v>
      </c>
      <c r="S342" s="1">
        <v>0</v>
      </c>
      <c r="T342" s="1">
        <v>999</v>
      </c>
      <c r="V342" s="2">
        <v>1363</v>
      </c>
      <c r="W342" s="2" t="str">
        <f t="shared" si="16"/>
        <v>38.436.481363</v>
      </c>
      <c r="X342" s="2">
        <v>38.400000000000006</v>
      </c>
      <c r="Y342" s="2">
        <v>38.400000000000006</v>
      </c>
      <c r="Z342" s="2">
        <v>0</v>
      </c>
      <c r="AA342" s="2">
        <v>999</v>
      </c>
      <c r="AC342" s="3">
        <v>1363</v>
      </c>
      <c r="AD342" s="3" t="str">
        <f t="shared" si="17"/>
        <v>09991363</v>
      </c>
      <c r="AE342" s="3">
        <v>60</v>
      </c>
      <c r="AF342" s="3">
        <v>60</v>
      </c>
      <c r="AG342" s="3">
        <v>0</v>
      </c>
      <c r="AH342" s="3">
        <v>999</v>
      </c>
    </row>
    <row r="343" spans="1:34" x14ac:dyDescent="0.25">
      <c r="A343">
        <v>1004</v>
      </c>
      <c r="B343">
        <v>1006</v>
      </c>
      <c r="C343" t="s">
        <v>13</v>
      </c>
      <c r="D343" t="s">
        <v>14</v>
      </c>
      <c r="E343" t="s">
        <v>134</v>
      </c>
      <c r="F343" t="s">
        <v>396</v>
      </c>
      <c r="G343" t="s">
        <v>16</v>
      </c>
      <c r="H343" t="s">
        <v>46</v>
      </c>
      <c r="I343" t="s">
        <v>416</v>
      </c>
      <c r="J343" t="s">
        <v>136</v>
      </c>
      <c r="K343">
        <v>60</v>
      </c>
      <c r="L343">
        <v>38.400000000000006</v>
      </c>
      <c r="M343">
        <v>36.480000000000004</v>
      </c>
      <c r="O343" s="1">
        <v>1364</v>
      </c>
      <c r="P343" s="1" t="str">
        <f t="shared" si="15"/>
        <v>501001015</v>
      </c>
      <c r="Q343" s="1">
        <v>36.480000000000004</v>
      </c>
      <c r="R343" s="1">
        <v>36.480000000000004</v>
      </c>
      <c r="S343" s="1">
        <v>0</v>
      </c>
      <c r="T343" s="1">
        <v>999</v>
      </c>
      <c r="V343" s="2">
        <v>1364</v>
      </c>
      <c r="W343" s="2" t="str">
        <f t="shared" si="16"/>
        <v>38.436.481364</v>
      </c>
      <c r="X343" s="2">
        <v>38.400000000000006</v>
      </c>
      <c r="Y343" s="2">
        <v>38.400000000000006</v>
      </c>
      <c r="Z343" s="2">
        <v>0</v>
      </c>
      <c r="AA343" s="2">
        <v>999</v>
      </c>
      <c r="AC343" s="3">
        <v>1364</v>
      </c>
      <c r="AD343" s="3" t="str">
        <f t="shared" si="17"/>
        <v>09991364</v>
      </c>
      <c r="AE343" s="3">
        <v>60</v>
      </c>
      <c r="AF343" s="3">
        <v>60</v>
      </c>
      <c r="AG343" s="3">
        <v>0</v>
      </c>
      <c r="AH343" s="3">
        <v>999</v>
      </c>
    </row>
    <row r="344" spans="1:34" x14ac:dyDescent="0.25">
      <c r="A344">
        <v>1006</v>
      </c>
      <c r="B344">
        <v>1008</v>
      </c>
      <c r="C344" t="s">
        <v>13</v>
      </c>
      <c r="D344" t="s">
        <v>14</v>
      </c>
      <c r="E344" t="s">
        <v>134</v>
      </c>
      <c r="F344" t="s">
        <v>396</v>
      </c>
      <c r="G344" t="s">
        <v>16</v>
      </c>
      <c r="H344" t="s">
        <v>20</v>
      </c>
      <c r="I344" t="s">
        <v>417</v>
      </c>
      <c r="J344" t="s">
        <v>136</v>
      </c>
      <c r="K344">
        <v>60</v>
      </c>
      <c r="L344">
        <v>38.400000000000006</v>
      </c>
      <c r="M344">
        <v>36.480000000000004</v>
      </c>
      <c r="O344" s="1">
        <v>1365</v>
      </c>
      <c r="P344" s="1" t="str">
        <f t="shared" si="15"/>
        <v>501001004</v>
      </c>
      <c r="Q344" s="1">
        <v>36.480000000000004</v>
      </c>
      <c r="R344" s="1">
        <v>36.480000000000004</v>
      </c>
      <c r="S344" s="1">
        <v>0</v>
      </c>
      <c r="T344" s="1">
        <v>999</v>
      </c>
      <c r="V344" s="2">
        <v>1365</v>
      </c>
      <c r="W344" s="2" t="str">
        <f t="shared" si="16"/>
        <v>38.436.481365</v>
      </c>
      <c r="X344" s="2">
        <v>38.400000000000006</v>
      </c>
      <c r="Y344" s="2">
        <v>38.400000000000006</v>
      </c>
      <c r="Z344" s="2">
        <v>0</v>
      </c>
      <c r="AA344" s="2">
        <v>999</v>
      </c>
      <c r="AC344" s="3">
        <v>1365</v>
      </c>
      <c r="AD344" s="3" t="str">
        <f t="shared" si="17"/>
        <v>09991365</v>
      </c>
      <c r="AE344" s="3">
        <v>60</v>
      </c>
      <c r="AF344" s="3">
        <v>60</v>
      </c>
      <c r="AG344" s="3">
        <v>0</v>
      </c>
      <c r="AH344" s="3">
        <v>999</v>
      </c>
    </row>
    <row r="345" spans="1:34" x14ac:dyDescent="0.25">
      <c r="A345">
        <v>1007</v>
      </c>
      <c r="B345">
        <v>1009</v>
      </c>
      <c r="C345" t="s">
        <v>13</v>
      </c>
      <c r="D345" t="s">
        <v>14</v>
      </c>
      <c r="E345" t="s">
        <v>134</v>
      </c>
      <c r="F345" t="s">
        <v>396</v>
      </c>
      <c r="G345" t="s">
        <v>16</v>
      </c>
      <c r="H345" t="s">
        <v>63</v>
      </c>
      <c r="I345" t="s">
        <v>418</v>
      </c>
      <c r="J345" t="s">
        <v>136</v>
      </c>
      <c r="K345">
        <v>60</v>
      </c>
      <c r="L345">
        <v>38.400000000000006</v>
      </c>
      <c r="M345">
        <v>36.480000000000004</v>
      </c>
      <c r="O345" s="1">
        <v>1366</v>
      </c>
      <c r="P345" s="1" t="str">
        <f t="shared" si="15"/>
        <v>501001020</v>
      </c>
      <c r="Q345" s="1">
        <v>36.480000000000004</v>
      </c>
      <c r="R345" s="1">
        <v>36.480000000000004</v>
      </c>
      <c r="S345" s="1">
        <v>0</v>
      </c>
      <c r="T345" s="1">
        <v>999</v>
      </c>
      <c r="V345" s="2">
        <v>1366</v>
      </c>
      <c r="W345" s="2" t="str">
        <f t="shared" si="16"/>
        <v>38.436.481366</v>
      </c>
      <c r="X345" s="2">
        <v>38.400000000000006</v>
      </c>
      <c r="Y345" s="2">
        <v>38.400000000000006</v>
      </c>
      <c r="Z345" s="2">
        <v>0</v>
      </c>
      <c r="AA345" s="2">
        <v>999</v>
      </c>
      <c r="AC345" s="3">
        <v>1366</v>
      </c>
      <c r="AD345" s="3" t="str">
        <f t="shared" si="17"/>
        <v>09991366</v>
      </c>
      <c r="AE345" s="3">
        <v>60</v>
      </c>
      <c r="AF345" s="3">
        <v>60</v>
      </c>
      <c r="AG345" s="3">
        <v>0</v>
      </c>
      <c r="AH345" s="3">
        <v>999</v>
      </c>
    </row>
    <row r="346" spans="1:34" x14ac:dyDescent="0.25">
      <c r="A346">
        <v>1008</v>
      </c>
      <c r="B346">
        <v>1010</v>
      </c>
      <c r="C346" t="s">
        <v>13</v>
      </c>
      <c r="D346" t="s">
        <v>14</v>
      </c>
      <c r="E346" t="s">
        <v>134</v>
      </c>
      <c r="F346" t="s">
        <v>396</v>
      </c>
      <c r="G346" t="s">
        <v>16</v>
      </c>
      <c r="H346" t="s">
        <v>52</v>
      </c>
      <c r="I346" t="s">
        <v>419</v>
      </c>
      <c r="J346" t="s">
        <v>136</v>
      </c>
      <c r="K346">
        <v>60</v>
      </c>
      <c r="L346">
        <v>38.400000000000006</v>
      </c>
      <c r="M346">
        <v>36.480000000000004</v>
      </c>
      <c r="O346" s="1">
        <v>1367</v>
      </c>
      <c r="P346" s="1" t="str">
        <f t="shared" si="15"/>
        <v>501001016</v>
      </c>
      <c r="Q346" s="1">
        <v>36.480000000000004</v>
      </c>
      <c r="R346" s="1">
        <v>36.480000000000004</v>
      </c>
      <c r="S346" s="1">
        <v>0</v>
      </c>
      <c r="T346" s="1">
        <v>999</v>
      </c>
      <c r="V346" s="2">
        <v>1367</v>
      </c>
      <c r="W346" s="2" t="str">
        <f t="shared" si="16"/>
        <v>38.436.481367</v>
      </c>
      <c r="X346" s="2">
        <v>38.400000000000006</v>
      </c>
      <c r="Y346" s="2">
        <v>38.400000000000006</v>
      </c>
      <c r="Z346" s="2">
        <v>0</v>
      </c>
      <c r="AA346" s="2">
        <v>999</v>
      </c>
      <c r="AC346" s="3">
        <v>1367</v>
      </c>
      <c r="AD346" s="3" t="str">
        <f t="shared" si="17"/>
        <v>09991367</v>
      </c>
      <c r="AE346" s="3">
        <v>60</v>
      </c>
      <c r="AF346" s="3">
        <v>60</v>
      </c>
      <c r="AG346" s="3">
        <v>0</v>
      </c>
      <c r="AH346" s="3">
        <v>999</v>
      </c>
    </row>
    <row r="347" spans="1:34" x14ac:dyDescent="0.25">
      <c r="A347">
        <v>1009</v>
      </c>
      <c r="B347">
        <v>1011</v>
      </c>
      <c r="C347" t="s">
        <v>13</v>
      </c>
      <c r="D347" t="s">
        <v>14</v>
      </c>
      <c r="E347" t="s">
        <v>134</v>
      </c>
      <c r="F347" t="s">
        <v>396</v>
      </c>
      <c r="G347" t="s">
        <v>16</v>
      </c>
      <c r="H347" t="s">
        <v>121</v>
      </c>
      <c r="I347" t="s">
        <v>420</v>
      </c>
      <c r="J347" t="s">
        <v>136</v>
      </c>
      <c r="K347">
        <v>60</v>
      </c>
      <c r="L347">
        <v>38.400000000000006</v>
      </c>
      <c r="M347">
        <v>36.480000000000004</v>
      </c>
      <c r="O347" s="1">
        <v>1368</v>
      </c>
      <c r="P347" s="1" t="str">
        <f t="shared" si="15"/>
        <v>501001031</v>
      </c>
      <c r="Q347" s="1">
        <v>36.480000000000004</v>
      </c>
      <c r="R347" s="1">
        <v>36.480000000000004</v>
      </c>
      <c r="S347" s="1">
        <v>0</v>
      </c>
      <c r="T347" s="1">
        <v>999</v>
      </c>
      <c r="V347" s="2">
        <v>1368</v>
      </c>
      <c r="W347" s="2" t="str">
        <f t="shared" si="16"/>
        <v>38.436.481368</v>
      </c>
      <c r="X347" s="2">
        <v>38.400000000000006</v>
      </c>
      <c r="Y347" s="2">
        <v>38.400000000000006</v>
      </c>
      <c r="Z347" s="2">
        <v>0</v>
      </c>
      <c r="AA347" s="2">
        <v>999</v>
      </c>
      <c r="AC347" s="3">
        <v>1368</v>
      </c>
      <c r="AD347" s="3" t="str">
        <f t="shared" si="17"/>
        <v>09991368</v>
      </c>
      <c r="AE347" s="3">
        <v>60</v>
      </c>
      <c r="AF347" s="3">
        <v>60</v>
      </c>
      <c r="AG347" s="3">
        <v>0</v>
      </c>
      <c r="AH347" s="3">
        <v>999</v>
      </c>
    </row>
    <row r="348" spans="1:34" x14ac:dyDescent="0.25">
      <c r="A348">
        <v>1010</v>
      </c>
      <c r="B348">
        <v>1012</v>
      </c>
      <c r="C348" t="s">
        <v>13</v>
      </c>
      <c r="D348" t="s">
        <v>14</v>
      </c>
      <c r="E348" t="s">
        <v>134</v>
      </c>
      <c r="F348" t="s">
        <v>396</v>
      </c>
      <c r="G348" t="s">
        <v>16</v>
      </c>
      <c r="H348" t="s">
        <v>118</v>
      </c>
      <c r="I348" t="s">
        <v>421</v>
      </c>
      <c r="J348" t="s">
        <v>136</v>
      </c>
      <c r="K348">
        <v>60</v>
      </c>
      <c r="L348">
        <v>38.400000000000006</v>
      </c>
      <c r="M348">
        <v>36.480000000000004</v>
      </c>
      <c r="O348" s="1">
        <v>1369</v>
      </c>
      <c r="P348" s="1" t="str">
        <f t="shared" si="15"/>
        <v>501001030</v>
      </c>
      <c r="Q348" s="1">
        <v>36.480000000000004</v>
      </c>
      <c r="R348" s="1">
        <v>36.480000000000004</v>
      </c>
      <c r="S348" s="1">
        <v>0</v>
      </c>
      <c r="T348" s="1">
        <v>999</v>
      </c>
      <c r="V348" s="2">
        <v>1369</v>
      </c>
      <c r="W348" s="2" t="str">
        <f t="shared" si="16"/>
        <v>38.436.481369</v>
      </c>
      <c r="X348" s="2">
        <v>38.400000000000006</v>
      </c>
      <c r="Y348" s="2">
        <v>38.400000000000006</v>
      </c>
      <c r="Z348" s="2">
        <v>0</v>
      </c>
      <c r="AA348" s="2">
        <v>999</v>
      </c>
      <c r="AC348" s="3">
        <v>1369</v>
      </c>
      <c r="AD348" s="3" t="str">
        <f t="shared" si="17"/>
        <v>09991369</v>
      </c>
      <c r="AE348" s="3">
        <v>60</v>
      </c>
      <c r="AF348" s="3">
        <v>60</v>
      </c>
      <c r="AG348" s="3">
        <v>0</v>
      </c>
      <c r="AH348" s="3">
        <v>999</v>
      </c>
    </row>
    <row r="349" spans="1:34" x14ac:dyDescent="0.25">
      <c r="A349">
        <v>1011</v>
      </c>
      <c r="B349">
        <v>1013</v>
      </c>
      <c r="C349" t="s">
        <v>13</v>
      </c>
      <c r="D349" t="s">
        <v>14</v>
      </c>
      <c r="E349" t="s">
        <v>134</v>
      </c>
      <c r="F349" t="s">
        <v>396</v>
      </c>
      <c r="G349" t="s">
        <v>16</v>
      </c>
      <c r="H349" t="s">
        <v>17</v>
      </c>
      <c r="I349" t="s">
        <v>422</v>
      </c>
      <c r="J349" t="s">
        <v>136</v>
      </c>
      <c r="K349">
        <v>60</v>
      </c>
      <c r="L349">
        <v>38.400000000000006</v>
      </c>
      <c r="M349">
        <v>36.480000000000004</v>
      </c>
      <c r="O349" s="1">
        <v>1370</v>
      </c>
      <c r="P349" s="1" t="str">
        <f t="shared" si="15"/>
        <v>501001003</v>
      </c>
      <c r="Q349" s="1">
        <v>36.480000000000004</v>
      </c>
      <c r="R349" s="1">
        <v>36.480000000000004</v>
      </c>
      <c r="S349" s="1">
        <v>0</v>
      </c>
      <c r="T349" s="1">
        <v>999</v>
      </c>
      <c r="V349" s="2">
        <v>1370</v>
      </c>
      <c r="W349" s="2" t="str">
        <f t="shared" si="16"/>
        <v>38.436.481370</v>
      </c>
      <c r="X349" s="2">
        <v>38.400000000000006</v>
      </c>
      <c r="Y349" s="2">
        <v>38.400000000000006</v>
      </c>
      <c r="Z349" s="2">
        <v>0</v>
      </c>
      <c r="AA349" s="2">
        <v>999</v>
      </c>
      <c r="AC349" s="3">
        <v>1370</v>
      </c>
      <c r="AD349" s="3" t="str">
        <f t="shared" si="17"/>
        <v>09991370</v>
      </c>
      <c r="AE349" s="3">
        <v>60</v>
      </c>
      <c r="AF349" s="3">
        <v>60</v>
      </c>
      <c r="AG349" s="3">
        <v>0</v>
      </c>
      <c r="AH349" s="3">
        <v>999</v>
      </c>
    </row>
    <row r="350" spans="1:34" x14ac:dyDescent="0.25">
      <c r="A350">
        <v>1012</v>
      </c>
      <c r="B350">
        <v>1014</v>
      </c>
      <c r="C350" t="s">
        <v>13</v>
      </c>
      <c r="D350" t="s">
        <v>14</v>
      </c>
      <c r="E350" t="s">
        <v>134</v>
      </c>
      <c r="F350" t="s">
        <v>396</v>
      </c>
      <c r="G350" t="s">
        <v>16</v>
      </c>
      <c r="H350" t="s">
        <v>55</v>
      </c>
      <c r="I350" t="s">
        <v>423</v>
      </c>
      <c r="J350" t="s">
        <v>136</v>
      </c>
      <c r="K350">
        <v>60</v>
      </c>
      <c r="L350">
        <v>38.400000000000006</v>
      </c>
      <c r="M350">
        <v>36.480000000000004</v>
      </c>
      <c r="O350" s="1">
        <v>1371</v>
      </c>
      <c r="P350" s="1" t="str">
        <f t="shared" si="15"/>
        <v>501001017</v>
      </c>
      <c r="Q350" s="1">
        <v>36.480000000000004</v>
      </c>
      <c r="R350" s="1">
        <v>36.480000000000004</v>
      </c>
      <c r="S350" s="1">
        <v>0</v>
      </c>
      <c r="T350" s="1">
        <v>999</v>
      </c>
      <c r="V350" s="2">
        <v>1371</v>
      </c>
      <c r="W350" s="2" t="str">
        <f t="shared" si="16"/>
        <v>38.436.481371</v>
      </c>
      <c r="X350" s="2">
        <v>38.400000000000006</v>
      </c>
      <c r="Y350" s="2">
        <v>38.400000000000006</v>
      </c>
      <c r="Z350" s="2">
        <v>0</v>
      </c>
      <c r="AA350" s="2">
        <v>999</v>
      </c>
      <c r="AC350" s="3">
        <v>1371</v>
      </c>
      <c r="AD350" s="3" t="str">
        <f t="shared" si="17"/>
        <v>09991371</v>
      </c>
      <c r="AE350" s="3">
        <v>60</v>
      </c>
      <c r="AF350" s="3">
        <v>60</v>
      </c>
      <c r="AG350" s="3">
        <v>0</v>
      </c>
      <c r="AH350" s="3">
        <v>999</v>
      </c>
    </row>
    <row r="351" spans="1:34" x14ac:dyDescent="0.25">
      <c r="A351">
        <v>1013</v>
      </c>
      <c r="B351">
        <v>1015</v>
      </c>
      <c r="C351" t="s">
        <v>13</v>
      </c>
      <c r="D351" t="s">
        <v>14</v>
      </c>
      <c r="E351" t="s">
        <v>134</v>
      </c>
      <c r="F351" t="s">
        <v>396</v>
      </c>
      <c r="G351" t="s">
        <v>16</v>
      </c>
      <c r="H351" t="s">
        <v>61</v>
      </c>
      <c r="I351" t="s">
        <v>424</v>
      </c>
      <c r="J351" t="s">
        <v>136</v>
      </c>
      <c r="K351">
        <v>60</v>
      </c>
      <c r="L351">
        <v>38.400000000000006</v>
      </c>
      <c r="M351">
        <v>36.480000000000004</v>
      </c>
      <c r="O351" s="1">
        <v>1372</v>
      </c>
      <c r="P351" s="1" t="str">
        <f t="shared" si="15"/>
        <v>501001019</v>
      </c>
      <c r="Q351" s="1">
        <v>36.480000000000004</v>
      </c>
      <c r="R351" s="1">
        <v>36.480000000000004</v>
      </c>
      <c r="S351" s="1">
        <v>0</v>
      </c>
      <c r="T351" s="1">
        <v>999</v>
      </c>
      <c r="V351" s="2">
        <v>1372</v>
      </c>
      <c r="W351" s="2" t="str">
        <f t="shared" si="16"/>
        <v>38.436.481372</v>
      </c>
      <c r="X351" s="2">
        <v>38.400000000000006</v>
      </c>
      <c r="Y351" s="2">
        <v>38.400000000000006</v>
      </c>
      <c r="Z351" s="2">
        <v>0</v>
      </c>
      <c r="AA351" s="2">
        <v>999</v>
      </c>
      <c r="AC351" s="3">
        <v>1372</v>
      </c>
      <c r="AD351" s="3" t="str">
        <f t="shared" si="17"/>
        <v>09991372</v>
      </c>
      <c r="AE351" s="3">
        <v>60</v>
      </c>
      <c r="AF351" s="3">
        <v>60</v>
      </c>
      <c r="AG351" s="3">
        <v>0</v>
      </c>
      <c r="AH351" s="3">
        <v>999</v>
      </c>
    </row>
    <row r="352" spans="1:34" x14ac:dyDescent="0.25">
      <c r="A352">
        <v>1014</v>
      </c>
      <c r="B352">
        <v>1016</v>
      </c>
      <c r="C352" t="s">
        <v>13</v>
      </c>
      <c r="D352" t="s">
        <v>14</v>
      </c>
      <c r="E352" t="s">
        <v>134</v>
      </c>
      <c r="F352" t="s">
        <v>396</v>
      </c>
      <c r="G352" t="s">
        <v>16</v>
      </c>
      <c r="H352" t="s">
        <v>30</v>
      </c>
      <c r="I352" t="s">
        <v>425</v>
      </c>
      <c r="J352" t="s">
        <v>136</v>
      </c>
      <c r="K352">
        <v>60</v>
      </c>
      <c r="L352">
        <v>38.400000000000006</v>
      </c>
      <c r="M352">
        <v>36.480000000000004</v>
      </c>
      <c r="O352" s="1">
        <v>1373</v>
      </c>
      <c r="P352" s="1" t="str">
        <f t="shared" si="15"/>
        <v>501001002</v>
      </c>
      <c r="Q352" s="1">
        <v>36.480000000000004</v>
      </c>
      <c r="R352" s="1">
        <v>36.480000000000004</v>
      </c>
      <c r="S352" s="1">
        <v>0</v>
      </c>
      <c r="T352" s="1">
        <v>999</v>
      </c>
      <c r="V352" s="2">
        <v>1373</v>
      </c>
      <c r="W352" s="2" t="str">
        <f t="shared" si="16"/>
        <v>38.436.481373</v>
      </c>
      <c r="X352" s="2">
        <v>38.400000000000006</v>
      </c>
      <c r="Y352" s="2">
        <v>38.400000000000006</v>
      </c>
      <c r="Z352" s="2">
        <v>0</v>
      </c>
      <c r="AA352" s="2">
        <v>999</v>
      </c>
      <c r="AC352" s="3">
        <v>1373</v>
      </c>
      <c r="AD352" s="3" t="str">
        <f t="shared" si="17"/>
        <v>09991373</v>
      </c>
      <c r="AE352" s="3">
        <v>60</v>
      </c>
      <c r="AF352" s="3">
        <v>60</v>
      </c>
      <c r="AG352" s="3">
        <v>0</v>
      </c>
      <c r="AH352" s="3">
        <v>999</v>
      </c>
    </row>
    <row r="353" spans="1:34" x14ac:dyDescent="0.25">
      <c r="A353">
        <v>1015</v>
      </c>
      <c r="B353">
        <v>1017</v>
      </c>
      <c r="C353" t="s">
        <v>13</v>
      </c>
      <c r="D353" t="s">
        <v>14</v>
      </c>
      <c r="E353" t="s">
        <v>134</v>
      </c>
      <c r="F353" t="s">
        <v>396</v>
      </c>
      <c r="G353" t="s">
        <v>16</v>
      </c>
      <c r="H353" t="s">
        <v>58</v>
      </c>
      <c r="I353" t="s">
        <v>426</v>
      </c>
      <c r="J353" t="s">
        <v>136</v>
      </c>
      <c r="K353">
        <v>60</v>
      </c>
      <c r="L353">
        <v>38.400000000000006</v>
      </c>
      <c r="M353">
        <v>36.480000000000004</v>
      </c>
      <c r="O353" s="1">
        <v>1374</v>
      </c>
      <c r="P353" s="1" t="str">
        <f t="shared" si="15"/>
        <v>501001018</v>
      </c>
      <c r="Q353" s="1">
        <v>36.480000000000004</v>
      </c>
      <c r="R353" s="1">
        <v>36.480000000000004</v>
      </c>
      <c r="S353" s="1">
        <v>0</v>
      </c>
      <c r="T353" s="1">
        <v>999</v>
      </c>
      <c r="V353" s="2">
        <v>1374</v>
      </c>
      <c r="W353" s="2" t="str">
        <f t="shared" si="16"/>
        <v>38.436.481374</v>
      </c>
      <c r="X353" s="2">
        <v>38.400000000000006</v>
      </c>
      <c r="Y353" s="2">
        <v>38.400000000000006</v>
      </c>
      <c r="Z353" s="2">
        <v>0</v>
      </c>
      <c r="AA353" s="2">
        <v>999</v>
      </c>
      <c r="AC353" s="3">
        <v>1374</v>
      </c>
      <c r="AD353" s="3" t="str">
        <f t="shared" si="17"/>
        <v>09991374</v>
      </c>
      <c r="AE353" s="3">
        <v>60</v>
      </c>
      <c r="AF353" s="3">
        <v>60</v>
      </c>
      <c r="AG353" s="3">
        <v>0</v>
      </c>
      <c r="AH353" s="3">
        <v>999</v>
      </c>
    </row>
    <row r="354" spans="1:34" x14ac:dyDescent="0.25">
      <c r="A354">
        <v>1016</v>
      </c>
      <c r="B354">
        <v>1018</v>
      </c>
      <c r="C354" t="s">
        <v>13</v>
      </c>
      <c r="D354" t="s">
        <v>14</v>
      </c>
      <c r="E354" t="s">
        <v>134</v>
      </c>
      <c r="F354" t="s">
        <v>396</v>
      </c>
      <c r="G354" t="s">
        <v>16</v>
      </c>
      <c r="H354" t="s">
        <v>67</v>
      </c>
      <c r="I354" t="s">
        <v>427</v>
      </c>
      <c r="J354" t="s">
        <v>136</v>
      </c>
      <c r="K354">
        <v>60</v>
      </c>
      <c r="L354">
        <v>38.400000000000006</v>
      </c>
      <c r="M354">
        <v>36.480000000000004</v>
      </c>
      <c r="O354" s="1">
        <v>1375</v>
      </c>
      <c r="P354" s="1" t="str">
        <f t="shared" si="15"/>
        <v>501001001</v>
      </c>
      <c r="Q354" s="1">
        <v>36.480000000000004</v>
      </c>
      <c r="R354" s="1">
        <v>36.480000000000004</v>
      </c>
      <c r="S354" s="1">
        <v>0</v>
      </c>
      <c r="T354" s="1">
        <v>999</v>
      </c>
      <c r="V354" s="2">
        <v>1375</v>
      </c>
      <c r="W354" s="2" t="str">
        <f t="shared" si="16"/>
        <v>38.436.481375</v>
      </c>
      <c r="X354" s="2">
        <v>38.400000000000006</v>
      </c>
      <c r="Y354" s="2">
        <v>38.400000000000006</v>
      </c>
      <c r="Z354" s="2">
        <v>0</v>
      </c>
      <c r="AA354" s="2">
        <v>999</v>
      </c>
      <c r="AC354" s="3">
        <v>1375</v>
      </c>
      <c r="AD354" s="3" t="str">
        <f t="shared" si="17"/>
        <v>09991375</v>
      </c>
      <c r="AE354" s="3">
        <v>60</v>
      </c>
      <c r="AF354" s="3">
        <v>60</v>
      </c>
      <c r="AG354" s="3">
        <v>0</v>
      </c>
      <c r="AH354" s="3">
        <v>999</v>
      </c>
    </row>
    <row r="355" spans="1:34" x14ac:dyDescent="0.25">
      <c r="A355">
        <v>919</v>
      </c>
      <c r="B355">
        <v>921</v>
      </c>
      <c r="C355" t="s">
        <v>13</v>
      </c>
      <c r="D355" t="s">
        <v>14</v>
      </c>
      <c r="E355" t="s">
        <v>134</v>
      </c>
      <c r="F355" t="s">
        <v>14</v>
      </c>
      <c r="G355" t="s">
        <v>16</v>
      </c>
      <c r="H355" t="s">
        <v>42</v>
      </c>
      <c r="I355" t="s">
        <v>428</v>
      </c>
      <c r="J355" t="s">
        <v>136</v>
      </c>
      <c r="K355">
        <v>45</v>
      </c>
      <c r="L355">
        <v>28.800000000000004</v>
      </c>
      <c r="M355">
        <v>27.360000000000003</v>
      </c>
      <c r="O355" s="1">
        <v>1376</v>
      </c>
      <c r="P355" s="1" t="str">
        <f t="shared" si="15"/>
        <v>501101014</v>
      </c>
      <c r="Q355" s="1">
        <v>27.360000000000003</v>
      </c>
      <c r="R355" s="1">
        <v>27.360000000000003</v>
      </c>
      <c r="S355" s="1">
        <v>0</v>
      </c>
      <c r="T355" s="1">
        <v>999</v>
      </c>
      <c r="V355" s="2">
        <v>1376</v>
      </c>
      <c r="W355" s="2" t="str">
        <f t="shared" si="16"/>
        <v>28.827.361376</v>
      </c>
      <c r="X355" s="2">
        <v>28.800000000000004</v>
      </c>
      <c r="Y355" s="2">
        <v>28.800000000000004</v>
      </c>
      <c r="Z355" s="2">
        <v>0</v>
      </c>
      <c r="AA355" s="2">
        <v>999</v>
      </c>
      <c r="AC355" s="3">
        <v>1376</v>
      </c>
      <c r="AD355" s="3" t="str">
        <f t="shared" si="17"/>
        <v>09991376</v>
      </c>
      <c r="AE355" s="3">
        <v>45</v>
      </c>
      <c r="AF355" s="3">
        <v>45</v>
      </c>
      <c r="AG355" s="3">
        <v>0</v>
      </c>
      <c r="AH355" s="3">
        <v>999</v>
      </c>
    </row>
    <row r="356" spans="1:34" x14ac:dyDescent="0.25">
      <c r="A356">
        <v>925</v>
      </c>
      <c r="B356">
        <v>927</v>
      </c>
      <c r="C356" t="s">
        <v>13</v>
      </c>
      <c r="D356" t="s">
        <v>14</v>
      </c>
      <c r="E356" t="s">
        <v>134</v>
      </c>
      <c r="F356" t="s">
        <v>14</v>
      </c>
      <c r="G356" t="s">
        <v>16</v>
      </c>
      <c r="H356" t="s">
        <v>58</v>
      </c>
      <c r="I356" t="s">
        <v>429</v>
      </c>
      <c r="J356" t="s">
        <v>136</v>
      </c>
      <c r="K356">
        <v>45</v>
      </c>
      <c r="L356">
        <v>28.800000000000004</v>
      </c>
      <c r="M356">
        <v>27.360000000000003</v>
      </c>
      <c r="O356" s="1">
        <v>1377</v>
      </c>
      <c r="P356" s="1" t="str">
        <f t="shared" si="15"/>
        <v>501101018</v>
      </c>
      <c r="Q356" s="1">
        <v>27.360000000000003</v>
      </c>
      <c r="R356" s="1">
        <v>27.360000000000003</v>
      </c>
      <c r="S356" s="1">
        <v>0</v>
      </c>
      <c r="T356" s="1">
        <v>999</v>
      </c>
      <c r="V356" s="2">
        <v>1377</v>
      </c>
      <c r="W356" s="2" t="str">
        <f t="shared" si="16"/>
        <v>28.827.361377</v>
      </c>
      <c r="X356" s="2">
        <v>28.800000000000004</v>
      </c>
      <c r="Y356" s="2">
        <v>28.800000000000004</v>
      </c>
      <c r="Z356" s="2">
        <v>0</v>
      </c>
      <c r="AA356" s="2">
        <v>999</v>
      </c>
      <c r="AC356" s="3">
        <v>1377</v>
      </c>
      <c r="AD356" s="3" t="str">
        <f t="shared" si="17"/>
        <v>09991377</v>
      </c>
      <c r="AE356" s="3">
        <v>45</v>
      </c>
      <c r="AF356" s="3">
        <v>45</v>
      </c>
      <c r="AG356" s="3">
        <v>0</v>
      </c>
      <c r="AH356" s="3">
        <v>999</v>
      </c>
    </row>
    <row r="357" spans="1:34" x14ac:dyDescent="0.25">
      <c r="A357">
        <v>928</v>
      </c>
      <c r="B357">
        <v>930</v>
      </c>
      <c r="C357" t="s">
        <v>13</v>
      </c>
      <c r="D357" t="s">
        <v>14</v>
      </c>
      <c r="E357" t="s">
        <v>134</v>
      </c>
      <c r="F357" t="s">
        <v>14</v>
      </c>
      <c r="G357" t="s">
        <v>16</v>
      </c>
      <c r="H357" t="s">
        <v>55</v>
      </c>
      <c r="I357" t="s">
        <v>430</v>
      </c>
      <c r="J357" t="s">
        <v>136</v>
      </c>
      <c r="K357">
        <v>45</v>
      </c>
      <c r="L357">
        <v>28.800000000000004</v>
      </c>
      <c r="M357">
        <v>27.360000000000003</v>
      </c>
      <c r="O357" s="1">
        <v>1378</v>
      </c>
      <c r="P357" s="1" t="str">
        <f t="shared" si="15"/>
        <v>501101017</v>
      </c>
      <c r="Q357" s="1">
        <v>27.360000000000003</v>
      </c>
      <c r="R357" s="1">
        <v>27.360000000000003</v>
      </c>
      <c r="S357" s="1">
        <v>0</v>
      </c>
      <c r="T357" s="1">
        <v>999</v>
      </c>
      <c r="V357" s="2">
        <v>1378</v>
      </c>
      <c r="W357" s="2" t="str">
        <f t="shared" si="16"/>
        <v>28.827.361378</v>
      </c>
      <c r="X357" s="2">
        <v>28.800000000000004</v>
      </c>
      <c r="Y357" s="2">
        <v>28.800000000000004</v>
      </c>
      <c r="Z357" s="2">
        <v>0</v>
      </c>
      <c r="AA357" s="2">
        <v>999</v>
      </c>
      <c r="AC357" s="3">
        <v>1378</v>
      </c>
      <c r="AD357" s="3" t="str">
        <f t="shared" si="17"/>
        <v>09991378</v>
      </c>
      <c r="AE357" s="3">
        <v>45</v>
      </c>
      <c r="AF357" s="3">
        <v>45</v>
      </c>
      <c r="AG357" s="3">
        <v>0</v>
      </c>
      <c r="AH357" s="3">
        <v>999</v>
      </c>
    </row>
    <row r="358" spans="1:34" x14ac:dyDescent="0.25">
      <c r="A358">
        <v>930</v>
      </c>
      <c r="B358">
        <v>932</v>
      </c>
      <c r="C358" t="s">
        <v>13</v>
      </c>
      <c r="D358" t="s">
        <v>14</v>
      </c>
      <c r="E358" t="s">
        <v>134</v>
      </c>
      <c r="F358" t="s">
        <v>14</v>
      </c>
      <c r="G358" t="s">
        <v>16</v>
      </c>
      <c r="H358" t="s">
        <v>37</v>
      </c>
      <c r="I358" t="s">
        <v>431</v>
      </c>
      <c r="J358" t="s">
        <v>136</v>
      </c>
      <c r="K358">
        <v>45</v>
      </c>
      <c r="L358">
        <v>28.800000000000004</v>
      </c>
      <c r="M358">
        <v>27.360000000000003</v>
      </c>
      <c r="O358" s="1">
        <v>1379</v>
      </c>
      <c r="P358" s="1" t="str">
        <f t="shared" si="15"/>
        <v>501101013</v>
      </c>
      <c r="Q358" s="1">
        <v>27.360000000000003</v>
      </c>
      <c r="R358" s="1">
        <v>27.360000000000003</v>
      </c>
      <c r="S358" s="1">
        <v>0</v>
      </c>
      <c r="T358" s="1">
        <v>999</v>
      </c>
      <c r="V358" s="2">
        <v>1379</v>
      </c>
      <c r="W358" s="2" t="str">
        <f t="shared" si="16"/>
        <v>28.827.361379</v>
      </c>
      <c r="X358" s="2">
        <v>28.800000000000004</v>
      </c>
      <c r="Y358" s="2">
        <v>28.800000000000004</v>
      </c>
      <c r="Z358" s="2">
        <v>0</v>
      </c>
      <c r="AA358" s="2">
        <v>999</v>
      </c>
      <c r="AC358" s="3">
        <v>1379</v>
      </c>
      <c r="AD358" s="3" t="str">
        <f t="shared" si="17"/>
        <v>09991379</v>
      </c>
      <c r="AE358" s="3">
        <v>45</v>
      </c>
      <c r="AF358" s="3">
        <v>45</v>
      </c>
      <c r="AG358" s="3">
        <v>0</v>
      </c>
      <c r="AH358" s="3">
        <v>999</v>
      </c>
    </row>
    <row r="359" spans="1:34" x14ac:dyDescent="0.25">
      <c r="A359">
        <v>931</v>
      </c>
      <c r="B359">
        <v>933</v>
      </c>
      <c r="C359" t="s">
        <v>13</v>
      </c>
      <c r="D359" t="s">
        <v>14</v>
      </c>
      <c r="E359" t="s">
        <v>134</v>
      </c>
      <c r="F359" t="s">
        <v>14</v>
      </c>
      <c r="G359" t="s">
        <v>16</v>
      </c>
      <c r="H359" t="s">
        <v>46</v>
      </c>
      <c r="I359" t="s">
        <v>432</v>
      </c>
      <c r="J359" t="s">
        <v>136</v>
      </c>
      <c r="K359">
        <v>45</v>
      </c>
      <c r="L359">
        <v>28.800000000000004</v>
      </c>
      <c r="M359">
        <v>27.360000000000003</v>
      </c>
      <c r="O359" s="1">
        <v>1380</v>
      </c>
      <c r="P359" s="1" t="str">
        <f t="shared" si="15"/>
        <v>501101015</v>
      </c>
      <c r="Q359" s="1">
        <v>27.360000000000003</v>
      </c>
      <c r="R359" s="1">
        <v>27.360000000000003</v>
      </c>
      <c r="S359" s="1">
        <v>0</v>
      </c>
      <c r="T359" s="1">
        <v>999</v>
      </c>
      <c r="V359" s="2">
        <v>1380</v>
      </c>
      <c r="W359" s="2" t="str">
        <f t="shared" si="16"/>
        <v>28.827.361380</v>
      </c>
      <c r="X359" s="2">
        <v>28.800000000000004</v>
      </c>
      <c r="Y359" s="2">
        <v>28.800000000000004</v>
      </c>
      <c r="Z359" s="2">
        <v>0</v>
      </c>
      <c r="AA359" s="2">
        <v>999</v>
      </c>
      <c r="AC359" s="3">
        <v>1380</v>
      </c>
      <c r="AD359" s="3" t="str">
        <f t="shared" si="17"/>
        <v>09991380</v>
      </c>
      <c r="AE359" s="3">
        <v>45</v>
      </c>
      <c r="AF359" s="3">
        <v>45</v>
      </c>
      <c r="AG359" s="3">
        <v>0</v>
      </c>
      <c r="AH359" s="3">
        <v>999</v>
      </c>
    </row>
    <row r="360" spans="1:34" x14ac:dyDescent="0.25">
      <c r="A360">
        <v>935</v>
      </c>
      <c r="B360">
        <v>937</v>
      </c>
      <c r="C360" t="s">
        <v>13</v>
      </c>
      <c r="D360" t="s">
        <v>14</v>
      </c>
      <c r="E360" t="s">
        <v>134</v>
      </c>
      <c r="F360" t="s">
        <v>14</v>
      </c>
      <c r="G360" t="s">
        <v>16</v>
      </c>
      <c r="H360" t="s">
        <v>52</v>
      </c>
      <c r="I360" t="s">
        <v>433</v>
      </c>
      <c r="J360" t="s">
        <v>136</v>
      </c>
      <c r="K360">
        <v>45</v>
      </c>
      <c r="L360">
        <v>28.800000000000004</v>
      </c>
      <c r="M360">
        <v>27.360000000000003</v>
      </c>
      <c r="O360" s="1">
        <v>1381</v>
      </c>
      <c r="P360" s="1" t="str">
        <f t="shared" si="15"/>
        <v>501101016</v>
      </c>
      <c r="Q360" s="1">
        <v>27.360000000000003</v>
      </c>
      <c r="R360" s="1">
        <v>27.360000000000003</v>
      </c>
      <c r="S360" s="1">
        <v>0</v>
      </c>
      <c r="T360" s="1">
        <v>999</v>
      </c>
      <c r="V360" s="2">
        <v>1381</v>
      </c>
      <c r="W360" s="2" t="str">
        <f t="shared" si="16"/>
        <v>28.827.361381</v>
      </c>
      <c r="X360" s="2">
        <v>28.800000000000004</v>
      </c>
      <c r="Y360" s="2">
        <v>28.800000000000004</v>
      </c>
      <c r="Z360" s="2">
        <v>0</v>
      </c>
      <c r="AA360" s="2">
        <v>999</v>
      </c>
      <c r="AC360" s="3">
        <v>1381</v>
      </c>
      <c r="AD360" s="3" t="str">
        <f t="shared" si="17"/>
        <v>09991381</v>
      </c>
      <c r="AE360" s="3">
        <v>45</v>
      </c>
      <c r="AF360" s="3">
        <v>45</v>
      </c>
      <c r="AG360" s="3">
        <v>0</v>
      </c>
      <c r="AH360" s="3">
        <v>999</v>
      </c>
    </row>
    <row r="361" spans="1:34" x14ac:dyDescent="0.25">
      <c r="A361">
        <v>936</v>
      </c>
      <c r="B361">
        <v>938</v>
      </c>
      <c r="C361" t="s">
        <v>13</v>
      </c>
      <c r="D361" t="s">
        <v>14</v>
      </c>
      <c r="E361" t="s">
        <v>134</v>
      </c>
      <c r="F361" t="s">
        <v>14</v>
      </c>
      <c r="G361" t="s">
        <v>16</v>
      </c>
      <c r="H361" t="s">
        <v>24</v>
      </c>
      <c r="I361" t="s">
        <v>434</v>
      </c>
      <c r="J361" t="s">
        <v>136</v>
      </c>
      <c r="K361">
        <v>45</v>
      </c>
      <c r="L361">
        <v>28.800000000000004</v>
      </c>
      <c r="M361">
        <v>27.360000000000003</v>
      </c>
      <c r="O361" s="1">
        <v>1382</v>
      </c>
      <c r="P361" s="1" t="str">
        <f t="shared" si="15"/>
        <v>501101006</v>
      </c>
      <c r="Q361" s="1">
        <v>27.360000000000003</v>
      </c>
      <c r="R361" s="1">
        <v>27.360000000000003</v>
      </c>
      <c r="S361" s="1">
        <v>0</v>
      </c>
      <c r="T361" s="1">
        <v>999</v>
      </c>
      <c r="V361" s="2">
        <v>1382</v>
      </c>
      <c r="W361" s="2" t="str">
        <f t="shared" si="16"/>
        <v>28.827.361382</v>
      </c>
      <c r="X361" s="2">
        <v>28.800000000000004</v>
      </c>
      <c r="Y361" s="2">
        <v>28.800000000000004</v>
      </c>
      <c r="Z361" s="2">
        <v>0</v>
      </c>
      <c r="AA361" s="2">
        <v>999</v>
      </c>
      <c r="AC361" s="3">
        <v>1382</v>
      </c>
      <c r="AD361" s="3" t="str">
        <f t="shared" si="17"/>
        <v>09991382</v>
      </c>
      <c r="AE361" s="3">
        <v>45</v>
      </c>
      <c r="AF361" s="3">
        <v>45</v>
      </c>
      <c r="AG361" s="3">
        <v>0</v>
      </c>
      <c r="AH361" s="3">
        <v>999</v>
      </c>
    </row>
    <row r="362" spans="1:34" x14ac:dyDescent="0.25">
      <c r="A362">
        <v>941</v>
      </c>
      <c r="B362">
        <v>943</v>
      </c>
      <c r="C362" t="s">
        <v>13</v>
      </c>
      <c r="D362" t="s">
        <v>14</v>
      </c>
      <c r="E362" t="s">
        <v>134</v>
      </c>
      <c r="F362" t="s">
        <v>14</v>
      </c>
      <c r="G362" t="s">
        <v>16</v>
      </c>
      <c r="H362" t="s">
        <v>50</v>
      </c>
      <c r="I362" t="s">
        <v>435</v>
      </c>
      <c r="J362" t="s">
        <v>136</v>
      </c>
      <c r="K362">
        <v>45</v>
      </c>
      <c r="L362">
        <v>28.800000000000004</v>
      </c>
      <c r="M362">
        <v>27.360000000000003</v>
      </c>
      <c r="O362" s="1">
        <v>1383</v>
      </c>
      <c r="P362" s="1" t="str">
        <f t="shared" si="15"/>
        <v>501101007</v>
      </c>
      <c r="Q362" s="1">
        <v>27.360000000000003</v>
      </c>
      <c r="R362" s="1">
        <v>27.360000000000003</v>
      </c>
      <c r="S362" s="1">
        <v>0</v>
      </c>
      <c r="T362" s="1">
        <v>999</v>
      </c>
      <c r="V362" s="2">
        <v>1383</v>
      </c>
      <c r="W362" s="2" t="str">
        <f t="shared" si="16"/>
        <v>28.827.361383</v>
      </c>
      <c r="X362" s="2">
        <v>28.800000000000004</v>
      </c>
      <c r="Y362" s="2">
        <v>28.800000000000004</v>
      </c>
      <c r="Z362" s="2">
        <v>0</v>
      </c>
      <c r="AA362" s="2">
        <v>999</v>
      </c>
      <c r="AC362" s="3">
        <v>1383</v>
      </c>
      <c r="AD362" s="3" t="str">
        <f t="shared" si="17"/>
        <v>09991383</v>
      </c>
      <c r="AE362" s="3">
        <v>45</v>
      </c>
      <c r="AF362" s="3">
        <v>45</v>
      </c>
      <c r="AG362" s="3">
        <v>0</v>
      </c>
      <c r="AH362" s="3">
        <v>999</v>
      </c>
    </row>
    <row r="363" spans="1:34" x14ac:dyDescent="0.25">
      <c r="A363">
        <v>942</v>
      </c>
      <c r="B363">
        <v>944</v>
      </c>
      <c r="C363" t="s">
        <v>13</v>
      </c>
      <c r="D363" t="s">
        <v>14</v>
      </c>
      <c r="E363" t="s">
        <v>134</v>
      </c>
      <c r="F363" t="s">
        <v>14</v>
      </c>
      <c r="G363" t="s">
        <v>16</v>
      </c>
      <c r="H363" t="s">
        <v>26</v>
      </c>
      <c r="I363" t="s">
        <v>436</v>
      </c>
      <c r="J363" t="s">
        <v>136</v>
      </c>
      <c r="K363">
        <v>45</v>
      </c>
      <c r="L363">
        <v>28.800000000000004</v>
      </c>
      <c r="M363">
        <v>27.360000000000003</v>
      </c>
      <c r="O363" s="1">
        <v>1384</v>
      </c>
      <c r="P363" s="1" t="str">
        <f t="shared" si="15"/>
        <v>501101005</v>
      </c>
      <c r="Q363" s="1">
        <v>27.360000000000003</v>
      </c>
      <c r="R363" s="1">
        <v>27.360000000000003</v>
      </c>
      <c r="S363" s="1">
        <v>0</v>
      </c>
      <c r="T363" s="1">
        <v>999</v>
      </c>
      <c r="V363" s="2">
        <v>1384</v>
      </c>
      <c r="W363" s="2" t="str">
        <f t="shared" si="16"/>
        <v>28.827.361384</v>
      </c>
      <c r="X363" s="2">
        <v>28.800000000000004</v>
      </c>
      <c r="Y363" s="2">
        <v>28.800000000000004</v>
      </c>
      <c r="Z363" s="2">
        <v>0</v>
      </c>
      <c r="AA363" s="2">
        <v>999</v>
      </c>
      <c r="AC363" s="3">
        <v>1384</v>
      </c>
      <c r="AD363" s="3" t="str">
        <f t="shared" si="17"/>
        <v>09991384</v>
      </c>
      <c r="AE363" s="3">
        <v>45</v>
      </c>
      <c r="AF363" s="3">
        <v>45</v>
      </c>
      <c r="AG363" s="3">
        <v>0</v>
      </c>
      <c r="AH363" s="3">
        <v>999</v>
      </c>
    </row>
    <row r="364" spans="1:34" x14ac:dyDescent="0.25">
      <c r="A364">
        <v>945</v>
      </c>
      <c r="B364">
        <v>947</v>
      </c>
      <c r="C364" t="s">
        <v>13</v>
      </c>
      <c r="D364" t="s">
        <v>14</v>
      </c>
      <c r="E364" t="s">
        <v>134</v>
      </c>
      <c r="F364" t="s">
        <v>14</v>
      </c>
      <c r="G364" t="s">
        <v>16</v>
      </c>
      <c r="H364" t="s">
        <v>35</v>
      </c>
      <c r="I364" t="s">
        <v>437</v>
      </c>
      <c r="J364" t="s">
        <v>136</v>
      </c>
      <c r="K364">
        <v>45</v>
      </c>
      <c r="L364">
        <v>28.800000000000004</v>
      </c>
      <c r="M364">
        <v>27.360000000000003</v>
      </c>
      <c r="O364" s="1">
        <v>1385</v>
      </c>
      <c r="P364" s="1" t="str">
        <f t="shared" si="15"/>
        <v>501101012</v>
      </c>
      <c r="Q364" s="1">
        <v>27.360000000000003</v>
      </c>
      <c r="R364" s="1">
        <v>27.360000000000003</v>
      </c>
      <c r="S364" s="1">
        <v>0</v>
      </c>
      <c r="T364" s="1">
        <v>999</v>
      </c>
      <c r="V364" s="2">
        <v>1385</v>
      </c>
      <c r="W364" s="2" t="str">
        <f t="shared" si="16"/>
        <v>28.827.361385</v>
      </c>
      <c r="X364" s="2">
        <v>28.800000000000004</v>
      </c>
      <c r="Y364" s="2">
        <v>28.800000000000004</v>
      </c>
      <c r="Z364" s="2">
        <v>0</v>
      </c>
      <c r="AA364" s="2">
        <v>999</v>
      </c>
      <c r="AC364" s="3">
        <v>1385</v>
      </c>
      <c r="AD364" s="3" t="str">
        <f t="shared" si="17"/>
        <v>09991385</v>
      </c>
      <c r="AE364" s="3">
        <v>45</v>
      </c>
      <c r="AF364" s="3">
        <v>45</v>
      </c>
      <c r="AG364" s="3">
        <v>0</v>
      </c>
      <c r="AH364" s="3">
        <v>999</v>
      </c>
    </row>
    <row r="365" spans="1:34" x14ac:dyDescent="0.25">
      <c r="A365">
        <v>946</v>
      </c>
      <c r="B365">
        <v>948</v>
      </c>
      <c r="C365" t="s">
        <v>13</v>
      </c>
      <c r="D365" t="s">
        <v>14</v>
      </c>
      <c r="E365" t="s">
        <v>134</v>
      </c>
      <c r="F365" t="s">
        <v>14</v>
      </c>
      <c r="G365" t="s">
        <v>16</v>
      </c>
      <c r="H365" t="s">
        <v>20</v>
      </c>
      <c r="I365" t="s">
        <v>438</v>
      </c>
      <c r="J365" t="s">
        <v>136</v>
      </c>
      <c r="K365">
        <v>45</v>
      </c>
      <c r="L365">
        <v>28.800000000000004</v>
      </c>
      <c r="M365">
        <v>27.360000000000003</v>
      </c>
      <c r="O365" s="1">
        <v>1386</v>
      </c>
      <c r="P365" s="1" t="str">
        <f t="shared" si="15"/>
        <v>501101004</v>
      </c>
      <c r="Q365" s="1">
        <v>27.360000000000003</v>
      </c>
      <c r="R365" s="1">
        <v>27.360000000000003</v>
      </c>
      <c r="S365" s="1">
        <v>0</v>
      </c>
      <c r="T365" s="1">
        <v>999</v>
      </c>
      <c r="V365" s="2">
        <v>1386</v>
      </c>
      <c r="W365" s="2" t="str">
        <f t="shared" si="16"/>
        <v>28.827.361386</v>
      </c>
      <c r="X365" s="2">
        <v>28.800000000000004</v>
      </c>
      <c r="Y365" s="2">
        <v>28.800000000000004</v>
      </c>
      <c r="Z365" s="2">
        <v>0</v>
      </c>
      <c r="AA365" s="2">
        <v>999</v>
      </c>
      <c r="AC365" s="3">
        <v>1386</v>
      </c>
      <c r="AD365" s="3" t="str">
        <f t="shared" si="17"/>
        <v>09991386</v>
      </c>
      <c r="AE365" s="3">
        <v>45</v>
      </c>
      <c r="AF365" s="3">
        <v>45</v>
      </c>
      <c r="AG365" s="3">
        <v>0</v>
      </c>
      <c r="AH365" s="3">
        <v>999</v>
      </c>
    </row>
    <row r="366" spans="1:34" x14ac:dyDescent="0.25">
      <c r="A366">
        <v>947</v>
      </c>
      <c r="B366">
        <v>949</v>
      </c>
      <c r="C366" t="s">
        <v>13</v>
      </c>
      <c r="D366" t="s">
        <v>14</v>
      </c>
      <c r="E366" t="s">
        <v>134</v>
      </c>
      <c r="F366" t="s">
        <v>14</v>
      </c>
      <c r="G366" t="s">
        <v>16</v>
      </c>
      <c r="H366" t="s">
        <v>17</v>
      </c>
      <c r="I366" t="s">
        <v>439</v>
      </c>
      <c r="J366" t="s">
        <v>136</v>
      </c>
      <c r="K366">
        <v>45</v>
      </c>
      <c r="L366">
        <v>28.800000000000004</v>
      </c>
      <c r="M366">
        <v>27.360000000000003</v>
      </c>
      <c r="O366" s="1">
        <v>1387</v>
      </c>
      <c r="P366" s="1" t="str">
        <f t="shared" si="15"/>
        <v>501101003</v>
      </c>
      <c r="Q366" s="1">
        <v>27.360000000000003</v>
      </c>
      <c r="R366" s="1">
        <v>27.360000000000003</v>
      </c>
      <c r="S366" s="1">
        <v>0</v>
      </c>
      <c r="T366" s="1">
        <v>999</v>
      </c>
      <c r="V366" s="2">
        <v>1387</v>
      </c>
      <c r="W366" s="2" t="str">
        <f t="shared" si="16"/>
        <v>28.827.361387</v>
      </c>
      <c r="X366" s="2">
        <v>28.800000000000004</v>
      </c>
      <c r="Y366" s="2">
        <v>28.800000000000004</v>
      </c>
      <c r="Z366" s="2">
        <v>0</v>
      </c>
      <c r="AA366" s="2">
        <v>999</v>
      </c>
      <c r="AC366" s="3">
        <v>1387</v>
      </c>
      <c r="AD366" s="3" t="str">
        <f t="shared" si="17"/>
        <v>09991387</v>
      </c>
      <c r="AE366" s="3">
        <v>45</v>
      </c>
      <c r="AF366" s="3">
        <v>45</v>
      </c>
      <c r="AG366" s="3">
        <v>0</v>
      </c>
      <c r="AH366" s="3">
        <v>999</v>
      </c>
    </row>
    <row r="367" spans="1:34" x14ac:dyDescent="0.25">
      <c r="A367">
        <v>948</v>
      </c>
      <c r="B367">
        <v>950</v>
      </c>
      <c r="C367" t="s">
        <v>13</v>
      </c>
      <c r="D367" t="s">
        <v>14</v>
      </c>
      <c r="E367" t="s">
        <v>134</v>
      </c>
      <c r="F367" t="s">
        <v>14</v>
      </c>
      <c r="G367" t="s">
        <v>16</v>
      </c>
      <c r="H367" t="s">
        <v>44</v>
      </c>
      <c r="I367" t="s">
        <v>440</v>
      </c>
      <c r="J367" t="s">
        <v>136</v>
      </c>
      <c r="K367">
        <v>45</v>
      </c>
      <c r="L367">
        <v>28.800000000000004</v>
      </c>
      <c r="M367">
        <v>27.360000000000003</v>
      </c>
      <c r="O367" s="1">
        <v>1388</v>
      </c>
      <c r="P367" s="1" t="str">
        <f t="shared" si="15"/>
        <v>501101008</v>
      </c>
      <c r="Q367" s="1">
        <v>27.360000000000003</v>
      </c>
      <c r="R367" s="1">
        <v>27.360000000000003</v>
      </c>
      <c r="S367" s="1">
        <v>0</v>
      </c>
      <c r="T367" s="1">
        <v>999</v>
      </c>
      <c r="V367" s="2">
        <v>1388</v>
      </c>
      <c r="W367" s="2" t="str">
        <f t="shared" si="16"/>
        <v>28.827.361388</v>
      </c>
      <c r="X367" s="2">
        <v>28.800000000000004</v>
      </c>
      <c r="Y367" s="2">
        <v>28.800000000000004</v>
      </c>
      <c r="Z367" s="2">
        <v>0</v>
      </c>
      <c r="AA367" s="2">
        <v>999</v>
      </c>
      <c r="AC367" s="3">
        <v>1388</v>
      </c>
      <c r="AD367" s="3" t="str">
        <f t="shared" si="17"/>
        <v>09991388</v>
      </c>
      <c r="AE367" s="3">
        <v>45</v>
      </c>
      <c r="AF367" s="3">
        <v>45</v>
      </c>
      <c r="AG367" s="3">
        <v>0</v>
      </c>
      <c r="AH367" s="3">
        <v>999</v>
      </c>
    </row>
    <row r="368" spans="1:34" x14ac:dyDescent="0.25">
      <c r="A368">
        <v>949</v>
      </c>
      <c r="B368">
        <v>951</v>
      </c>
      <c r="C368" t="s">
        <v>13</v>
      </c>
      <c r="D368" t="s">
        <v>14</v>
      </c>
      <c r="E368" t="s">
        <v>134</v>
      </c>
      <c r="F368" t="s">
        <v>14</v>
      </c>
      <c r="G368" t="s">
        <v>16</v>
      </c>
      <c r="H368" t="s">
        <v>30</v>
      </c>
      <c r="I368" t="s">
        <v>441</v>
      </c>
      <c r="J368" t="s">
        <v>136</v>
      </c>
      <c r="K368">
        <v>45</v>
      </c>
      <c r="L368">
        <v>28.800000000000004</v>
      </c>
      <c r="M368">
        <v>27.360000000000003</v>
      </c>
      <c r="O368" s="1">
        <v>1389</v>
      </c>
      <c r="P368" s="1" t="str">
        <f t="shared" si="15"/>
        <v>501101002</v>
      </c>
      <c r="Q368" s="1">
        <v>27.360000000000003</v>
      </c>
      <c r="R368" s="1">
        <v>27.360000000000003</v>
      </c>
      <c r="S368" s="1">
        <v>0</v>
      </c>
      <c r="T368" s="1">
        <v>999</v>
      </c>
      <c r="V368" s="2">
        <v>1389</v>
      </c>
      <c r="W368" s="2" t="str">
        <f t="shared" si="16"/>
        <v>28.827.361389</v>
      </c>
      <c r="X368" s="2">
        <v>28.800000000000004</v>
      </c>
      <c r="Y368" s="2">
        <v>28.800000000000004</v>
      </c>
      <c r="Z368" s="2">
        <v>0</v>
      </c>
      <c r="AA368" s="2">
        <v>999</v>
      </c>
      <c r="AC368" s="3">
        <v>1389</v>
      </c>
      <c r="AD368" s="3" t="str">
        <f t="shared" si="17"/>
        <v>09991389</v>
      </c>
      <c r="AE368" s="3">
        <v>45</v>
      </c>
      <c r="AF368" s="3">
        <v>45</v>
      </c>
      <c r="AG368" s="3">
        <v>0</v>
      </c>
      <c r="AH368" s="3">
        <v>999</v>
      </c>
    </row>
    <row r="369" spans="1:34" x14ac:dyDescent="0.25">
      <c r="A369">
        <v>950</v>
      </c>
      <c r="B369">
        <v>952</v>
      </c>
      <c r="C369" t="s">
        <v>13</v>
      </c>
      <c r="D369" t="s">
        <v>14</v>
      </c>
      <c r="E369" t="s">
        <v>134</v>
      </c>
      <c r="F369" t="s">
        <v>14</v>
      </c>
      <c r="G369" t="s">
        <v>16</v>
      </c>
      <c r="H369" t="s">
        <v>93</v>
      </c>
      <c r="I369" t="s">
        <v>442</v>
      </c>
      <c r="J369" t="s">
        <v>136</v>
      </c>
      <c r="K369">
        <v>45</v>
      </c>
      <c r="L369">
        <v>28.800000000000004</v>
      </c>
      <c r="M369">
        <v>27.360000000000003</v>
      </c>
      <c r="O369" s="1">
        <v>1390</v>
      </c>
      <c r="P369" s="1" t="str">
        <f t="shared" si="15"/>
        <v>501101011</v>
      </c>
      <c r="Q369" s="1">
        <v>27.360000000000003</v>
      </c>
      <c r="R369" s="1">
        <v>27.360000000000003</v>
      </c>
      <c r="S369" s="1">
        <v>0</v>
      </c>
      <c r="T369" s="1">
        <v>999</v>
      </c>
      <c r="V369" s="2">
        <v>1390</v>
      </c>
      <c r="W369" s="2" t="str">
        <f t="shared" si="16"/>
        <v>28.827.361390</v>
      </c>
      <c r="X369" s="2">
        <v>28.800000000000004</v>
      </c>
      <c r="Y369" s="2">
        <v>28.800000000000004</v>
      </c>
      <c r="Z369" s="2">
        <v>0</v>
      </c>
      <c r="AA369" s="2">
        <v>999</v>
      </c>
      <c r="AC369" s="3">
        <v>1390</v>
      </c>
      <c r="AD369" s="3" t="str">
        <f t="shared" si="17"/>
        <v>09991390</v>
      </c>
      <c r="AE369" s="3">
        <v>45</v>
      </c>
      <c r="AF369" s="3">
        <v>45</v>
      </c>
      <c r="AG369" s="3">
        <v>0</v>
      </c>
      <c r="AH369" s="3">
        <v>999</v>
      </c>
    </row>
    <row r="370" spans="1:34" x14ac:dyDescent="0.25">
      <c r="A370">
        <v>951</v>
      </c>
      <c r="B370">
        <v>953</v>
      </c>
      <c r="C370" t="s">
        <v>13</v>
      </c>
      <c r="D370" t="s">
        <v>14</v>
      </c>
      <c r="E370" t="s">
        <v>134</v>
      </c>
      <c r="F370" t="s">
        <v>14</v>
      </c>
      <c r="G370" t="s">
        <v>16</v>
      </c>
      <c r="H370" t="s">
        <v>40</v>
      </c>
      <c r="I370" t="s">
        <v>443</v>
      </c>
      <c r="J370" t="s">
        <v>136</v>
      </c>
      <c r="K370">
        <v>45</v>
      </c>
      <c r="L370">
        <v>28.800000000000004</v>
      </c>
      <c r="M370">
        <v>27.360000000000003</v>
      </c>
      <c r="O370" s="1">
        <v>1391</v>
      </c>
      <c r="P370" s="1" t="str">
        <f t="shared" si="15"/>
        <v>501101009</v>
      </c>
      <c r="Q370" s="1">
        <v>27.360000000000003</v>
      </c>
      <c r="R370" s="1">
        <v>27.360000000000003</v>
      </c>
      <c r="S370" s="1">
        <v>0</v>
      </c>
      <c r="T370" s="1">
        <v>999</v>
      </c>
      <c r="V370" s="2">
        <v>1391</v>
      </c>
      <c r="W370" s="2" t="str">
        <f t="shared" si="16"/>
        <v>28.827.361391</v>
      </c>
      <c r="X370" s="2">
        <v>28.800000000000004</v>
      </c>
      <c r="Y370" s="2">
        <v>28.800000000000004</v>
      </c>
      <c r="Z370" s="2">
        <v>0</v>
      </c>
      <c r="AA370" s="2">
        <v>999</v>
      </c>
      <c r="AC370" s="3">
        <v>1391</v>
      </c>
      <c r="AD370" s="3" t="str">
        <f t="shared" si="17"/>
        <v>09991391</v>
      </c>
      <c r="AE370" s="3">
        <v>45</v>
      </c>
      <c r="AF370" s="3">
        <v>45</v>
      </c>
      <c r="AG370" s="3">
        <v>0</v>
      </c>
      <c r="AH370" s="3">
        <v>999</v>
      </c>
    </row>
    <row r="371" spans="1:34" x14ac:dyDescent="0.25">
      <c r="A371">
        <v>952</v>
      </c>
      <c r="B371">
        <v>954</v>
      </c>
      <c r="C371" t="s">
        <v>13</v>
      </c>
      <c r="D371" t="s">
        <v>14</v>
      </c>
      <c r="E371" t="s">
        <v>134</v>
      </c>
      <c r="F371" t="s">
        <v>14</v>
      </c>
      <c r="G371" t="s">
        <v>16</v>
      </c>
      <c r="H371" t="s">
        <v>90</v>
      </c>
      <c r="I371" t="s">
        <v>444</v>
      </c>
      <c r="J371" t="s">
        <v>136</v>
      </c>
      <c r="K371">
        <v>45</v>
      </c>
      <c r="L371">
        <v>28.800000000000004</v>
      </c>
      <c r="M371">
        <v>27.360000000000003</v>
      </c>
      <c r="O371" s="1">
        <v>1392</v>
      </c>
      <c r="P371" s="1" t="str">
        <f t="shared" si="15"/>
        <v>501101010</v>
      </c>
      <c r="Q371" s="1">
        <v>27.360000000000003</v>
      </c>
      <c r="R371" s="1">
        <v>27.360000000000003</v>
      </c>
      <c r="S371" s="1">
        <v>0</v>
      </c>
      <c r="T371" s="1">
        <v>999</v>
      </c>
      <c r="V371" s="2">
        <v>1392</v>
      </c>
      <c r="W371" s="2" t="str">
        <f t="shared" si="16"/>
        <v>28.827.361392</v>
      </c>
      <c r="X371" s="2">
        <v>28.800000000000004</v>
      </c>
      <c r="Y371" s="2">
        <v>28.800000000000004</v>
      </c>
      <c r="Z371" s="2">
        <v>0</v>
      </c>
      <c r="AA371" s="2">
        <v>999</v>
      </c>
      <c r="AC371" s="3">
        <v>1392</v>
      </c>
      <c r="AD371" s="3" t="str">
        <f t="shared" si="17"/>
        <v>09991392</v>
      </c>
      <c r="AE371" s="3">
        <v>45</v>
      </c>
      <c r="AF371" s="3">
        <v>45</v>
      </c>
      <c r="AG371" s="3">
        <v>0</v>
      </c>
      <c r="AH371" s="3">
        <v>999</v>
      </c>
    </row>
    <row r="372" spans="1:34" x14ac:dyDescent="0.25">
      <c r="A372">
        <v>953</v>
      </c>
      <c r="B372">
        <v>955</v>
      </c>
      <c r="C372" t="s">
        <v>13</v>
      </c>
      <c r="D372" t="s">
        <v>14</v>
      </c>
      <c r="E372" t="s">
        <v>134</v>
      </c>
      <c r="F372" t="s">
        <v>14</v>
      </c>
      <c r="G372" t="s">
        <v>16</v>
      </c>
      <c r="H372" t="s">
        <v>67</v>
      </c>
      <c r="I372" t="s">
        <v>445</v>
      </c>
      <c r="J372" t="s">
        <v>136</v>
      </c>
      <c r="K372">
        <v>45</v>
      </c>
      <c r="L372">
        <v>28.800000000000004</v>
      </c>
      <c r="M372">
        <v>27.360000000000003</v>
      </c>
      <c r="O372" s="1">
        <v>1393</v>
      </c>
      <c r="P372" s="1" t="str">
        <f t="shared" si="15"/>
        <v>501101001</v>
      </c>
      <c r="Q372" s="1">
        <v>27.360000000000003</v>
      </c>
      <c r="R372" s="1">
        <v>27.360000000000003</v>
      </c>
      <c r="S372" s="1">
        <v>0</v>
      </c>
      <c r="T372" s="1">
        <v>999</v>
      </c>
      <c r="V372" s="2">
        <v>1393</v>
      </c>
      <c r="W372" s="2" t="str">
        <f t="shared" si="16"/>
        <v>28.827.361393</v>
      </c>
      <c r="X372" s="2">
        <v>28.800000000000004</v>
      </c>
      <c r="Y372" s="2">
        <v>28.800000000000004</v>
      </c>
      <c r="Z372" s="2">
        <v>0</v>
      </c>
      <c r="AA372" s="2">
        <v>999</v>
      </c>
      <c r="AC372" s="3">
        <v>1393</v>
      </c>
      <c r="AD372" s="3" t="str">
        <f t="shared" si="17"/>
        <v>09991393</v>
      </c>
      <c r="AE372" s="3">
        <v>45</v>
      </c>
      <c r="AF372" s="3">
        <v>45</v>
      </c>
      <c r="AG372" s="3">
        <v>0</v>
      </c>
      <c r="AH372" s="3">
        <v>999</v>
      </c>
    </row>
    <row r="373" spans="1:34" x14ac:dyDescent="0.25">
      <c r="A373">
        <v>822</v>
      </c>
      <c r="B373">
        <v>824</v>
      </c>
      <c r="C373" t="s">
        <v>13</v>
      </c>
      <c r="D373" t="s">
        <v>14</v>
      </c>
      <c r="E373" t="s">
        <v>134</v>
      </c>
      <c r="F373" t="s">
        <v>446</v>
      </c>
      <c r="G373" t="s">
        <v>16</v>
      </c>
      <c r="H373" t="s">
        <v>24</v>
      </c>
      <c r="I373" t="s">
        <v>447</v>
      </c>
      <c r="J373" t="s">
        <v>136</v>
      </c>
      <c r="K373">
        <v>30</v>
      </c>
      <c r="L373">
        <v>19.200000000000003</v>
      </c>
      <c r="M373">
        <v>18.240000000000002</v>
      </c>
      <c r="O373" s="1">
        <v>1394</v>
      </c>
      <c r="P373" s="1" t="str">
        <f t="shared" si="15"/>
        <v>501201006</v>
      </c>
      <c r="Q373" s="1">
        <v>18.240000000000002</v>
      </c>
      <c r="R373" s="1">
        <v>18.240000000000002</v>
      </c>
      <c r="S373" s="1">
        <v>0</v>
      </c>
      <c r="T373" s="1">
        <v>999</v>
      </c>
      <c r="V373" s="2">
        <v>1394</v>
      </c>
      <c r="W373" s="2" t="str">
        <f t="shared" si="16"/>
        <v>19.218.241394</v>
      </c>
      <c r="X373" s="2">
        <v>19.200000000000003</v>
      </c>
      <c r="Y373" s="2">
        <v>19.200000000000003</v>
      </c>
      <c r="Z373" s="2">
        <v>0</v>
      </c>
      <c r="AA373" s="2">
        <v>999</v>
      </c>
      <c r="AC373" s="3">
        <v>1394</v>
      </c>
      <c r="AD373" s="3" t="str">
        <f t="shared" si="17"/>
        <v>09991394</v>
      </c>
      <c r="AE373" s="3">
        <v>30</v>
      </c>
      <c r="AF373" s="3">
        <v>30</v>
      </c>
      <c r="AG373" s="3">
        <v>0</v>
      </c>
      <c r="AH373" s="3">
        <v>999</v>
      </c>
    </row>
    <row r="374" spans="1:34" x14ac:dyDescent="0.25">
      <c r="A374">
        <v>823</v>
      </c>
      <c r="B374">
        <v>825</v>
      </c>
      <c r="C374" t="s">
        <v>13</v>
      </c>
      <c r="D374" t="s">
        <v>14</v>
      </c>
      <c r="E374" t="s">
        <v>134</v>
      </c>
      <c r="F374" t="s">
        <v>446</v>
      </c>
      <c r="G374" t="s">
        <v>16</v>
      </c>
      <c r="H374" t="s">
        <v>26</v>
      </c>
      <c r="I374" t="s">
        <v>448</v>
      </c>
      <c r="J374" t="s">
        <v>136</v>
      </c>
      <c r="K374">
        <v>30</v>
      </c>
      <c r="L374">
        <v>19.200000000000003</v>
      </c>
      <c r="M374">
        <v>18.240000000000002</v>
      </c>
      <c r="O374" s="1">
        <v>1395</v>
      </c>
      <c r="P374" s="1" t="str">
        <f t="shared" si="15"/>
        <v>501201005</v>
      </c>
      <c r="Q374" s="1">
        <v>18.240000000000002</v>
      </c>
      <c r="R374" s="1">
        <v>18.240000000000002</v>
      </c>
      <c r="S374" s="1">
        <v>0</v>
      </c>
      <c r="T374" s="1">
        <v>999</v>
      </c>
      <c r="V374" s="2">
        <v>1395</v>
      </c>
      <c r="W374" s="2" t="str">
        <f t="shared" si="16"/>
        <v>19.218.241395</v>
      </c>
      <c r="X374" s="2">
        <v>19.200000000000003</v>
      </c>
      <c r="Y374" s="2">
        <v>19.200000000000003</v>
      </c>
      <c r="Z374" s="2">
        <v>0</v>
      </c>
      <c r="AA374" s="2">
        <v>999</v>
      </c>
      <c r="AC374" s="3">
        <v>1395</v>
      </c>
      <c r="AD374" s="3" t="str">
        <f t="shared" si="17"/>
        <v>09991395</v>
      </c>
      <c r="AE374" s="3">
        <v>30</v>
      </c>
      <c r="AF374" s="3">
        <v>30</v>
      </c>
      <c r="AG374" s="3">
        <v>0</v>
      </c>
      <c r="AH374" s="3">
        <v>999</v>
      </c>
    </row>
    <row r="375" spans="1:34" x14ac:dyDescent="0.25">
      <c r="A375">
        <v>824</v>
      </c>
      <c r="B375">
        <v>826</v>
      </c>
      <c r="C375" t="s">
        <v>13</v>
      </c>
      <c r="D375" t="s">
        <v>14</v>
      </c>
      <c r="E375" t="s">
        <v>134</v>
      </c>
      <c r="F375" t="s">
        <v>446</v>
      </c>
      <c r="G375" t="s">
        <v>16</v>
      </c>
      <c r="H375" t="s">
        <v>50</v>
      </c>
      <c r="I375" t="s">
        <v>449</v>
      </c>
      <c r="J375" t="s">
        <v>136</v>
      </c>
      <c r="K375">
        <v>30</v>
      </c>
      <c r="L375">
        <v>19.200000000000003</v>
      </c>
      <c r="M375">
        <v>18.240000000000002</v>
      </c>
      <c r="O375" s="1">
        <v>1396</v>
      </c>
      <c r="P375" s="1" t="str">
        <f t="shared" si="15"/>
        <v>501201007</v>
      </c>
      <c r="Q375" s="1">
        <v>18.240000000000002</v>
      </c>
      <c r="R375" s="1">
        <v>18.240000000000002</v>
      </c>
      <c r="S375" s="1">
        <v>0</v>
      </c>
      <c r="T375" s="1">
        <v>999</v>
      </c>
      <c r="V375" s="2">
        <v>1396</v>
      </c>
      <c r="W375" s="2" t="str">
        <f t="shared" si="16"/>
        <v>19.218.241396</v>
      </c>
      <c r="X375" s="2">
        <v>19.200000000000003</v>
      </c>
      <c r="Y375" s="2">
        <v>19.200000000000003</v>
      </c>
      <c r="Z375" s="2">
        <v>0</v>
      </c>
      <c r="AA375" s="2">
        <v>999</v>
      </c>
      <c r="AC375" s="3">
        <v>1396</v>
      </c>
      <c r="AD375" s="3" t="str">
        <f t="shared" si="17"/>
        <v>09991396</v>
      </c>
      <c r="AE375" s="3">
        <v>30</v>
      </c>
      <c r="AF375" s="3">
        <v>30</v>
      </c>
      <c r="AG375" s="3">
        <v>0</v>
      </c>
      <c r="AH375" s="3">
        <v>999</v>
      </c>
    </row>
    <row r="376" spans="1:34" x14ac:dyDescent="0.25">
      <c r="A376">
        <v>825</v>
      </c>
      <c r="B376">
        <v>827</v>
      </c>
      <c r="C376" t="s">
        <v>13</v>
      </c>
      <c r="D376" t="s">
        <v>14</v>
      </c>
      <c r="E376" t="s">
        <v>134</v>
      </c>
      <c r="F376" t="s">
        <v>446</v>
      </c>
      <c r="G376" t="s">
        <v>16</v>
      </c>
      <c r="H376" t="s">
        <v>35</v>
      </c>
      <c r="I376" t="s">
        <v>450</v>
      </c>
      <c r="J376" t="s">
        <v>136</v>
      </c>
      <c r="K376">
        <v>30</v>
      </c>
      <c r="L376">
        <v>19.200000000000003</v>
      </c>
      <c r="M376">
        <v>18.240000000000002</v>
      </c>
      <c r="O376" s="1">
        <v>1397</v>
      </c>
      <c r="P376" s="1" t="str">
        <f t="shared" si="15"/>
        <v>501201012</v>
      </c>
      <c r="Q376" s="1">
        <v>18.240000000000002</v>
      </c>
      <c r="R376" s="1">
        <v>18.240000000000002</v>
      </c>
      <c r="S376" s="1">
        <v>0</v>
      </c>
      <c r="T376" s="1">
        <v>999</v>
      </c>
      <c r="V376" s="2">
        <v>1397</v>
      </c>
      <c r="W376" s="2" t="str">
        <f t="shared" si="16"/>
        <v>19.218.241397</v>
      </c>
      <c r="X376" s="2">
        <v>19.200000000000003</v>
      </c>
      <c r="Y376" s="2">
        <v>19.200000000000003</v>
      </c>
      <c r="Z376" s="2">
        <v>0</v>
      </c>
      <c r="AA376" s="2">
        <v>999</v>
      </c>
      <c r="AC376" s="3">
        <v>1397</v>
      </c>
      <c r="AD376" s="3" t="str">
        <f t="shared" si="17"/>
        <v>09991397</v>
      </c>
      <c r="AE376" s="3">
        <v>30</v>
      </c>
      <c r="AF376" s="3">
        <v>30</v>
      </c>
      <c r="AG376" s="3">
        <v>0</v>
      </c>
      <c r="AH376" s="3">
        <v>999</v>
      </c>
    </row>
    <row r="377" spans="1:34" x14ac:dyDescent="0.25">
      <c r="A377">
        <v>826</v>
      </c>
      <c r="B377">
        <v>828</v>
      </c>
      <c r="C377" t="s">
        <v>13</v>
      </c>
      <c r="D377" t="s">
        <v>14</v>
      </c>
      <c r="E377" t="s">
        <v>134</v>
      </c>
      <c r="F377" t="s">
        <v>446</v>
      </c>
      <c r="G377" t="s">
        <v>16</v>
      </c>
      <c r="H377" t="s">
        <v>44</v>
      </c>
      <c r="I377" t="s">
        <v>451</v>
      </c>
      <c r="J377" t="s">
        <v>136</v>
      </c>
      <c r="K377">
        <v>30</v>
      </c>
      <c r="L377">
        <v>19.200000000000003</v>
      </c>
      <c r="M377">
        <v>18.240000000000002</v>
      </c>
      <c r="O377" s="1">
        <v>1398</v>
      </c>
      <c r="P377" s="1" t="str">
        <f t="shared" si="15"/>
        <v>501201008</v>
      </c>
      <c r="Q377" s="1">
        <v>18.240000000000002</v>
      </c>
      <c r="R377" s="1">
        <v>18.240000000000002</v>
      </c>
      <c r="S377" s="1">
        <v>0</v>
      </c>
      <c r="T377" s="1">
        <v>999</v>
      </c>
      <c r="V377" s="2">
        <v>1398</v>
      </c>
      <c r="W377" s="2" t="str">
        <f t="shared" si="16"/>
        <v>19.218.241398</v>
      </c>
      <c r="X377" s="2">
        <v>19.200000000000003</v>
      </c>
      <c r="Y377" s="2">
        <v>19.200000000000003</v>
      </c>
      <c r="Z377" s="2">
        <v>0</v>
      </c>
      <c r="AA377" s="2">
        <v>999</v>
      </c>
      <c r="AC377" s="3">
        <v>1398</v>
      </c>
      <c r="AD377" s="3" t="str">
        <f t="shared" si="17"/>
        <v>09991398</v>
      </c>
      <c r="AE377" s="3">
        <v>30</v>
      </c>
      <c r="AF377" s="3">
        <v>30</v>
      </c>
      <c r="AG377" s="3">
        <v>0</v>
      </c>
      <c r="AH377" s="3">
        <v>999</v>
      </c>
    </row>
    <row r="378" spans="1:34" x14ac:dyDescent="0.25">
      <c r="A378">
        <v>827</v>
      </c>
      <c r="B378">
        <v>829</v>
      </c>
      <c r="C378" t="s">
        <v>13</v>
      </c>
      <c r="D378" t="s">
        <v>14</v>
      </c>
      <c r="E378" t="s">
        <v>134</v>
      </c>
      <c r="F378" t="s">
        <v>446</v>
      </c>
      <c r="G378" t="s">
        <v>16</v>
      </c>
      <c r="H378" t="s">
        <v>37</v>
      </c>
      <c r="I378" t="s">
        <v>452</v>
      </c>
      <c r="J378" t="s">
        <v>136</v>
      </c>
      <c r="K378">
        <v>30</v>
      </c>
      <c r="L378">
        <v>19.200000000000003</v>
      </c>
      <c r="M378">
        <v>18.240000000000002</v>
      </c>
      <c r="O378" s="1">
        <v>1399</v>
      </c>
      <c r="P378" s="1" t="str">
        <f t="shared" si="15"/>
        <v>501201013</v>
      </c>
      <c r="Q378" s="1">
        <v>18.240000000000002</v>
      </c>
      <c r="R378" s="1">
        <v>18.240000000000002</v>
      </c>
      <c r="S378" s="1">
        <v>0</v>
      </c>
      <c r="T378" s="1">
        <v>999</v>
      </c>
      <c r="V378" s="2">
        <v>1399</v>
      </c>
      <c r="W378" s="2" t="str">
        <f t="shared" si="16"/>
        <v>19.218.241399</v>
      </c>
      <c r="X378" s="2">
        <v>19.200000000000003</v>
      </c>
      <c r="Y378" s="2">
        <v>19.200000000000003</v>
      </c>
      <c r="Z378" s="2">
        <v>0</v>
      </c>
      <c r="AA378" s="2">
        <v>999</v>
      </c>
      <c r="AC378" s="3">
        <v>1399</v>
      </c>
      <c r="AD378" s="3" t="str">
        <f t="shared" si="17"/>
        <v>09991399</v>
      </c>
      <c r="AE378" s="3">
        <v>30</v>
      </c>
      <c r="AF378" s="3">
        <v>30</v>
      </c>
      <c r="AG378" s="3">
        <v>0</v>
      </c>
      <c r="AH378" s="3">
        <v>999</v>
      </c>
    </row>
    <row r="379" spans="1:34" x14ac:dyDescent="0.25">
      <c r="A379">
        <v>829</v>
      </c>
      <c r="B379">
        <v>831</v>
      </c>
      <c r="C379" t="s">
        <v>13</v>
      </c>
      <c r="D379" t="s">
        <v>14</v>
      </c>
      <c r="E379" t="s">
        <v>134</v>
      </c>
      <c r="F379" t="s">
        <v>446</v>
      </c>
      <c r="G379" t="s">
        <v>16</v>
      </c>
      <c r="H379" t="s">
        <v>42</v>
      </c>
      <c r="I379" t="s">
        <v>453</v>
      </c>
      <c r="J379" t="s">
        <v>136</v>
      </c>
      <c r="K379">
        <v>30</v>
      </c>
      <c r="L379">
        <v>19.200000000000003</v>
      </c>
      <c r="M379">
        <v>18.240000000000002</v>
      </c>
      <c r="O379" s="1">
        <v>1400</v>
      </c>
      <c r="P379" s="1" t="str">
        <f t="shared" si="15"/>
        <v>501201014</v>
      </c>
      <c r="Q379" s="1">
        <v>18.240000000000002</v>
      </c>
      <c r="R379" s="1">
        <v>18.240000000000002</v>
      </c>
      <c r="S379" s="1">
        <v>0</v>
      </c>
      <c r="T379" s="1">
        <v>999</v>
      </c>
      <c r="V379" s="2">
        <v>1400</v>
      </c>
      <c r="W379" s="2" t="str">
        <f t="shared" si="16"/>
        <v>19.218.241400</v>
      </c>
      <c r="X379" s="2">
        <v>19.200000000000003</v>
      </c>
      <c r="Y379" s="2">
        <v>19.200000000000003</v>
      </c>
      <c r="Z379" s="2">
        <v>0</v>
      </c>
      <c r="AA379" s="2">
        <v>999</v>
      </c>
      <c r="AC379" s="3">
        <v>1400</v>
      </c>
      <c r="AD379" s="3" t="str">
        <f t="shared" si="17"/>
        <v>09991400</v>
      </c>
      <c r="AE379" s="3">
        <v>30</v>
      </c>
      <c r="AF379" s="3">
        <v>30</v>
      </c>
      <c r="AG379" s="3">
        <v>0</v>
      </c>
      <c r="AH379" s="3">
        <v>999</v>
      </c>
    </row>
    <row r="380" spans="1:34" x14ac:dyDescent="0.25">
      <c r="A380">
        <v>832</v>
      </c>
      <c r="B380">
        <v>834</v>
      </c>
      <c r="C380" t="s">
        <v>13</v>
      </c>
      <c r="D380" t="s">
        <v>14</v>
      </c>
      <c r="E380" t="s">
        <v>134</v>
      </c>
      <c r="F380" t="s">
        <v>446</v>
      </c>
      <c r="G380" t="s">
        <v>16</v>
      </c>
      <c r="H380" t="s">
        <v>46</v>
      </c>
      <c r="I380" t="s">
        <v>454</v>
      </c>
      <c r="J380" t="s">
        <v>136</v>
      </c>
      <c r="K380">
        <v>30</v>
      </c>
      <c r="L380">
        <v>19.200000000000003</v>
      </c>
      <c r="M380">
        <v>18.240000000000002</v>
      </c>
      <c r="O380" s="1">
        <v>1401</v>
      </c>
      <c r="P380" s="1" t="str">
        <f t="shared" si="15"/>
        <v>501201015</v>
      </c>
      <c r="Q380" s="1">
        <v>18.240000000000002</v>
      </c>
      <c r="R380" s="1">
        <v>18.240000000000002</v>
      </c>
      <c r="S380" s="1">
        <v>0</v>
      </c>
      <c r="T380" s="1">
        <v>999</v>
      </c>
      <c r="V380" s="2">
        <v>1401</v>
      </c>
      <c r="W380" s="2" t="str">
        <f t="shared" si="16"/>
        <v>19.218.241401</v>
      </c>
      <c r="X380" s="2">
        <v>19.200000000000003</v>
      </c>
      <c r="Y380" s="2">
        <v>19.200000000000003</v>
      </c>
      <c r="Z380" s="2">
        <v>0</v>
      </c>
      <c r="AA380" s="2">
        <v>999</v>
      </c>
      <c r="AC380" s="3">
        <v>1401</v>
      </c>
      <c r="AD380" s="3" t="str">
        <f t="shared" si="17"/>
        <v>09991401</v>
      </c>
      <c r="AE380" s="3">
        <v>30</v>
      </c>
      <c r="AF380" s="3">
        <v>30</v>
      </c>
      <c r="AG380" s="3">
        <v>0</v>
      </c>
      <c r="AH380" s="3">
        <v>999</v>
      </c>
    </row>
    <row r="381" spans="1:34" x14ac:dyDescent="0.25">
      <c r="A381">
        <v>834</v>
      </c>
      <c r="B381">
        <v>836</v>
      </c>
      <c r="C381" t="s">
        <v>13</v>
      </c>
      <c r="D381" t="s">
        <v>14</v>
      </c>
      <c r="E381" t="s">
        <v>134</v>
      </c>
      <c r="F381" t="s">
        <v>446</v>
      </c>
      <c r="G381" t="s">
        <v>16</v>
      </c>
      <c r="H381" t="s">
        <v>79</v>
      </c>
      <c r="I381" t="s">
        <v>455</v>
      </c>
      <c r="J381" t="s">
        <v>136</v>
      </c>
      <c r="K381">
        <v>30</v>
      </c>
      <c r="L381">
        <v>19.200000000000003</v>
      </c>
      <c r="M381">
        <v>18.240000000000002</v>
      </c>
      <c r="O381" s="1">
        <v>1402</v>
      </c>
      <c r="P381" s="1" t="str">
        <f t="shared" si="15"/>
        <v>501201026</v>
      </c>
      <c r="Q381" s="1">
        <v>18.240000000000002</v>
      </c>
      <c r="R381" s="1">
        <v>18.240000000000002</v>
      </c>
      <c r="S381" s="1">
        <v>0</v>
      </c>
      <c r="T381" s="1">
        <v>999</v>
      </c>
      <c r="V381" s="2">
        <v>1402</v>
      </c>
      <c r="W381" s="2" t="str">
        <f t="shared" si="16"/>
        <v>19.218.241402</v>
      </c>
      <c r="X381" s="2">
        <v>19.200000000000003</v>
      </c>
      <c r="Y381" s="2">
        <v>19.200000000000003</v>
      </c>
      <c r="Z381" s="2">
        <v>0</v>
      </c>
      <c r="AA381" s="2">
        <v>999</v>
      </c>
      <c r="AC381" s="3">
        <v>1402</v>
      </c>
      <c r="AD381" s="3" t="str">
        <f t="shared" si="17"/>
        <v>09991402</v>
      </c>
      <c r="AE381" s="3">
        <v>30</v>
      </c>
      <c r="AF381" s="3">
        <v>30</v>
      </c>
      <c r="AG381" s="3">
        <v>0</v>
      </c>
      <c r="AH381" s="3">
        <v>999</v>
      </c>
    </row>
    <row r="382" spans="1:34" x14ac:dyDescent="0.25">
      <c r="A382">
        <v>836</v>
      </c>
      <c r="B382">
        <v>838</v>
      </c>
      <c r="C382" t="s">
        <v>13</v>
      </c>
      <c r="D382" t="s">
        <v>14</v>
      </c>
      <c r="E382" t="s">
        <v>134</v>
      </c>
      <c r="F382" t="s">
        <v>446</v>
      </c>
      <c r="G382" t="s">
        <v>16</v>
      </c>
      <c r="H382" t="s">
        <v>52</v>
      </c>
      <c r="I382" t="s">
        <v>456</v>
      </c>
      <c r="J382" t="s">
        <v>136</v>
      </c>
      <c r="K382">
        <v>30</v>
      </c>
      <c r="L382">
        <v>19.200000000000003</v>
      </c>
      <c r="M382">
        <v>18.240000000000002</v>
      </c>
      <c r="O382" s="1">
        <v>1403</v>
      </c>
      <c r="P382" s="1" t="str">
        <f t="shared" si="15"/>
        <v>501201016</v>
      </c>
      <c r="Q382" s="1">
        <v>18.240000000000002</v>
      </c>
      <c r="R382" s="1">
        <v>18.240000000000002</v>
      </c>
      <c r="S382" s="1">
        <v>0</v>
      </c>
      <c r="T382" s="1">
        <v>999</v>
      </c>
      <c r="V382" s="2">
        <v>1403</v>
      </c>
      <c r="W382" s="2" t="str">
        <f t="shared" si="16"/>
        <v>19.218.241403</v>
      </c>
      <c r="X382" s="2">
        <v>19.200000000000003</v>
      </c>
      <c r="Y382" s="2">
        <v>19.200000000000003</v>
      </c>
      <c r="Z382" s="2">
        <v>0</v>
      </c>
      <c r="AA382" s="2">
        <v>999</v>
      </c>
      <c r="AC382" s="3">
        <v>1403</v>
      </c>
      <c r="AD382" s="3" t="str">
        <f t="shared" si="17"/>
        <v>09991403</v>
      </c>
      <c r="AE382" s="3">
        <v>30</v>
      </c>
      <c r="AF382" s="3">
        <v>30</v>
      </c>
      <c r="AG382" s="3">
        <v>0</v>
      </c>
      <c r="AH382" s="3">
        <v>999</v>
      </c>
    </row>
    <row r="383" spans="1:34" x14ac:dyDescent="0.25">
      <c r="A383">
        <v>841</v>
      </c>
      <c r="B383">
        <v>843</v>
      </c>
      <c r="C383" t="s">
        <v>13</v>
      </c>
      <c r="D383" t="s">
        <v>14</v>
      </c>
      <c r="E383" t="s">
        <v>134</v>
      </c>
      <c r="F383" t="s">
        <v>446</v>
      </c>
      <c r="G383" t="s">
        <v>16</v>
      </c>
      <c r="H383" t="s">
        <v>55</v>
      </c>
      <c r="I383" t="s">
        <v>457</v>
      </c>
      <c r="J383" t="s">
        <v>136</v>
      </c>
      <c r="K383">
        <v>30</v>
      </c>
      <c r="L383">
        <v>19.200000000000003</v>
      </c>
      <c r="M383">
        <v>18.240000000000002</v>
      </c>
      <c r="O383" s="1">
        <v>1404</v>
      </c>
      <c r="P383" s="1" t="str">
        <f t="shared" si="15"/>
        <v>501201017</v>
      </c>
      <c r="Q383" s="1">
        <v>18.240000000000002</v>
      </c>
      <c r="R383" s="1">
        <v>18.240000000000002</v>
      </c>
      <c r="S383" s="1">
        <v>0</v>
      </c>
      <c r="T383" s="1">
        <v>999</v>
      </c>
      <c r="V383" s="2">
        <v>1404</v>
      </c>
      <c r="W383" s="2" t="str">
        <f t="shared" si="16"/>
        <v>19.218.241404</v>
      </c>
      <c r="X383" s="2">
        <v>19.200000000000003</v>
      </c>
      <c r="Y383" s="2">
        <v>19.200000000000003</v>
      </c>
      <c r="Z383" s="2">
        <v>0</v>
      </c>
      <c r="AA383" s="2">
        <v>999</v>
      </c>
      <c r="AC383" s="3">
        <v>1404</v>
      </c>
      <c r="AD383" s="3" t="str">
        <f t="shared" si="17"/>
        <v>09991404</v>
      </c>
      <c r="AE383" s="3">
        <v>30</v>
      </c>
      <c r="AF383" s="3">
        <v>30</v>
      </c>
      <c r="AG383" s="3">
        <v>0</v>
      </c>
      <c r="AH383" s="3">
        <v>999</v>
      </c>
    </row>
    <row r="384" spans="1:34" x14ac:dyDescent="0.25">
      <c r="A384">
        <v>846</v>
      </c>
      <c r="B384">
        <v>848</v>
      </c>
      <c r="C384" t="s">
        <v>13</v>
      </c>
      <c r="D384" t="s">
        <v>14</v>
      </c>
      <c r="E384" t="s">
        <v>134</v>
      </c>
      <c r="F384" t="s">
        <v>446</v>
      </c>
      <c r="G384" t="s">
        <v>16</v>
      </c>
      <c r="H384" t="s">
        <v>58</v>
      </c>
      <c r="I384" t="s">
        <v>458</v>
      </c>
      <c r="J384" t="s">
        <v>136</v>
      </c>
      <c r="K384">
        <v>30</v>
      </c>
      <c r="L384">
        <v>19.200000000000003</v>
      </c>
      <c r="M384">
        <v>18.240000000000002</v>
      </c>
      <c r="O384" s="1">
        <v>1405</v>
      </c>
      <c r="P384" s="1" t="str">
        <f t="shared" si="15"/>
        <v>501201018</v>
      </c>
      <c r="Q384" s="1">
        <v>18.240000000000002</v>
      </c>
      <c r="R384" s="1">
        <v>18.240000000000002</v>
      </c>
      <c r="S384" s="1">
        <v>0</v>
      </c>
      <c r="T384" s="1">
        <v>999</v>
      </c>
      <c r="V384" s="2">
        <v>1405</v>
      </c>
      <c r="W384" s="2" t="str">
        <f t="shared" si="16"/>
        <v>19.218.241405</v>
      </c>
      <c r="X384" s="2">
        <v>19.200000000000003</v>
      </c>
      <c r="Y384" s="2">
        <v>19.200000000000003</v>
      </c>
      <c r="Z384" s="2">
        <v>0</v>
      </c>
      <c r="AA384" s="2">
        <v>999</v>
      </c>
      <c r="AC384" s="3">
        <v>1405</v>
      </c>
      <c r="AD384" s="3" t="str">
        <f t="shared" si="17"/>
        <v>09991405</v>
      </c>
      <c r="AE384" s="3">
        <v>30</v>
      </c>
      <c r="AF384" s="3">
        <v>30</v>
      </c>
      <c r="AG384" s="3">
        <v>0</v>
      </c>
      <c r="AH384" s="3">
        <v>999</v>
      </c>
    </row>
    <row r="385" spans="1:34" x14ac:dyDescent="0.25">
      <c r="A385">
        <v>851</v>
      </c>
      <c r="B385">
        <v>853</v>
      </c>
      <c r="C385" t="s">
        <v>13</v>
      </c>
      <c r="D385" t="s">
        <v>14</v>
      </c>
      <c r="E385" t="s">
        <v>134</v>
      </c>
      <c r="F385" t="s">
        <v>446</v>
      </c>
      <c r="G385" t="s">
        <v>16</v>
      </c>
      <c r="H385" t="s">
        <v>61</v>
      </c>
      <c r="I385" t="s">
        <v>459</v>
      </c>
      <c r="J385" t="s">
        <v>136</v>
      </c>
      <c r="K385">
        <v>30</v>
      </c>
      <c r="L385">
        <v>19.200000000000003</v>
      </c>
      <c r="M385">
        <v>18.240000000000002</v>
      </c>
      <c r="O385" s="1">
        <v>1406</v>
      </c>
      <c r="P385" s="1" t="str">
        <f t="shared" si="15"/>
        <v>501201019</v>
      </c>
      <c r="Q385" s="1">
        <v>18.240000000000002</v>
      </c>
      <c r="R385" s="1">
        <v>18.240000000000002</v>
      </c>
      <c r="S385" s="1">
        <v>0</v>
      </c>
      <c r="T385" s="1">
        <v>999</v>
      </c>
      <c r="V385" s="2">
        <v>1406</v>
      </c>
      <c r="W385" s="2" t="str">
        <f t="shared" si="16"/>
        <v>19.218.241406</v>
      </c>
      <c r="X385" s="2">
        <v>19.200000000000003</v>
      </c>
      <c r="Y385" s="2">
        <v>19.200000000000003</v>
      </c>
      <c r="Z385" s="2">
        <v>0</v>
      </c>
      <c r="AA385" s="2">
        <v>999</v>
      </c>
      <c r="AC385" s="3">
        <v>1406</v>
      </c>
      <c r="AD385" s="3" t="str">
        <f t="shared" si="17"/>
        <v>09991406</v>
      </c>
      <c r="AE385" s="3">
        <v>30</v>
      </c>
      <c r="AF385" s="3">
        <v>30</v>
      </c>
      <c r="AG385" s="3">
        <v>0</v>
      </c>
      <c r="AH385" s="3">
        <v>999</v>
      </c>
    </row>
    <row r="386" spans="1:34" x14ac:dyDescent="0.25">
      <c r="A386">
        <v>853</v>
      </c>
      <c r="B386">
        <v>855</v>
      </c>
      <c r="C386" t="s">
        <v>13</v>
      </c>
      <c r="D386" t="s">
        <v>14</v>
      </c>
      <c r="E386" t="s">
        <v>134</v>
      </c>
      <c r="F386" t="s">
        <v>446</v>
      </c>
      <c r="G386" t="s">
        <v>16</v>
      </c>
      <c r="H386" t="s">
        <v>118</v>
      </c>
      <c r="I386" t="s">
        <v>460</v>
      </c>
      <c r="J386" t="s">
        <v>136</v>
      </c>
      <c r="K386">
        <v>30</v>
      </c>
      <c r="L386">
        <v>19.200000000000003</v>
      </c>
      <c r="M386">
        <v>18.240000000000002</v>
      </c>
      <c r="O386" s="1">
        <v>1407</v>
      </c>
      <c r="P386" s="1" t="str">
        <f t="shared" si="15"/>
        <v>501201030</v>
      </c>
      <c r="Q386" s="1">
        <v>18.240000000000002</v>
      </c>
      <c r="R386" s="1">
        <v>18.240000000000002</v>
      </c>
      <c r="S386" s="1">
        <v>0</v>
      </c>
      <c r="T386" s="1">
        <v>999</v>
      </c>
      <c r="V386" s="2">
        <v>1407</v>
      </c>
      <c r="W386" s="2" t="str">
        <f t="shared" si="16"/>
        <v>19.218.241407</v>
      </c>
      <c r="X386" s="2">
        <v>19.200000000000003</v>
      </c>
      <c r="Y386" s="2">
        <v>19.200000000000003</v>
      </c>
      <c r="Z386" s="2">
        <v>0</v>
      </c>
      <c r="AA386" s="2">
        <v>999</v>
      </c>
      <c r="AC386" s="3">
        <v>1407</v>
      </c>
      <c r="AD386" s="3" t="str">
        <f t="shared" si="17"/>
        <v>09991407</v>
      </c>
      <c r="AE386" s="3">
        <v>30</v>
      </c>
      <c r="AF386" s="3">
        <v>30</v>
      </c>
      <c r="AG386" s="3">
        <v>0</v>
      </c>
      <c r="AH386" s="3">
        <v>999</v>
      </c>
    </row>
    <row r="387" spans="1:34" x14ac:dyDescent="0.25">
      <c r="A387">
        <v>856</v>
      </c>
      <c r="B387">
        <v>858</v>
      </c>
      <c r="C387" t="s">
        <v>13</v>
      </c>
      <c r="D387" t="s">
        <v>14</v>
      </c>
      <c r="E387" t="s">
        <v>134</v>
      </c>
      <c r="F387" t="s">
        <v>446</v>
      </c>
      <c r="G387" t="s">
        <v>16</v>
      </c>
      <c r="H387" t="s">
        <v>110</v>
      </c>
      <c r="I387" t="s">
        <v>461</v>
      </c>
      <c r="J387" t="s">
        <v>136</v>
      </c>
      <c r="K387">
        <v>30</v>
      </c>
      <c r="L387">
        <v>19.200000000000003</v>
      </c>
      <c r="M387">
        <v>18.240000000000002</v>
      </c>
      <c r="O387" s="1">
        <v>1408</v>
      </c>
      <c r="P387" s="1" t="str">
        <f t="shared" ref="P387:P450" si="18">CONCATENATE(E387,F387,G387,H387)</f>
        <v>501201029</v>
      </c>
      <c r="Q387" s="1">
        <v>18.240000000000002</v>
      </c>
      <c r="R387" s="1">
        <v>18.240000000000002</v>
      </c>
      <c r="S387" s="1">
        <v>0</v>
      </c>
      <c r="T387" s="1">
        <v>999</v>
      </c>
      <c r="V387" s="2">
        <v>1408</v>
      </c>
      <c r="W387" s="2" t="str">
        <f t="shared" ref="W387:W450" si="19">CONCATENATE(L387,M387,N387,O387)</f>
        <v>19.218.241408</v>
      </c>
      <c r="X387" s="2">
        <v>19.200000000000003</v>
      </c>
      <c r="Y387" s="2">
        <v>19.200000000000003</v>
      </c>
      <c r="Z387" s="2">
        <v>0</v>
      </c>
      <c r="AA387" s="2">
        <v>999</v>
      </c>
      <c r="AC387" s="3">
        <v>1408</v>
      </c>
      <c r="AD387" s="3" t="str">
        <f t="shared" ref="AD387:AD450" si="20">CONCATENATE(S387,T387,U387,V387)</f>
        <v>09991408</v>
      </c>
      <c r="AE387" s="3">
        <v>30</v>
      </c>
      <c r="AF387" s="3">
        <v>30</v>
      </c>
      <c r="AG387" s="3">
        <v>0</v>
      </c>
      <c r="AH387" s="3">
        <v>999</v>
      </c>
    </row>
    <row r="388" spans="1:34" x14ac:dyDescent="0.25">
      <c r="A388">
        <v>859</v>
      </c>
      <c r="B388">
        <v>861</v>
      </c>
      <c r="C388" t="s">
        <v>13</v>
      </c>
      <c r="D388" t="s">
        <v>14</v>
      </c>
      <c r="E388" t="s">
        <v>134</v>
      </c>
      <c r="F388" t="s">
        <v>446</v>
      </c>
      <c r="G388" t="s">
        <v>16</v>
      </c>
      <c r="H388" t="s">
        <v>121</v>
      </c>
      <c r="I388" t="s">
        <v>462</v>
      </c>
      <c r="J388" t="s">
        <v>136</v>
      </c>
      <c r="K388">
        <v>30</v>
      </c>
      <c r="L388">
        <v>19.200000000000003</v>
      </c>
      <c r="M388">
        <v>18.240000000000002</v>
      </c>
      <c r="O388" s="1">
        <v>1409</v>
      </c>
      <c r="P388" s="1" t="str">
        <f t="shared" si="18"/>
        <v>501201031</v>
      </c>
      <c r="Q388" s="1">
        <v>18.240000000000002</v>
      </c>
      <c r="R388" s="1">
        <v>18.240000000000002</v>
      </c>
      <c r="S388" s="1">
        <v>0</v>
      </c>
      <c r="T388" s="1">
        <v>999</v>
      </c>
      <c r="V388" s="2">
        <v>1409</v>
      </c>
      <c r="W388" s="2" t="str">
        <f t="shared" si="19"/>
        <v>19.218.241409</v>
      </c>
      <c r="X388" s="2">
        <v>19.200000000000003</v>
      </c>
      <c r="Y388" s="2">
        <v>19.200000000000003</v>
      </c>
      <c r="Z388" s="2">
        <v>0</v>
      </c>
      <c r="AA388" s="2">
        <v>999</v>
      </c>
      <c r="AC388" s="3">
        <v>1409</v>
      </c>
      <c r="AD388" s="3" t="str">
        <f t="shared" si="20"/>
        <v>09991409</v>
      </c>
      <c r="AE388" s="3">
        <v>30</v>
      </c>
      <c r="AF388" s="3">
        <v>30</v>
      </c>
      <c r="AG388" s="3">
        <v>0</v>
      </c>
      <c r="AH388" s="3">
        <v>999</v>
      </c>
    </row>
    <row r="389" spans="1:34" x14ac:dyDescent="0.25">
      <c r="A389">
        <v>861</v>
      </c>
      <c r="B389">
        <v>863</v>
      </c>
      <c r="C389" t="s">
        <v>13</v>
      </c>
      <c r="D389" t="s">
        <v>14</v>
      </c>
      <c r="E389" t="s">
        <v>134</v>
      </c>
      <c r="F389" t="s">
        <v>446</v>
      </c>
      <c r="G389" t="s">
        <v>16</v>
      </c>
      <c r="H389" t="s">
        <v>63</v>
      </c>
      <c r="I389" t="s">
        <v>463</v>
      </c>
      <c r="J389" t="s">
        <v>136</v>
      </c>
      <c r="K389">
        <v>30</v>
      </c>
      <c r="L389">
        <v>19.200000000000003</v>
      </c>
      <c r="M389">
        <v>18.240000000000002</v>
      </c>
      <c r="O389" s="1">
        <v>1410</v>
      </c>
      <c r="P389" s="1" t="str">
        <f t="shared" si="18"/>
        <v>501201020</v>
      </c>
      <c r="Q389" s="1">
        <v>18.240000000000002</v>
      </c>
      <c r="R389" s="1">
        <v>18.240000000000002</v>
      </c>
      <c r="S389" s="1">
        <v>0</v>
      </c>
      <c r="T389" s="1">
        <v>999</v>
      </c>
      <c r="V389" s="2">
        <v>1410</v>
      </c>
      <c r="W389" s="2" t="str">
        <f t="shared" si="19"/>
        <v>19.218.241410</v>
      </c>
      <c r="X389" s="2">
        <v>19.200000000000003</v>
      </c>
      <c r="Y389" s="2">
        <v>19.200000000000003</v>
      </c>
      <c r="Z389" s="2">
        <v>0</v>
      </c>
      <c r="AA389" s="2">
        <v>999</v>
      </c>
      <c r="AC389" s="3">
        <v>1410</v>
      </c>
      <c r="AD389" s="3" t="str">
        <f t="shared" si="20"/>
        <v>09991410</v>
      </c>
      <c r="AE389" s="3">
        <v>30</v>
      </c>
      <c r="AF389" s="3">
        <v>30</v>
      </c>
      <c r="AG389" s="3">
        <v>0</v>
      </c>
      <c r="AH389" s="3">
        <v>999</v>
      </c>
    </row>
    <row r="390" spans="1:34" x14ac:dyDescent="0.25">
      <c r="A390">
        <v>863</v>
      </c>
      <c r="B390">
        <v>865</v>
      </c>
      <c r="C390" t="s">
        <v>13</v>
      </c>
      <c r="D390" t="s">
        <v>14</v>
      </c>
      <c r="E390" t="s">
        <v>134</v>
      </c>
      <c r="F390" t="s">
        <v>446</v>
      </c>
      <c r="G390" t="s">
        <v>16</v>
      </c>
      <c r="H390" t="s">
        <v>82</v>
      </c>
      <c r="I390" t="s">
        <v>464</v>
      </c>
      <c r="J390" t="s">
        <v>136</v>
      </c>
      <c r="K390">
        <v>30</v>
      </c>
      <c r="L390">
        <v>19.200000000000003</v>
      </c>
      <c r="M390">
        <v>18.240000000000002</v>
      </c>
      <c r="O390" s="1">
        <v>1411</v>
      </c>
      <c r="P390" s="1" t="str">
        <f t="shared" si="18"/>
        <v>501201028</v>
      </c>
      <c r="Q390" s="1">
        <v>18.240000000000002</v>
      </c>
      <c r="R390" s="1">
        <v>18.240000000000002</v>
      </c>
      <c r="S390" s="1">
        <v>0</v>
      </c>
      <c r="T390" s="1">
        <v>999</v>
      </c>
      <c r="V390" s="2">
        <v>1411</v>
      </c>
      <c r="W390" s="2" t="str">
        <f t="shared" si="19"/>
        <v>19.218.241411</v>
      </c>
      <c r="X390" s="2">
        <v>19.200000000000003</v>
      </c>
      <c r="Y390" s="2">
        <v>19.200000000000003</v>
      </c>
      <c r="Z390" s="2">
        <v>0</v>
      </c>
      <c r="AA390" s="2">
        <v>999</v>
      </c>
      <c r="AC390" s="3">
        <v>1411</v>
      </c>
      <c r="AD390" s="3" t="str">
        <f t="shared" si="20"/>
        <v>09991411</v>
      </c>
      <c r="AE390" s="3">
        <v>30</v>
      </c>
      <c r="AF390" s="3">
        <v>30</v>
      </c>
      <c r="AG390" s="3">
        <v>0</v>
      </c>
      <c r="AH390" s="3">
        <v>999</v>
      </c>
    </row>
    <row r="391" spans="1:34" x14ac:dyDescent="0.25">
      <c r="A391">
        <v>866</v>
      </c>
      <c r="B391">
        <v>868</v>
      </c>
      <c r="C391" t="s">
        <v>13</v>
      </c>
      <c r="D391" t="s">
        <v>14</v>
      </c>
      <c r="E391" t="s">
        <v>134</v>
      </c>
      <c r="F391" t="s">
        <v>446</v>
      </c>
      <c r="G391" t="s">
        <v>16</v>
      </c>
      <c r="H391" t="s">
        <v>87</v>
      </c>
      <c r="I391" t="s">
        <v>465</v>
      </c>
      <c r="J391" t="s">
        <v>136</v>
      </c>
      <c r="K391">
        <v>30</v>
      </c>
      <c r="L391">
        <v>19.200000000000003</v>
      </c>
      <c r="M391">
        <v>18.240000000000002</v>
      </c>
      <c r="O391" s="1">
        <v>1412</v>
      </c>
      <c r="P391" s="1" t="str">
        <f t="shared" si="18"/>
        <v>501201025</v>
      </c>
      <c r="Q391" s="1">
        <v>18.240000000000002</v>
      </c>
      <c r="R391" s="1">
        <v>18.240000000000002</v>
      </c>
      <c r="S391" s="1">
        <v>0</v>
      </c>
      <c r="T391" s="1">
        <v>999</v>
      </c>
      <c r="V391" s="2">
        <v>1412</v>
      </c>
      <c r="W391" s="2" t="str">
        <f t="shared" si="19"/>
        <v>19.218.241412</v>
      </c>
      <c r="X391" s="2">
        <v>19.200000000000003</v>
      </c>
      <c r="Y391" s="2">
        <v>19.200000000000003</v>
      </c>
      <c r="Z391" s="2">
        <v>0</v>
      </c>
      <c r="AA391" s="2">
        <v>999</v>
      </c>
      <c r="AC391" s="3">
        <v>1412</v>
      </c>
      <c r="AD391" s="3" t="str">
        <f t="shared" si="20"/>
        <v>09991412</v>
      </c>
      <c r="AE391" s="3">
        <v>30</v>
      </c>
      <c r="AF391" s="3">
        <v>30</v>
      </c>
      <c r="AG391" s="3">
        <v>0</v>
      </c>
      <c r="AH391" s="3">
        <v>999</v>
      </c>
    </row>
    <row r="392" spans="1:34" x14ac:dyDescent="0.25">
      <c r="A392">
        <v>867</v>
      </c>
      <c r="B392">
        <v>869</v>
      </c>
      <c r="C392" t="s">
        <v>13</v>
      </c>
      <c r="D392" t="s">
        <v>14</v>
      </c>
      <c r="E392" t="s">
        <v>134</v>
      </c>
      <c r="F392" t="s">
        <v>446</v>
      </c>
      <c r="G392" t="s">
        <v>16</v>
      </c>
      <c r="H392" t="s">
        <v>77</v>
      </c>
      <c r="I392" t="s">
        <v>466</v>
      </c>
      <c r="J392" t="s">
        <v>136</v>
      </c>
      <c r="K392">
        <v>30</v>
      </c>
      <c r="L392">
        <v>19.200000000000003</v>
      </c>
      <c r="M392">
        <v>18.240000000000002</v>
      </c>
      <c r="O392" s="1">
        <v>1413</v>
      </c>
      <c r="P392" s="1" t="str">
        <f t="shared" si="18"/>
        <v>501201027</v>
      </c>
      <c r="Q392" s="1">
        <v>18.240000000000002</v>
      </c>
      <c r="R392" s="1">
        <v>18.240000000000002</v>
      </c>
      <c r="S392" s="1">
        <v>0</v>
      </c>
      <c r="T392" s="1">
        <v>999</v>
      </c>
      <c r="V392" s="2">
        <v>1413</v>
      </c>
      <c r="W392" s="2" t="str">
        <f t="shared" si="19"/>
        <v>19.218.241413</v>
      </c>
      <c r="X392" s="2">
        <v>19.200000000000003</v>
      </c>
      <c r="Y392" s="2">
        <v>19.200000000000003</v>
      </c>
      <c r="Z392" s="2">
        <v>0</v>
      </c>
      <c r="AA392" s="2">
        <v>999</v>
      </c>
      <c r="AC392" s="3">
        <v>1413</v>
      </c>
      <c r="AD392" s="3" t="str">
        <f t="shared" si="20"/>
        <v>09991413</v>
      </c>
      <c r="AE392" s="3">
        <v>30</v>
      </c>
      <c r="AF392" s="3">
        <v>30</v>
      </c>
      <c r="AG392" s="3">
        <v>0</v>
      </c>
      <c r="AH392" s="3">
        <v>999</v>
      </c>
    </row>
    <row r="393" spans="1:34" x14ac:dyDescent="0.25">
      <c r="A393">
        <v>871</v>
      </c>
      <c r="B393">
        <v>873</v>
      </c>
      <c r="C393" t="s">
        <v>13</v>
      </c>
      <c r="D393" t="s">
        <v>14</v>
      </c>
      <c r="E393" t="s">
        <v>134</v>
      </c>
      <c r="F393" t="s">
        <v>446</v>
      </c>
      <c r="G393" t="s">
        <v>16</v>
      </c>
      <c r="H393" t="s">
        <v>112</v>
      </c>
      <c r="I393" t="s">
        <v>467</v>
      </c>
      <c r="J393" t="s">
        <v>136</v>
      </c>
      <c r="K393">
        <v>30</v>
      </c>
      <c r="L393">
        <v>19.200000000000003</v>
      </c>
      <c r="M393">
        <v>18.240000000000002</v>
      </c>
      <c r="O393" s="1">
        <v>1414</v>
      </c>
      <c r="P393" s="1" t="str">
        <f t="shared" si="18"/>
        <v>501201024</v>
      </c>
      <c r="Q393" s="1">
        <v>18.240000000000002</v>
      </c>
      <c r="R393" s="1">
        <v>18.240000000000002</v>
      </c>
      <c r="S393" s="1">
        <v>0</v>
      </c>
      <c r="T393" s="1">
        <v>999</v>
      </c>
      <c r="V393" s="2">
        <v>1414</v>
      </c>
      <c r="W393" s="2" t="str">
        <f t="shared" si="19"/>
        <v>19.218.241414</v>
      </c>
      <c r="X393" s="2">
        <v>19.200000000000003</v>
      </c>
      <c r="Y393" s="2">
        <v>19.200000000000003</v>
      </c>
      <c r="Z393" s="2">
        <v>0</v>
      </c>
      <c r="AA393" s="2">
        <v>999</v>
      </c>
      <c r="AC393" s="3">
        <v>1414</v>
      </c>
      <c r="AD393" s="3" t="str">
        <f t="shared" si="20"/>
        <v>09991414</v>
      </c>
      <c r="AE393" s="3">
        <v>30</v>
      </c>
      <c r="AF393" s="3">
        <v>30</v>
      </c>
      <c r="AG393" s="3">
        <v>0</v>
      </c>
      <c r="AH393" s="3">
        <v>999</v>
      </c>
    </row>
    <row r="394" spans="1:34" x14ac:dyDescent="0.25">
      <c r="A394">
        <v>873</v>
      </c>
      <c r="B394">
        <v>875</v>
      </c>
      <c r="C394" t="s">
        <v>13</v>
      </c>
      <c r="D394" t="s">
        <v>14</v>
      </c>
      <c r="E394" t="s">
        <v>134</v>
      </c>
      <c r="F394" t="s">
        <v>446</v>
      </c>
      <c r="G394" t="s">
        <v>16</v>
      </c>
      <c r="H394" t="s">
        <v>116</v>
      </c>
      <c r="I394" t="s">
        <v>468</v>
      </c>
      <c r="J394" t="s">
        <v>136</v>
      </c>
      <c r="K394">
        <v>30</v>
      </c>
      <c r="L394">
        <v>19.200000000000003</v>
      </c>
      <c r="M394">
        <v>18.240000000000002</v>
      </c>
      <c r="O394" s="1">
        <v>1415</v>
      </c>
      <c r="P394" s="1" t="str">
        <f t="shared" si="18"/>
        <v>501201022</v>
      </c>
      <c r="Q394" s="1">
        <v>18.240000000000002</v>
      </c>
      <c r="R394" s="1">
        <v>18.240000000000002</v>
      </c>
      <c r="S394" s="1">
        <v>0</v>
      </c>
      <c r="T394" s="1">
        <v>999</v>
      </c>
      <c r="V394" s="2">
        <v>1415</v>
      </c>
      <c r="W394" s="2" t="str">
        <f t="shared" si="19"/>
        <v>19.218.241415</v>
      </c>
      <c r="X394" s="2">
        <v>19.200000000000003</v>
      </c>
      <c r="Y394" s="2">
        <v>19.200000000000003</v>
      </c>
      <c r="Z394" s="2">
        <v>0</v>
      </c>
      <c r="AA394" s="2">
        <v>999</v>
      </c>
      <c r="AC394" s="3">
        <v>1415</v>
      </c>
      <c r="AD394" s="3" t="str">
        <f t="shared" si="20"/>
        <v>09991415</v>
      </c>
      <c r="AE394" s="3">
        <v>30</v>
      </c>
      <c r="AF394" s="3">
        <v>30</v>
      </c>
      <c r="AG394" s="3">
        <v>0</v>
      </c>
      <c r="AH394" s="3">
        <v>999</v>
      </c>
    </row>
    <row r="395" spans="1:34" x14ac:dyDescent="0.25">
      <c r="A395">
        <v>875</v>
      </c>
      <c r="B395">
        <v>877</v>
      </c>
      <c r="C395" t="s">
        <v>13</v>
      </c>
      <c r="D395" t="s">
        <v>14</v>
      </c>
      <c r="E395" t="s">
        <v>134</v>
      </c>
      <c r="F395" t="s">
        <v>446</v>
      </c>
      <c r="G395" t="s">
        <v>16</v>
      </c>
      <c r="H395" t="s">
        <v>114</v>
      </c>
      <c r="I395" t="s">
        <v>469</v>
      </c>
      <c r="J395" t="s">
        <v>136</v>
      </c>
      <c r="K395">
        <v>30</v>
      </c>
      <c r="L395">
        <v>19.200000000000003</v>
      </c>
      <c r="M395">
        <v>18.240000000000002</v>
      </c>
      <c r="O395" s="1">
        <v>1416</v>
      </c>
      <c r="P395" s="1" t="str">
        <f t="shared" si="18"/>
        <v>501201023</v>
      </c>
      <c r="Q395" s="1">
        <v>18.240000000000002</v>
      </c>
      <c r="R395" s="1">
        <v>18.240000000000002</v>
      </c>
      <c r="S395" s="1">
        <v>0</v>
      </c>
      <c r="T395" s="1">
        <v>999</v>
      </c>
      <c r="V395" s="2">
        <v>1416</v>
      </c>
      <c r="W395" s="2" t="str">
        <f t="shared" si="19"/>
        <v>19.218.241416</v>
      </c>
      <c r="X395" s="2">
        <v>19.200000000000003</v>
      </c>
      <c r="Y395" s="2">
        <v>19.200000000000003</v>
      </c>
      <c r="Z395" s="2">
        <v>0</v>
      </c>
      <c r="AA395" s="2">
        <v>999</v>
      </c>
      <c r="AC395" s="3">
        <v>1416</v>
      </c>
      <c r="AD395" s="3" t="str">
        <f t="shared" si="20"/>
        <v>09991416</v>
      </c>
      <c r="AE395" s="3">
        <v>30</v>
      </c>
      <c r="AF395" s="3">
        <v>30</v>
      </c>
      <c r="AG395" s="3">
        <v>0</v>
      </c>
      <c r="AH395" s="3">
        <v>999</v>
      </c>
    </row>
    <row r="396" spans="1:34" x14ac:dyDescent="0.25">
      <c r="A396">
        <v>868</v>
      </c>
      <c r="B396">
        <v>870</v>
      </c>
      <c r="C396" t="s">
        <v>13</v>
      </c>
      <c r="D396" t="s">
        <v>14</v>
      </c>
      <c r="E396" t="s">
        <v>134</v>
      </c>
      <c r="F396" t="s">
        <v>446</v>
      </c>
      <c r="G396" t="s">
        <v>16</v>
      </c>
      <c r="H396" t="s">
        <v>20</v>
      </c>
      <c r="I396" t="s">
        <v>470</v>
      </c>
      <c r="J396" t="s">
        <v>136</v>
      </c>
      <c r="K396">
        <v>40</v>
      </c>
      <c r="L396">
        <v>25.600000000000005</v>
      </c>
      <c r="M396">
        <v>24.320000000000004</v>
      </c>
      <c r="O396" s="1">
        <v>1417</v>
      </c>
      <c r="P396" s="1" t="str">
        <f t="shared" si="18"/>
        <v>501201004</v>
      </c>
      <c r="Q396" s="1">
        <v>24.320000000000004</v>
      </c>
      <c r="R396" s="1">
        <v>24.320000000000004</v>
      </c>
      <c r="S396" s="1">
        <v>0</v>
      </c>
      <c r="T396" s="1">
        <v>999</v>
      </c>
      <c r="V396" s="2">
        <v>1417</v>
      </c>
      <c r="W396" s="2" t="str">
        <f t="shared" si="19"/>
        <v>25.624.321417</v>
      </c>
      <c r="X396" s="2">
        <v>25.600000000000005</v>
      </c>
      <c r="Y396" s="2">
        <v>25.600000000000005</v>
      </c>
      <c r="Z396" s="2">
        <v>0</v>
      </c>
      <c r="AA396" s="2">
        <v>999</v>
      </c>
      <c r="AC396" s="3">
        <v>1417</v>
      </c>
      <c r="AD396" s="3" t="str">
        <f t="shared" si="20"/>
        <v>09991417</v>
      </c>
      <c r="AE396" s="3">
        <v>40</v>
      </c>
      <c r="AF396" s="3">
        <v>40</v>
      </c>
      <c r="AG396" s="3">
        <v>0</v>
      </c>
      <c r="AH396" s="3">
        <v>999</v>
      </c>
    </row>
    <row r="397" spans="1:34" x14ac:dyDescent="0.25">
      <c r="A397">
        <v>869</v>
      </c>
      <c r="B397">
        <v>871</v>
      </c>
      <c r="C397" t="s">
        <v>13</v>
      </c>
      <c r="D397" t="s">
        <v>14</v>
      </c>
      <c r="E397" t="s">
        <v>134</v>
      </c>
      <c r="F397" t="s">
        <v>446</v>
      </c>
      <c r="G397" t="s">
        <v>16</v>
      </c>
      <c r="H397" t="s">
        <v>123</v>
      </c>
      <c r="I397" t="s">
        <v>471</v>
      </c>
      <c r="J397" t="s">
        <v>136</v>
      </c>
      <c r="K397">
        <v>40</v>
      </c>
      <c r="L397">
        <v>25.600000000000005</v>
      </c>
      <c r="M397">
        <v>24.320000000000004</v>
      </c>
      <c r="O397" s="1">
        <v>1418</v>
      </c>
      <c r="P397" s="1" t="str">
        <f t="shared" si="18"/>
        <v>501201021</v>
      </c>
      <c r="Q397" s="1">
        <v>24.320000000000004</v>
      </c>
      <c r="R397" s="1">
        <v>24.320000000000004</v>
      </c>
      <c r="S397" s="1">
        <v>0</v>
      </c>
      <c r="T397" s="1">
        <v>999</v>
      </c>
      <c r="V397" s="2">
        <v>1418</v>
      </c>
      <c r="W397" s="2" t="str">
        <f t="shared" si="19"/>
        <v>25.624.321418</v>
      </c>
      <c r="X397" s="2">
        <v>25.600000000000005</v>
      </c>
      <c r="Y397" s="2">
        <v>25.600000000000005</v>
      </c>
      <c r="Z397" s="2">
        <v>0</v>
      </c>
      <c r="AA397" s="2">
        <v>999</v>
      </c>
      <c r="AC397" s="3">
        <v>1418</v>
      </c>
      <c r="AD397" s="3" t="str">
        <f t="shared" si="20"/>
        <v>09991418</v>
      </c>
      <c r="AE397" s="3">
        <v>40</v>
      </c>
      <c r="AF397" s="3">
        <v>40</v>
      </c>
      <c r="AG397" s="3">
        <v>0</v>
      </c>
      <c r="AH397" s="3">
        <v>999</v>
      </c>
    </row>
    <row r="398" spans="1:34" x14ac:dyDescent="0.25">
      <c r="A398">
        <v>872</v>
      </c>
      <c r="B398">
        <v>874</v>
      </c>
      <c r="C398" t="s">
        <v>13</v>
      </c>
      <c r="D398" t="s">
        <v>14</v>
      </c>
      <c r="E398" t="s">
        <v>134</v>
      </c>
      <c r="F398" t="s">
        <v>446</v>
      </c>
      <c r="G398" t="s">
        <v>16</v>
      </c>
      <c r="H398" t="s">
        <v>17</v>
      </c>
      <c r="I398" t="s">
        <v>472</v>
      </c>
      <c r="J398" t="s">
        <v>136</v>
      </c>
      <c r="K398">
        <v>40</v>
      </c>
      <c r="L398">
        <v>25.600000000000005</v>
      </c>
      <c r="M398">
        <v>24.320000000000004</v>
      </c>
      <c r="O398" s="1">
        <v>1419</v>
      </c>
      <c r="P398" s="1" t="str">
        <f t="shared" si="18"/>
        <v>501201003</v>
      </c>
      <c r="Q398" s="1">
        <v>24.320000000000004</v>
      </c>
      <c r="R398" s="1">
        <v>24.320000000000004</v>
      </c>
      <c r="S398" s="1">
        <v>0</v>
      </c>
      <c r="T398" s="1">
        <v>999</v>
      </c>
      <c r="V398" s="2">
        <v>1419</v>
      </c>
      <c r="W398" s="2" t="str">
        <f t="shared" si="19"/>
        <v>25.624.321419</v>
      </c>
      <c r="X398" s="2">
        <v>25.600000000000005</v>
      </c>
      <c r="Y398" s="2">
        <v>25.600000000000005</v>
      </c>
      <c r="Z398" s="2">
        <v>0</v>
      </c>
      <c r="AA398" s="2">
        <v>999</v>
      </c>
      <c r="AC398" s="3">
        <v>1419</v>
      </c>
      <c r="AD398" s="3" t="str">
        <f t="shared" si="20"/>
        <v>09991419</v>
      </c>
      <c r="AE398" s="3">
        <v>40</v>
      </c>
      <c r="AF398" s="3">
        <v>40</v>
      </c>
      <c r="AG398" s="3">
        <v>0</v>
      </c>
      <c r="AH398" s="3">
        <v>999</v>
      </c>
    </row>
    <row r="399" spans="1:34" x14ac:dyDescent="0.25">
      <c r="A399">
        <v>874</v>
      </c>
      <c r="B399">
        <v>876</v>
      </c>
      <c r="C399" t="s">
        <v>13</v>
      </c>
      <c r="D399" t="s">
        <v>14</v>
      </c>
      <c r="E399" t="s">
        <v>134</v>
      </c>
      <c r="F399" t="s">
        <v>446</v>
      </c>
      <c r="G399" t="s">
        <v>16</v>
      </c>
      <c r="H399" t="s">
        <v>40</v>
      </c>
      <c r="I399" t="s">
        <v>473</v>
      </c>
      <c r="J399" t="s">
        <v>136</v>
      </c>
      <c r="K399">
        <v>40</v>
      </c>
      <c r="L399">
        <v>25.600000000000005</v>
      </c>
      <c r="M399">
        <v>24.320000000000004</v>
      </c>
      <c r="O399" s="1">
        <v>1420</v>
      </c>
      <c r="P399" s="1" t="str">
        <f t="shared" si="18"/>
        <v>501201009</v>
      </c>
      <c r="Q399" s="1">
        <v>24.320000000000004</v>
      </c>
      <c r="R399" s="1">
        <v>24.320000000000004</v>
      </c>
      <c r="S399" s="1">
        <v>0</v>
      </c>
      <c r="T399" s="1">
        <v>999</v>
      </c>
      <c r="V399" s="2">
        <v>1420</v>
      </c>
      <c r="W399" s="2" t="str">
        <f t="shared" si="19"/>
        <v>25.624.321420</v>
      </c>
      <c r="X399" s="2">
        <v>25.600000000000005</v>
      </c>
      <c r="Y399" s="2">
        <v>25.600000000000005</v>
      </c>
      <c r="Z399" s="2">
        <v>0</v>
      </c>
      <c r="AA399" s="2">
        <v>999</v>
      </c>
      <c r="AC399" s="3">
        <v>1420</v>
      </c>
      <c r="AD399" s="3" t="str">
        <f t="shared" si="20"/>
        <v>09991420</v>
      </c>
      <c r="AE399" s="3">
        <v>40</v>
      </c>
      <c r="AF399" s="3">
        <v>40</v>
      </c>
      <c r="AG399" s="3">
        <v>0</v>
      </c>
      <c r="AH399" s="3">
        <v>999</v>
      </c>
    </row>
    <row r="400" spans="1:34" x14ac:dyDescent="0.25">
      <c r="A400">
        <v>876</v>
      </c>
      <c r="B400">
        <v>878</v>
      </c>
      <c r="C400" t="s">
        <v>13</v>
      </c>
      <c r="D400" t="s">
        <v>14</v>
      </c>
      <c r="E400" t="s">
        <v>134</v>
      </c>
      <c r="F400" t="s">
        <v>446</v>
      </c>
      <c r="G400" t="s">
        <v>16</v>
      </c>
      <c r="H400" t="s">
        <v>93</v>
      </c>
      <c r="I400" t="s">
        <v>474</v>
      </c>
      <c r="J400" t="s">
        <v>136</v>
      </c>
      <c r="K400">
        <v>40</v>
      </c>
      <c r="L400">
        <v>25.600000000000005</v>
      </c>
      <c r="M400">
        <v>24.320000000000004</v>
      </c>
      <c r="O400" s="1">
        <v>1421</v>
      </c>
      <c r="P400" s="1" t="str">
        <f t="shared" si="18"/>
        <v>501201011</v>
      </c>
      <c r="Q400" s="1">
        <v>24.320000000000004</v>
      </c>
      <c r="R400" s="1">
        <v>24.320000000000004</v>
      </c>
      <c r="S400" s="1">
        <v>0</v>
      </c>
      <c r="T400" s="1">
        <v>999</v>
      </c>
      <c r="V400" s="2">
        <v>1421</v>
      </c>
      <c r="W400" s="2" t="str">
        <f t="shared" si="19"/>
        <v>25.624.321421</v>
      </c>
      <c r="X400" s="2">
        <v>25.600000000000005</v>
      </c>
      <c r="Y400" s="2">
        <v>25.600000000000005</v>
      </c>
      <c r="Z400" s="2">
        <v>0</v>
      </c>
      <c r="AA400" s="2">
        <v>999</v>
      </c>
      <c r="AC400" s="3">
        <v>1421</v>
      </c>
      <c r="AD400" s="3" t="str">
        <f t="shared" si="20"/>
        <v>09991421</v>
      </c>
      <c r="AE400" s="3">
        <v>40</v>
      </c>
      <c r="AF400" s="3">
        <v>40</v>
      </c>
      <c r="AG400" s="3">
        <v>0</v>
      </c>
      <c r="AH400" s="3">
        <v>999</v>
      </c>
    </row>
    <row r="401" spans="1:34" x14ac:dyDescent="0.25">
      <c r="A401">
        <v>877</v>
      </c>
      <c r="B401">
        <v>879</v>
      </c>
      <c r="C401" t="s">
        <v>13</v>
      </c>
      <c r="D401" t="s">
        <v>14</v>
      </c>
      <c r="E401" t="s">
        <v>134</v>
      </c>
      <c r="F401" t="s">
        <v>446</v>
      </c>
      <c r="G401" t="s">
        <v>16</v>
      </c>
      <c r="H401" t="s">
        <v>90</v>
      </c>
      <c r="I401" t="s">
        <v>475</v>
      </c>
      <c r="J401" t="s">
        <v>136</v>
      </c>
      <c r="K401">
        <v>40</v>
      </c>
      <c r="L401">
        <v>25.600000000000005</v>
      </c>
      <c r="M401">
        <v>24.320000000000004</v>
      </c>
      <c r="O401" s="1">
        <v>1422</v>
      </c>
      <c r="P401" s="1" t="str">
        <f t="shared" si="18"/>
        <v>501201010</v>
      </c>
      <c r="Q401" s="1">
        <v>24.320000000000004</v>
      </c>
      <c r="R401" s="1">
        <v>24.320000000000004</v>
      </c>
      <c r="S401" s="1">
        <v>0</v>
      </c>
      <c r="T401" s="1">
        <v>999</v>
      </c>
      <c r="V401" s="2">
        <v>1422</v>
      </c>
      <c r="W401" s="2" t="str">
        <f t="shared" si="19"/>
        <v>25.624.321422</v>
      </c>
      <c r="X401" s="2">
        <v>25.600000000000005</v>
      </c>
      <c r="Y401" s="2">
        <v>25.600000000000005</v>
      </c>
      <c r="Z401" s="2">
        <v>0</v>
      </c>
      <c r="AA401" s="2">
        <v>999</v>
      </c>
      <c r="AC401" s="3">
        <v>1422</v>
      </c>
      <c r="AD401" s="3" t="str">
        <f t="shared" si="20"/>
        <v>09991422</v>
      </c>
      <c r="AE401" s="3">
        <v>40</v>
      </c>
      <c r="AF401" s="3">
        <v>40</v>
      </c>
      <c r="AG401" s="3">
        <v>0</v>
      </c>
      <c r="AH401" s="3">
        <v>999</v>
      </c>
    </row>
    <row r="402" spans="1:34" x14ac:dyDescent="0.25">
      <c r="A402">
        <v>878</v>
      </c>
      <c r="B402">
        <v>880</v>
      </c>
      <c r="C402" t="s">
        <v>13</v>
      </c>
      <c r="D402" t="s">
        <v>14</v>
      </c>
      <c r="E402" t="s">
        <v>134</v>
      </c>
      <c r="F402" t="s">
        <v>446</v>
      </c>
      <c r="G402" t="s">
        <v>16</v>
      </c>
      <c r="H402" t="s">
        <v>30</v>
      </c>
      <c r="I402" t="s">
        <v>476</v>
      </c>
      <c r="J402" t="s">
        <v>136</v>
      </c>
      <c r="K402">
        <v>40</v>
      </c>
      <c r="L402">
        <v>25.600000000000005</v>
      </c>
      <c r="M402">
        <v>24.320000000000004</v>
      </c>
      <c r="O402" s="1">
        <v>1423</v>
      </c>
      <c r="P402" s="1" t="str">
        <f t="shared" si="18"/>
        <v>501201002</v>
      </c>
      <c r="Q402" s="1">
        <v>24.320000000000004</v>
      </c>
      <c r="R402" s="1">
        <v>24.320000000000004</v>
      </c>
      <c r="S402" s="1">
        <v>0</v>
      </c>
      <c r="T402" s="1">
        <v>999</v>
      </c>
      <c r="V402" s="2">
        <v>1423</v>
      </c>
      <c r="W402" s="2" t="str">
        <f t="shared" si="19"/>
        <v>25.624.321423</v>
      </c>
      <c r="X402" s="2">
        <v>25.600000000000005</v>
      </c>
      <c r="Y402" s="2">
        <v>25.600000000000005</v>
      </c>
      <c r="Z402" s="2">
        <v>0</v>
      </c>
      <c r="AA402" s="2">
        <v>999</v>
      </c>
      <c r="AC402" s="3">
        <v>1423</v>
      </c>
      <c r="AD402" s="3" t="str">
        <f t="shared" si="20"/>
        <v>09991423</v>
      </c>
      <c r="AE402" s="3">
        <v>40</v>
      </c>
      <c r="AF402" s="3">
        <v>40</v>
      </c>
      <c r="AG402" s="3">
        <v>0</v>
      </c>
      <c r="AH402" s="3">
        <v>999</v>
      </c>
    </row>
    <row r="403" spans="1:34" x14ac:dyDescent="0.25">
      <c r="A403">
        <v>879</v>
      </c>
      <c r="B403">
        <v>881</v>
      </c>
      <c r="C403" t="s">
        <v>13</v>
      </c>
      <c r="D403" t="s">
        <v>14</v>
      </c>
      <c r="E403" t="s">
        <v>134</v>
      </c>
      <c r="F403" t="s">
        <v>446</v>
      </c>
      <c r="G403" t="s">
        <v>16</v>
      </c>
      <c r="H403" t="s">
        <v>67</v>
      </c>
      <c r="I403" t="s">
        <v>477</v>
      </c>
      <c r="J403" t="s">
        <v>136</v>
      </c>
      <c r="K403">
        <v>40</v>
      </c>
      <c r="L403">
        <v>25.600000000000005</v>
      </c>
      <c r="M403">
        <v>24.320000000000004</v>
      </c>
      <c r="O403" s="1">
        <v>1424</v>
      </c>
      <c r="P403" s="1" t="str">
        <f t="shared" si="18"/>
        <v>501201001</v>
      </c>
      <c r="Q403" s="1">
        <v>24.320000000000004</v>
      </c>
      <c r="R403" s="1">
        <v>24.320000000000004</v>
      </c>
      <c r="S403" s="1">
        <v>0</v>
      </c>
      <c r="T403" s="1">
        <v>999</v>
      </c>
      <c r="V403" s="2">
        <v>1424</v>
      </c>
      <c r="W403" s="2" t="str">
        <f t="shared" si="19"/>
        <v>25.624.321424</v>
      </c>
      <c r="X403" s="2">
        <v>25.600000000000005</v>
      </c>
      <c r="Y403" s="2">
        <v>25.600000000000005</v>
      </c>
      <c r="Z403" s="2">
        <v>0</v>
      </c>
      <c r="AA403" s="2">
        <v>999</v>
      </c>
      <c r="AC403" s="3">
        <v>1424</v>
      </c>
      <c r="AD403" s="3" t="str">
        <f t="shared" si="20"/>
        <v>09991424</v>
      </c>
      <c r="AE403" s="3">
        <v>40</v>
      </c>
      <c r="AF403" s="3">
        <v>40</v>
      </c>
      <c r="AG403" s="3">
        <v>0</v>
      </c>
      <c r="AH403" s="3">
        <v>999</v>
      </c>
    </row>
    <row r="404" spans="1:34" x14ac:dyDescent="0.25">
      <c r="A404">
        <v>679</v>
      </c>
      <c r="B404">
        <v>681</v>
      </c>
      <c r="C404" t="s">
        <v>13</v>
      </c>
      <c r="D404" t="s">
        <v>14</v>
      </c>
      <c r="E404" t="s">
        <v>134</v>
      </c>
      <c r="F404" t="s">
        <v>478</v>
      </c>
      <c r="G404" t="s">
        <v>16</v>
      </c>
      <c r="H404" t="s">
        <v>67</v>
      </c>
      <c r="I404" t="s">
        <v>479</v>
      </c>
      <c r="J404" t="s">
        <v>136</v>
      </c>
      <c r="K404">
        <v>35</v>
      </c>
      <c r="L404">
        <v>22.400000000000006</v>
      </c>
      <c r="M404">
        <v>21.280000000000005</v>
      </c>
      <c r="O404" s="1">
        <v>1425</v>
      </c>
      <c r="P404" s="1" t="str">
        <f t="shared" si="18"/>
        <v>501301001</v>
      </c>
      <c r="Q404" s="1">
        <v>21.280000000000005</v>
      </c>
      <c r="R404" s="1">
        <v>21.280000000000005</v>
      </c>
      <c r="S404" s="1">
        <v>0</v>
      </c>
      <c r="T404" s="1">
        <v>999</v>
      </c>
      <c r="V404" s="2">
        <v>1425</v>
      </c>
      <c r="W404" s="2" t="str">
        <f t="shared" si="19"/>
        <v>22.421.281425</v>
      </c>
      <c r="X404" s="2">
        <v>22.400000000000006</v>
      </c>
      <c r="Y404" s="2">
        <v>22.400000000000006</v>
      </c>
      <c r="Z404" s="2">
        <v>0</v>
      </c>
      <c r="AA404" s="2">
        <v>999</v>
      </c>
      <c r="AC404" s="3">
        <v>1425</v>
      </c>
      <c r="AD404" s="3" t="str">
        <f t="shared" si="20"/>
        <v>09991425</v>
      </c>
      <c r="AE404" s="3">
        <v>35</v>
      </c>
      <c r="AF404" s="3">
        <v>35</v>
      </c>
      <c r="AG404" s="3">
        <v>0</v>
      </c>
      <c r="AH404" s="3">
        <v>999</v>
      </c>
    </row>
    <row r="405" spans="1:34" x14ac:dyDescent="0.25">
      <c r="A405">
        <v>681</v>
      </c>
      <c r="B405">
        <v>683</v>
      </c>
      <c r="C405" t="s">
        <v>13</v>
      </c>
      <c r="D405" t="s">
        <v>14</v>
      </c>
      <c r="E405" t="s">
        <v>134</v>
      </c>
      <c r="F405" t="s">
        <v>478</v>
      </c>
      <c r="G405" t="s">
        <v>16</v>
      </c>
      <c r="H405" t="s">
        <v>17</v>
      </c>
      <c r="I405" t="s">
        <v>480</v>
      </c>
      <c r="J405" t="s">
        <v>136</v>
      </c>
      <c r="K405">
        <v>35</v>
      </c>
      <c r="L405">
        <v>22.400000000000006</v>
      </c>
      <c r="M405">
        <v>21.280000000000005</v>
      </c>
      <c r="O405" s="1">
        <v>1426</v>
      </c>
      <c r="P405" s="1" t="str">
        <f t="shared" si="18"/>
        <v>501301003</v>
      </c>
      <c r="Q405" s="1">
        <v>21.280000000000005</v>
      </c>
      <c r="R405" s="1">
        <v>21.280000000000005</v>
      </c>
      <c r="S405" s="1">
        <v>0</v>
      </c>
      <c r="T405" s="1">
        <v>999</v>
      </c>
      <c r="V405" s="2">
        <v>1426</v>
      </c>
      <c r="W405" s="2" t="str">
        <f t="shared" si="19"/>
        <v>22.421.281426</v>
      </c>
      <c r="X405" s="2">
        <v>22.400000000000006</v>
      </c>
      <c r="Y405" s="2">
        <v>22.400000000000006</v>
      </c>
      <c r="Z405" s="2">
        <v>0</v>
      </c>
      <c r="AA405" s="2">
        <v>999</v>
      </c>
      <c r="AC405" s="3">
        <v>1426</v>
      </c>
      <c r="AD405" s="3" t="str">
        <f t="shared" si="20"/>
        <v>09991426</v>
      </c>
      <c r="AE405" s="3">
        <v>35</v>
      </c>
      <c r="AF405" s="3">
        <v>35</v>
      </c>
      <c r="AG405" s="3">
        <v>0</v>
      </c>
      <c r="AH405" s="3">
        <v>999</v>
      </c>
    </row>
    <row r="406" spans="1:34" x14ac:dyDescent="0.25">
      <c r="A406">
        <v>682</v>
      </c>
      <c r="B406">
        <v>684</v>
      </c>
      <c r="C406" t="s">
        <v>13</v>
      </c>
      <c r="D406" t="s">
        <v>14</v>
      </c>
      <c r="E406" t="s">
        <v>134</v>
      </c>
      <c r="F406" t="s">
        <v>478</v>
      </c>
      <c r="G406" t="s">
        <v>16</v>
      </c>
      <c r="H406" t="s">
        <v>20</v>
      </c>
      <c r="I406" t="s">
        <v>481</v>
      </c>
      <c r="J406" t="s">
        <v>136</v>
      </c>
      <c r="K406">
        <v>35</v>
      </c>
      <c r="L406">
        <v>22.400000000000006</v>
      </c>
      <c r="M406">
        <v>21.280000000000005</v>
      </c>
      <c r="O406" s="1">
        <v>1427</v>
      </c>
      <c r="P406" s="1" t="str">
        <f t="shared" si="18"/>
        <v>501301004</v>
      </c>
      <c r="Q406" s="1">
        <v>21.280000000000005</v>
      </c>
      <c r="R406" s="1">
        <v>21.280000000000005</v>
      </c>
      <c r="S406" s="1">
        <v>0</v>
      </c>
      <c r="T406" s="1">
        <v>999</v>
      </c>
      <c r="V406" s="2">
        <v>1427</v>
      </c>
      <c r="W406" s="2" t="str">
        <f t="shared" si="19"/>
        <v>22.421.281427</v>
      </c>
      <c r="X406" s="2">
        <v>22.400000000000006</v>
      </c>
      <c r="Y406" s="2">
        <v>22.400000000000006</v>
      </c>
      <c r="Z406" s="2">
        <v>0</v>
      </c>
      <c r="AA406" s="2">
        <v>999</v>
      </c>
      <c r="AC406" s="3">
        <v>1427</v>
      </c>
      <c r="AD406" s="3" t="str">
        <f t="shared" si="20"/>
        <v>09991427</v>
      </c>
      <c r="AE406" s="3">
        <v>35</v>
      </c>
      <c r="AF406" s="3">
        <v>35</v>
      </c>
      <c r="AG406" s="3">
        <v>0</v>
      </c>
      <c r="AH406" s="3">
        <v>999</v>
      </c>
    </row>
    <row r="407" spans="1:34" x14ac:dyDescent="0.25">
      <c r="A407">
        <v>683</v>
      </c>
      <c r="B407">
        <v>685</v>
      </c>
      <c r="C407" t="s">
        <v>13</v>
      </c>
      <c r="D407" t="s">
        <v>14</v>
      </c>
      <c r="E407" t="s">
        <v>134</v>
      </c>
      <c r="F407" t="s">
        <v>478</v>
      </c>
      <c r="G407" t="s">
        <v>16</v>
      </c>
      <c r="H407" t="s">
        <v>26</v>
      </c>
      <c r="I407" t="s">
        <v>482</v>
      </c>
      <c r="J407" t="s">
        <v>136</v>
      </c>
      <c r="K407">
        <v>35</v>
      </c>
      <c r="L407">
        <v>22.400000000000006</v>
      </c>
      <c r="M407">
        <v>21.280000000000005</v>
      </c>
      <c r="O407" s="1">
        <v>1428</v>
      </c>
      <c r="P407" s="1" t="str">
        <f t="shared" si="18"/>
        <v>501301005</v>
      </c>
      <c r="Q407" s="1">
        <v>21.280000000000005</v>
      </c>
      <c r="R407" s="1">
        <v>21.280000000000005</v>
      </c>
      <c r="S407" s="1">
        <v>0</v>
      </c>
      <c r="T407" s="1">
        <v>999</v>
      </c>
      <c r="V407" s="2">
        <v>1428</v>
      </c>
      <c r="W407" s="2" t="str">
        <f t="shared" si="19"/>
        <v>22.421.281428</v>
      </c>
      <c r="X407" s="2">
        <v>22.400000000000006</v>
      </c>
      <c r="Y407" s="2">
        <v>22.400000000000006</v>
      </c>
      <c r="Z407" s="2">
        <v>0</v>
      </c>
      <c r="AA407" s="2">
        <v>999</v>
      </c>
      <c r="AC407" s="3">
        <v>1428</v>
      </c>
      <c r="AD407" s="3" t="str">
        <f t="shared" si="20"/>
        <v>09991428</v>
      </c>
      <c r="AE407" s="3">
        <v>35</v>
      </c>
      <c r="AF407" s="3">
        <v>35</v>
      </c>
      <c r="AG407" s="3">
        <v>0</v>
      </c>
      <c r="AH407" s="3">
        <v>999</v>
      </c>
    </row>
    <row r="408" spans="1:34" x14ac:dyDescent="0.25">
      <c r="A408">
        <v>689</v>
      </c>
      <c r="B408">
        <v>691</v>
      </c>
      <c r="C408" t="s">
        <v>13</v>
      </c>
      <c r="D408" t="s">
        <v>14</v>
      </c>
      <c r="E408" t="s">
        <v>134</v>
      </c>
      <c r="F408" t="s">
        <v>478</v>
      </c>
      <c r="G408" t="s">
        <v>16</v>
      </c>
      <c r="H408" t="s">
        <v>93</v>
      </c>
      <c r="I408" t="s">
        <v>483</v>
      </c>
      <c r="J408" t="s">
        <v>136</v>
      </c>
      <c r="K408">
        <v>35</v>
      </c>
      <c r="L408">
        <v>22.400000000000006</v>
      </c>
      <c r="M408">
        <v>21.280000000000005</v>
      </c>
      <c r="O408" s="1">
        <v>1429</v>
      </c>
      <c r="P408" s="1" t="str">
        <f t="shared" si="18"/>
        <v>501301011</v>
      </c>
      <c r="Q408" s="1">
        <v>21.280000000000005</v>
      </c>
      <c r="R408" s="1">
        <v>21.280000000000005</v>
      </c>
      <c r="S408" s="1">
        <v>0</v>
      </c>
      <c r="T408" s="1">
        <v>999</v>
      </c>
      <c r="V408" s="2">
        <v>1429</v>
      </c>
      <c r="W408" s="2" t="str">
        <f t="shared" si="19"/>
        <v>22.421.281429</v>
      </c>
      <c r="X408" s="2">
        <v>22.400000000000006</v>
      </c>
      <c r="Y408" s="2">
        <v>22.400000000000006</v>
      </c>
      <c r="Z408" s="2">
        <v>0</v>
      </c>
      <c r="AA408" s="2">
        <v>999</v>
      </c>
      <c r="AC408" s="3">
        <v>1429</v>
      </c>
      <c r="AD408" s="3" t="str">
        <f t="shared" si="20"/>
        <v>09991429</v>
      </c>
      <c r="AE408" s="3">
        <v>35</v>
      </c>
      <c r="AF408" s="3">
        <v>35</v>
      </c>
      <c r="AG408" s="3">
        <v>0</v>
      </c>
      <c r="AH408" s="3">
        <v>999</v>
      </c>
    </row>
    <row r="409" spans="1:34" x14ac:dyDescent="0.25">
      <c r="A409">
        <v>690</v>
      </c>
      <c r="B409">
        <v>692</v>
      </c>
      <c r="C409" t="s">
        <v>13</v>
      </c>
      <c r="D409" t="s">
        <v>14</v>
      </c>
      <c r="E409" t="s">
        <v>134</v>
      </c>
      <c r="F409" t="s">
        <v>478</v>
      </c>
      <c r="G409" t="s">
        <v>16</v>
      </c>
      <c r="H409" t="s">
        <v>35</v>
      </c>
      <c r="I409" t="s">
        <v>484</v>
      </c>
      <c r="J409" t="s">
        <v>136</v>
      </c>
      <c r="K409">
        <v>35</v>
      </c>
      <c r="L409">
        <v>22.400000000000006</v>
      </c>
      <c r="M409">
        <v>21.280000000000005</v>
      </c>
      <c r="O409" s="1">
        <v>1430</v>
      </c>
      <c r="P409" s="1" t="str">
        <f t="shared" si="18"/>
        <v>501301012</v>
      </c>
      <c r="Q409" s="1">
        <v>21.280000000000005</v>
      </c>
      <c r="R409" s="1">
        <v>21.280000000000005</v>
      </c>
      <c r="S409" s="1">
        <v>0</v>
      </c>
      <c r="T409" s="1">
        <v>999</v>
      </c>
      <c r="V409" s="2">
        <v>1430</v>
      </c>
      <c r="W409" s="2" t="str">
        <f t="shared" si="19"/>
        <v>22.421.281430</v>
      </c>
      <c r="X409" s="2">
        <v>22.400000000000006</v>
      </c>
      <c r="Y409" s="2">
        <v>22.400000000000006</v>
      </c>
      <c r="Z409" s="2">
        <v>0</v>
      </c>
      <c r="AA409" s="2">
        <v>999</v>
      </c>
      <c r="AC409" s="3">
        <v>1430</v>
      </c>
      <c r="AD409" s="3" t="str">
        <f t="shared" si="20"/>
        <v>09991430</v>
      </c>
      <c r="AE409" s="3">
        <v>35</v>
      </c>
      <c r="AF409" s="3">
        <v>35</v>
      </c>
      <c r="AG409" s="3">
        <v>0</v>
      </c>
      <c r="AH409" s="3">
        <v>999</v>
      </c>
    </row>
    <row r="410" spans="1:34" x14ac:dyDescent="0.25">
      <c r="A410">
        <v>692</v>
      </c>
      <c r="B410">
        <v>694</v>
      </c>
      <c r="C410" t="s">
        <v>13</v>
      </c>
      <c r="D410" t="s">
        <v>14</v>
      </c>
      <c r="E410" t="s">
        <v>134</v>
      </c>
      <c r="F410" t="s">
        <v>478</v>
      </c>
      <c r="G410" t="s">
        <v>16</v>
      </c>
      <c r="H410" t="s">
        <v>46</v>
      </c>
      <c r="I410" t="s">
        <v>485</v>
      </c>
      <c r="J410" t="s">
        <v>136</v>
      </c>
      <c r="K410">
        <v>35</v>
      </c>
      <c r="L410">
        <v>22.400000000000006</v>
      </c>
      <c r="M410">
        <v>21.280000000000005</v>
      </c>
      <c r="O410" s="1">
        <v>1431</v>
      </c>
      <c r="P410" s="1" t="str">
        <f t="shared" si="18"/>
        <v>501301015</v>
      </c>
      <c r="Q410" s="1">
        <v>21.280000000000005</v>
      </c>
      <c r="R410" s="1">
        <v>21.280000000000005</v>
      </c>
      <c r="S410" s="1">
        <v>0</v>
      </c>
      <c r="T410" s="1">
        <v>999</v>
      </c>
      <c r="V410" s="2">
        <v>1431</v>
      </c>
      <c r="W410" s="2" t="str">
        <f t="shared" si="19"/>
        <v>22.421.281431</v>
      </c>
      <c r="X410" s="2">
        <v>22.400000000000006</v>
      </c>
      <c r="Y410" s="2">
        <v>22.400000000000006</v>
      </c>
      <c r="Z410" s="2">
        <v>0</v>
      </c>
      <c r="AA410" s="2">
        <v>999</v>
      </c>
      <c r="AC410" s="3">
        <v>1431</v>
      </c>
      <c r="AD410" s="3" t="str">
        <f t="shared" si="20"/>
        <v>09991431</v>
      </c>
      <c r="AE410" s="3">
        <v>35</v>
      </c>
      <c r="AF410" s="3">
        <v>35</v>
      </c>
      <c r="AG410" s="3">
        <v>0</v>
      </c>
      <c r="AH410" s="3">
        <v>999</v>
      </c>
    </row>
    <row r="411" spans="1:34" x14ac:dyDescent="0.25">
      <c r="A411">
        <v>693</v>
      </c>
      <c r="B411">
        <v>695</v>
      </c>
      <c r="C411" t="s">
        <v>13</v>
      </c>
      <c r="D411" t="s">
        <v>14</v>
      </c>
      <c r="E411" t="s">
        <v>134</v>
      </c>
      <c r="F411" t="s">
        <v>478</v>
      </c>
      <c r="G411" t="s">
        <v>16</v>
      </c>
      <c r="H411" t="s">
        <v>52</v>
      </c>
      <c r="I411" t="s">
        <v>486</v>
      </c>
      <c r="J411" t="s">
        <v>136</v>
      </c>
      <c r="K411">
        <v>35</v>
      </c>
      <c r="L411">
        <v>22.400000000000006</v>
      </c>
      <c r="M411">
        <v>21.280000000000005</v>
      </c>
      <c r="O411" s="1">
        <v>1432</v>
      </c>
      <c r="P411" s="1" t="str">
        <f t="shared" si="18"/>
        <v>501301016</v>
      </c>
      <c r="Q411" s="1">
        <v>21.280000000000005</v>
      </c>
      <c r="R411" s="1">
        <v>21.280000000000005</v>
      </c>
      <c r="S411" s="1">
        <v>0</v>
      </c>
      <c r="T411" s="1">
        <v>999</v>
      </c>
      <c r="V411" s="2">
        <v>1432</v>
      </c>
      <c r="W411" s="2" t="str">
        <f t="shared" si="19"/>
        <v>22.421.281432</v>
      </c>
      <c r="X411" s="2">
        <v>22.400000000000006</v>
      </c>
      <c r="Y411" s="2">
        <v>22.400000000000006</v>
      </c>
      <c r="Z411" s="2">
        <v>0</v>
      </c>
      <c r="AA411" s="2">
        <v>999</v>
      </c>
      <c r="AC411" s="3">
        <v>1432</v>
      </c>
      <c r="AD411" s="3" t="str">
        <f t="shared" si="20"/>
        <v>09991432</v>
      </c>
      <c r="AE411" s="3">
        <v>35</v>
      </c>
      <c r="AF411" s="3">
        <v>35</v>
      </c>
      <c r="AG411" s="3">
        <v>0</v>
      </c>
      <c r="AH411" s="3">
        <v>999</v>
      </c>
    </row>
    <row r="412" spans="1:34" x14ac:dyDescent="0.25">
      <c r="A412">
        <v>694</v>
      </c>
      <c r="B412">
        <v>696</v>
      </c>
      <c r="C412" t="s">
        <v>13</v>
      </c>
      <c r="D412" t="s">
        <v>14</v>
      </c>
      <c r="E412" t="s">
        <v>134</v>
      </c>
      <c r="F412" t="s">
        <v>478</v>
      </c>
      <c r="G412" t="s">
        <v>16</v>
      </c>
      <c r="H412" t="s">
        <v>55</v>
      </c>
      <c r="I412" t="s">
        <v>487</v>
      </c>
      <c r="J412" t="s">
        <v>136</v>
      </c>
      <c r="K412">
        <v>35</v>
      </c>
      <c r="L412">
        <v>22.400000000000006</v>
      </c>
      <c r="M412">
        <v>21.280000000000005</v>
      </c>
      <c r="O412" s="1">
        <v>1433</v>
      </c>
      <c r="P412" s="1" t="str">
        <f t="shared" si="18"/>
        <v>501301017</v>
      </c>
      <c r="Q412" s="1">
        <v>21.280000000000005</v>
      </c>
      <c r="R412" s="1">
        <v>21.280000000000005</v>
      </c>
      <c r="S412" s="1">
        <v>0</v>
      </c>
      <c r="T412" s="1">
        <v>999</v>
      </c>
      <c r="V412" s="2">
        <v>1433</v>
      </c>
      <c r="W412" s="2" t="str">
        <f t="shared" si="19"/>
        <v>22.421.281433</v>
      </c>
      <c r="X412" s="2">
        <v>22.400000000000006</v>
      </c>
      <c r="Y412" s="2">
        <v>22.400000000000006</v>
      </c>
      <c r="Z412" s="2">
        <v>0</v>
      </c>
      <c r="AA412" s="2">
        <v>999</v>
      </c>
      <c r="AC412" s="3">
        <v>1433</v>
      </c>
      <c r="AD412" s="3" t="str">
        <f t="shared" si="20"/>
        <v>09991433</v>
      </c>
      <c r="AE412" s="3">
        <v>35</v>
      </c>
      <c r="AF412" s="3">
        <v>35</v>
      </c>
      <c r="AG412" s="3">
        <v>0</v>
      </c>
      <c r="AH412" s="3">
        <v>999</v>
      </c>
    </row>
    <row r="413" spans="1:34" x14ac:dyDescent="0.25">
      <c r="A413">
        <v>698</v>
      </c>
      <c r="B413">
        <v>700</v>
      </c>
      <c r="C413" t="s">
        <v>13</v>
      </c>
      <c r="D413" t="s">
        <v>14</v>
      </c>
      <c r="E413" t="s">
        <v>134</v>
      </c>
      <c r="F413" t="s">
        <v>478</v>
      </c>
      <c r="G413" t="s">
        <v>16</v>
      </c>
      <c r="H413" t="s">
        <v>123</v>
      </c>
      <c r="I413" t="s">
        <v>488</v>
      </c>
      <c r="J413" t="s">
        <v>136</v>
      </c>
      <c r="K413">
        <v>35</v>
      </c>
      <c r="L413">
        <v>22.400000000000006</v>
      </c>
      <c r="M413">
        <v>21.280000000000005</v>
      </c>
      <c r="O413" s="1">
        <v>1434</v>
      </c>
      <c r="P413" s="1" t="str">
        <f t="shared" si="18"/>
        <v>501301021</v>
      </c>
      <c r="Q413" s="1">
        <v>21.280000000000005</v>
      </c>
      <c r="R413" s="1">
        <v>21.280000000000005</v>
      </c>
      <c r="S413" s="1">
        <v>0</v>
      </c>
      <c r="T413" s="1">
        <v>999</v>
      </c>
      <c r="V413" s="2">
        <v>1434</v>
      </c>
      <c r="W413" s="2" t="str">
        <f t="shared" si="19"/>
        <v>22.421.281434</v>
      </c>
      <c r="X413" s="2">
        <v>22.400000000000006</v>
      </c>
      <c r="Y413" s="2">
        <v>22.400000000000006</v>
      </c>
      <c r="Z413" s="2">
        <v>0</v>
      </c>
      <c r="AA413" s="2">
        <v>999</v>
      </c>
      <c r="AC413" s="3">
        <v>1434</v>
      </c>
      <c r="AD413" s="3" t="str">
        <f t="shared" si="20"/>
        <v>09991434</v>
      </c>
      <c r="AE413" s="3">
        <v>35</v>
      </c>
      <c r="AF413" s="3">
        <v>35</v>
      </c>
      <c r="AG413" s="3">
        <v>0</v>
      </c>
      <c r="AH413" s="3">
        <v>999</v>
      </c>
    </row>
    <row r="414" spans="1:34" x14ac:dyDescent="0.25">
      <c r="A414">
        <v>815</v>
      </c>
      <c r="B414">
        <v>817</v>
      </c>
      <c r="C414" t="s">
        <v>13</v>
      </c>
      <c r="D414" t="s">
        <v>14</v>
      </c>
      <c r="E414" t="s">
        <v>134</v>
      </c>
      <c r="F414" t="s">
        <v>478</v>
      </c>
      <c r="G414" t="s">
        <v>16</v>
      </c>
      <c r="H414" t="s">
        <v>37</v>
      </c>
      <c r="I414" t="s">
        <v>489</v>
      </c>
      <c r="J414" t="s">
        <v>136</v>
      </c>
      <c r="K414">
        <v>35</v>
      </c>
      <c r="L414">
        <v>22.400000000000006</v>
      </c>
      <c r="M414">
        <v>21.280000000000005</v>
      </c>
      <c r="O414" s="1">
        <v>1435</v>
      </c>
      <c r="P414" s="1" t="str">
        <f t="shared" si="18"/>
        <v>501301013</v>
      </c>
      <c r="Q414" s="1">
        <v>21.280000000000005</v>
      </c>
      <c r="R414" s="1">
        <v>21.280000000000005</v>
      </c>
      <c r="S414" s="1">
        <v>0</v>
      </c>
      <c r="T414" s="1">
        <v>999</v>
      </c>
      <c r="V414" s="2">
        <v>1435</v>
      </c>
      <c r="W414" s="2" t="str">
        <f t="shared" si="19"/>
        <v>22.421.281435</v>
      </c>
      <c r="X414" s="2">
        <v>22.400000000000006</v>
      </c>
      <c r="Y414" s="2">
        <v>22.400000000000006</v>
      </c>
      <c r="Z414" s="2">
        <v>0</v>
      </c>
      <c r="AA414" s="2">
        <v>999</v>
      </c>
      <c r="AC414" s="3">
        <v>1435</v>
      </c>
      <c r="AD414" s="3" t="str">
        <f t="shared" si="20"/>
        <v>09991435</v>
      </c>
      <c r="AE414" s="3">
        <v>35</v>
      </c>
      <c r="AF414" s="3">
        <v>35</v>
      </c>
      <c r="AG414" s="3">
        <v>0</v>
      </c>
      <c r="AH414" s="3">
        <v>999</v>
      </c>
    </row>
    <row r="415" spans="1:34" x14ac:dyDescent="0.25">
      <c r="A415">
        <v>699</v>
      </c>
      <c r="B415">
        <v>701</v>
      </c>
      <c r="C415" t="s">
        <v>13</v>
      </c>
      <c r="D415" t="s">
        <v>14</v>
      </c>
      <c r="E415" t="s">
        <v>134</v>
      </c>
      <c r="F415" t="s">
        <v>478</v>
      </c>
      <c r="G415" t="s">
        <v>16</v>
      </c>
      <c r="H415" t="s">
        <v>116</v>
      </c>
      <c r="I415" t="s">
        <v>490</v>
      </c>
      <c r="J415" t="s">
        <v>136</v>
      </c>
      <c r="K415">
        <v>40</v>
      </c>
      <c r="L415">
        <v>25.600000000000005</v>
      </c>
      <c r="M415">
        <v>24.320000000000004</v>
      </c>
      <c r="O415" s="1">
        <v>1436</v>
      </c>
      <c r="P415" s="1" t="str">
        <f t="shared" si="18"/>
        <v>501301022</v>
      </c>
      <c r="Q415" s="1">
        <v>24.320000000000004</v>
      </c>
      <c r="R415" s="1">
        <v>24.320000000000004</v>
      </c>
      <c r="S415" s="1">
        <v>0</v>
      </c>
      <c r="T415" s="1">
        <v>999</v>
      </c>
      <c r="V415" s="2">
        <v>1436</v>
      </c>
      <c r="W415" s="2" t="str">
        <f t="shared" si="19"/>
        <v>25.624.321436</v>
      </c>
      <c r="X415" s="2">
        <v>25.600000000000005</v>
      </c>
      <c r="Y415" s="2">
        <v>25.600000000000005</v>
      </c>
      <c r="Z415" s="2">
        <v>0</v>
      </c>
      <c r="AA415" s="2">
        <v>999</v>
      </c>
      <c r="AC415" s="3">
        <v>1436</v>
      </c>
      <c r="AD415" s="3" t="str">
        <f t="shared" si="20"/>
        <v>09991436</v>
      </c>
      <c r="AE415" s="3">
        <v>40</v>
      </c>
      <c r="AF415" s="3">
        <v>40</v>
      </c>
      <c r="AG415" s="3">
        <v>0</v>
      </c>
      <c r="AH415" s="3">
        <v>999</v>
      </c>
    </row>
    <row r="416" spans="1:34" x14ac:dyDescent="0.25">
      <c r="A416">
        <v>703</v>
      </c>
      <c r="B416">
        <v>705</v>
      </c>
      <c r="C416" t="s">
        <v>13</v>
      </c>
      <c r="D416" t="s">
        <v>14</v>
      </c>
      <c r="E416" t="s">
        <v>134</v>
      </c>
      <c r="F416" t="s">
        <v>478</v>
      </c>
      <c r="G416" t="s">
        <v>16</v>
      </c>
      <c r="H416" t="s">
        <v>79</v>
      </c>
      <c r="I416" t="s">
        <v>491</v>
      </c>
      <c r="J416" t="s">
        <v>136</v>
      </c>
      <c r="K416">
        <v>40</v>
      </c>
      <c r="L416">
        <v>25.600000000000005</v>
      </c>
      <c r="M416">
        <v>24.320000000000004</v>
      </c>
      <c r="O416" s="1">
        <v>1437</v>
      </c>
      <c r="P416" s="1" t="str">
        <f t="shared" si="18"/>
        <v>501301026</v>
      </c>
      <c r="Q416" s="1">
        <v>24.320000000000004</v>
      </c>
      <c r="R416" s="1">
        <v>24.320000000000004</v>
      </c>
      <c r="S416" s="1">
        <v>0</v>
      </c>
      <c r="T416" s="1">
        <v>999</v>
      </c>
      <c r="V416" s="2">
        <v>1437</v>
      </c>
      <c r="W416" s="2" t="str">
        <f t="shared" si="19"/>
        <v>25.624.321437</v>
      </c>
      <c r="X416" s="2">
        <v>25.600000000000005</v>
      </c>
      <c r="Y416" s="2">
        <v>25.600000000000005</v>
      </c>
      <c r="Z416" s="2">
        <v>0</v>
      </c>
      <c r="AA416" s="2">
        <v>999</v>
      </c>
      <c r="AC416" s="3">
        <v>1437</v>
      </c>
      <c r="AD416" s="3" t="str">
        <f t="shared" si="20"/>
        <v>09991437</v>
      </c>
      <c r="AE416" s="3">
        <v>40</v>
      </c>
      <c r="AF416" s="3">
        <v>40</v>
      </c>
      <c r="AG416" s="3">
        <v>0</v>
      </c>
      <c r="AH416" s="3">
        <v>999</v>
      </c>
    </row>
    <row r="417" spans="1:34" x14ac:dyDescent="0.25">
      <c r="A417">
        <v>704</v>
      </c>
      <c r="B417">
        <v>706</v>
      </c>
      <c r="C417" t="s">
        <v>13</v>
      </c>
      <c r="D417" t="s">
        <v>14</v>
      </c>
      <c r="E417" t="s">
        <v>134</v>
      </c>
      <c r="F417" t="s">
        <v>478</v>
      </c>
      <c r="G417" t="s">
        <v>16</v>
      </c>
      <c r="H417" t="s">
        <v>77</v>
      </c>
      <c r="I417" t="s">
        <v>492</v>
      </c>
      <c r="J417" t="s">
        <v>136</v>
      </c>
      <c r="K417">
        <v>40</v>
      </c>
      <c r="L417">
        <v>25.600000000000005</v>
      </c>
      <c r="M417">
        <v>24.320000000000004</v>
      </c>
      <c r="O417" s="1">
        <v>1438</v>
      </c>
      <c r="P417" s="1" t="str">
        <f t="shared" si="18"/>
        <v>501301027</v>
      </c>
      <c r="Q417" s="1">
        <v>24.320000000000004</v>
      </c>
      <c r="R417" s="1">
        <v>24.320000000000004</v>
      </c>
      <c r="S417" s="1">
        <v>0</v>
      </c>
      <c r="T417" s="1">
        <v>999</v>
      </c>
      <c r="V417" s="2">
        <v>1438</v>
      </c>
      <c r="W417" s="2" t="str">
        <f t="shared" si="19"/>
        <v>25.624.321438</v>
      </c>
      <c r="X417" s="2">
        <v>25.600000000000005</v>
      </c>
      <c r="Y417" s="2">
        <v>25.600000000000005</v>
      </c>
      <c r="Z417" s="2">
        <v>0</v>
      </c>
      <c r="AA417" s="2">
        <v>999</v>
      </c>
      <c r="AC417" s="3">
        <v>1438</v>
      </c>
      <c r="AD417" s="3" t="str">
        <f t="shared" si="20"/>
        <v>09991438</v>
      </c>
      <c r="AE417" s="3">
        <v>40</v>
      </c>
      <c r="AF417" s="3">
        <v>40</v>
      </c>
      <c r="AG417" s="3">
        <v>0</v>
      </c>
      <c r="AH417" s="3">
        <v>999</v>
      </c>
    </row>
    <row r="418" spans="1:34" x14ac:dyDescent="0.25">
      <c r="A418">
        <v>709</v>
      </c>
      <c r="B418">
        <v>711</v>
      </c>
      <c r="C418" t="s">
        <v>13</v>
      </c>
      <c r="D418" t="s">
        <v>14</v>
      </c>
      <c r="E418" t="s">
        <v>134</v>
      </c>
      <c r="F418" t="s">
        <v>478</v>
      </c>
      <c r="G418" t="s">
        <v>16</v>
      </c>
      <c r="H418" t="s">
        <v>85</v>
      </c>
      <c r="I418" t="s">
        <v>493</v>
      </c>
      <c r="J418" t="s">
        <v>136</v>
      </c>
      <c r="K418">
        <v>40</v>
      </c>
      <c r="L418">
        <v>25.600000000000005</v>
      </c>
      <c r="M418">
        <v>24.320000000000004</v>
      </c>
      <c r="O418" s="1">
        <v>1439</v>
      </c>
      <c r="P418" s="1" t="str">
        <f t="shared" si="18"/>
        <v>501301032</v>
      </c>
      <c r="Q418" s="1">
        <v>24.320000000000004</v>
      </c>
      <c r="R418" s="1">
        <v>24.320000000000004</v>
      </c>
      <c r="S418" s="1">
        <v>0</v>
      </c>
      <c r="T418" s="1">
        <v>999</v>
      </c>
      <c r="V418" s="2">
        <v>1439</v>
      </c>
      <c r="W418" s="2" t="str">
        <f t="shared" si="19"/>
        <v>25.624.321439</v>
      </c>
      <c r="X418" s="2">
        <v>25.600000000000005</v>
      </c>
      <c r="Y418" s="2">
        <v>25.600000000000005</v>
      </c>
      <c r="Z418" s="2">
        <v>0</v>
      </c>
      <c r="AA418" s="2">
        <v>999</v>
      </c>
      <c r="AC418" s="3">
        <v>1439</v>
      </c>
      <c r="AD418" s="3" t="str">
        <f t="shared" si="20"/>
        <v>09991439</v>
      </c>
      <c r="AE418" s="3">
        <v>40</v>
      </c>
      <c r="AF418" s="3">
        <v>40</v>
      </c>
      <c r="AG418" s="3">
        <v>0</v>
      </c>
      <c r="AH418" s="3">
        <v>999</v>
      </c>
    </row>
    <row r="419" spans="1:34" x14ac:dyDescent="0.25">
      <c r="A419">
        <v>710</v>
      </c>
      <c r="B419">
        <v>712</v>
      </c>
      <c r="C419" t="s">
        <v>13</v>
      </c>
      <c r="D419" t="s">
        <v>14</v>
      </c>
      <c r="E419" t="s">
        <v>134</v>
      </c>
      <c r="F419" t="s">
        <v>478</v>
      </c>
      <c r="G419" t="s">
        <v>16</v>
      </c>
      <c r="H419" t="s">
        <v>241</v>
      </c>
      <c r="I419" t="s">
        <v>494</v>
      </c>
      <c r="J419" t="s">
        <v>136</v>
      </c>
      <c r="K419">
        <v>40</v>
      </c>
      <c r="L419">
        <v>25.600000000000005</v>
      </c>
      <c r="M419">
        <v>24.320000000000004</v>
      </c>
      <c r="O419" s="1">
        <v>1440</v>
      </c>
      <c r="P419" s="1" t="str">
        <f t="shared" si="18"/>
        <v>501301033</v>
      </c>
      <c r="Q419" s="1">
        <v>24.320000000000004</v>
      </c>
      <c r="R419" s="1">
        <v>24.320000000000004</v>
      </c>
      <c r="S419" s="1">
        <v>0</v>
      </c>
      <c r="T419" s="1">
        <v>999</v>
      </c>
      <c r="V419" s="2">
        <v>1440</v>
      </c>
      <c r="W419" s="2" t="str">
        <f t="shared" si="19"/>
        <v>25.624.321440</v>
      </c>
      <c r="X419" s="2">
        <v>25.600000000000005</v>
      </c>
      <c r="Y419" s="2">
        <v>25.600000000000005</v>
      </c>
      <c r="Z419" s="2">
        <v>0</v>
      </c>
      <c r="AA419" s="2">
        <v>999</v>
      </c>
      <c r="AC419" s="3">
        <v>1440</v>
      </c>
      <c r="AD419" s="3" t="str">
        <f t="shared" si="20"/>
        <v>09991440</v>
      </c>
      <c r="AE419" s="3">
        <v>40</v>
      </c>
      <c r="AF419" s="3">
        <v>40</v>
      </c>
      <c r="AG419" s="3">
        <v>0</v>
      </c>
      <c r="AH419" s="3">
        <v>999</v>
      </c>
    </row>
    <row r="420" spans="1:34" x14ac:dyDescent="0.25">
      <c r="A420">
        <v>705</v>
      </c>
      <c r="B420">
        <v>707</v>
      </c>
      <c r="C420" t="s">
        <v>13</v>
      </c>
      <c r="D420" t="s">
        <v>14</v>
      </c>
      <c r="E420" t="s">
        <v>134</v>
      </c>
      <c r="F420" t="s">
        <v>478</v>
      </c>
      <c r="G420" t="s">
        <v>16</v>
      </c>
      <c r="H420" t="s">
        <v>82</v>
      </c>
      <c r="I420" t="s">
        <v>495</v>
      </c>
      <c r="J420" t="s">
        <v>136</v>
      </c>
      <c r="K420">
        <v>45</v>
      </c>
      <c r="L420">
        <v>28.800000000000004</v>
      </c>
      <c r="M420">
        <v>27.360000000000003</v>
      </c>
      <c r="O420" s="1">
        <v>1441</v>
      </c>
      <c r="P420" s="1" t="str">
        <f t="shared" si="18"/>
        <v>501301028</v>
      </c>
      <c r="Q420" s="1">
        <v>27.360000000000003</v>
      </c>
      <c r="R420" s="1">
        <v>27.360000000000003</v>
      </c>
      <c r="S420" s="1">
        <v>0</v>
      </c>
      <c r="T420" s="1">
        <v>999</v>
      </c>
      <c r="V420" s="2">
        <v>1441</v>
      </c>
      <c r="W420" s="2" t="str">
        <f t="shared" si="19"/>
        <v>28.827.361441</v>
      </c>
      <c r="X420" s="2">
        <v>28.800000000000004</v>
      </c>
      <c r="Y420" s="2">
        <v>28.800000000000004</v>
      </c>
      <c r="Z420" s="2">
        <v>0</v>
      </c>
      <c r="AA420" s="2">
        <v>999</v>
      </c>
      <c r="AC420" s="3">
        <v>1441</v>
      </c>
      <c r="AD420" s="3" t="str">
        <f t="shared" si="20"/>
        <v>09991441</v>
      </c>
      <c r="AE420" s="3">
        <v>45</v>
      </c>
      <c r="AF420" s="3">
        <v>45</v>
      </c>
      <c r="AG420" s="3">
        <v>0</v>
      </c>
      <c r="AH420" s="3">
        <v>999</v>
      </c>
    </row>
    <row r="421" spans="1:34" x14ac:dyDescent="0.25">
      <c r="A421">
        <v>711</v>
      </c>
      <c r="B421">
        <v>713</v>
      </c>
      <c r="C421" t="s">
        <v>13</v>
      </c>
      <c r="D421" t="s">
        <v>14</v>
      </c>
      <c r="E421" t="s">
        <v>134</v>
      </c>
      <c r="F421" t="s">
        <v>478</v>
      </c>
      <c r="G421" t="s">
        <v>16</v>
      </c>
      <c r="H421" t="s">
        <v>235</v>
      </c>
      <c r="I421" t="s">
        <v>496</v>
      </c>
      <c r="J421" t="s">
        <v>136</v>
      </c>
      <c r="K421">
        <v>45</v>
      </c>
      <c r="L421">
        <v>28.800000000000004</v>
      </c>
      <c r="M421">
        <v>27.360000000000003</v>
      </c>
      <c r="O421" s="1">
        <v>1442</v>
      </c>
      <c r="P421" s="1" t="str">
        <f t="shared" si="18"/>
        <v>501301034</v>
      </c>
      <c r="Q421" s="1">
        <v>27.360000000000003</v>
      </c>
      <c r="R421" s="1">
        <v>27.360000000000003</v>
      </c>
      <c r="S421" s="1">
        <v>0</v>
      </c>
      <c r="T421" s="1">
        <v>999</v>
      </c>
      <c r="V421" s="2">
        <v>1442</v>
      </c>
      <c r="W421" s="2" t="str">
        <f t="shared" si="19"/>
        <v>28.827.361442</v>
      </c>
      <c r="X421" s="2">
        <v>28.800000000000004</v>
      </c>
      <c r="Y421" s="2">
        <v>28.800000000000004</v>
      </c>
      <c r="Z421" s="2">
        <v>0</v>
      </c>
      <c r="AA421" s="2">
        <v>999</v>
      </c>
      <c r="AC421" s="3">
        <v>1442</v>
      </c>
      <c r="AD421" s="3" t="str">
        <f t="shared" si="20"/>
        <v>09991442</v>
      </c>
      <c r="AE421" s="3">
        <v>45</v>
      </c>
      <c r="AF421" s="3">
        <v>45</v>
      </c>
      <c r="AG421" s="3">
        <v>0</v>
      </c>
      <c r="AH421" s="3">
        <v>999</v>
      </c>
    </row>
    <row r="422" spans="1:34" x14ac:dyDescent="0.25">
      <c r="A422">
        <v>712</v>
      </c>
      <c r="B422">
        <v>714</v>
      </c>
      <c r="C422" t="s">
        <v>13</v>
      </c>
      <c r="D422" t="s">
        <v>14</v>
      </c>
      <c r="E422" t="s">
        <v>134</v>
      </c>
      <c r="F422" t="s">
        <v>478</v>
      </c>
      <c r="G422" t="s">
        <v>16</v>
      </c>
      <c r="H422" t="s">
        <v>232</v>
      </c>
      <c r="I422" t="s">
        <v>497</v>
      </c>
      <c r="J422" t="s">
        <v>136</v>
      </c>
      <c r="K422">
        <v>45</v>
      </c>
      <c r="L422">
        <v>28.800000000000004</v>
      </c>
      <c r="M422">
        <v>27.360000000000003</v>
      </c>
      <c r="O422" s="1">
        <v>1443</v>
      </c>
      <c r="P422" s="1" t="str">
        <f t="shared" si="18"/>
        <v>501301035</v>
      </c>
      <c r="Q422" s="1">
        <v>27.360000000000003</v>
      </c>
      <c r="R422" s="1">
        <v>27.360000000000003</v>
      </c>
      <c r="S422" s="1">
        <v>0</v>
      </c>
      <c r="T422" s="1">
        <v>999</v>
      </c>
      <c r="V422" s="2">
        <v>1443</v>
      </c>
      <c r="W422" s="2" t="str">
        <f t="shared" si="19"/>
        <v>28.827.361443</v>
      </c>
      <c r="X422" s="2">
        <v>28.800000000000004</v>
      </c>
      <c r="Y422" s="2">
        <v>28.800000000000004</v>
      </c>
      <c r="Z422" s="2">
        <v>0</v>
      </c>
      <c r="AA422" s="2">
        <v>999</v>
      </c>
      <c r="AC422" s="3">
        <v>1443</v>
      </c>
      <c r="AD422" s="3" t="str">
        <f t="shared" si="20"/>
        <v>09991443</v>
      </c>
      <c r="AE422" s="3">
        <v>45</v>
      </c>
      <c r="AF422" s="3">
        <v>45</v>
      </c>
      <c r="AG422" s="3">
        <v>0</v>
      </c>
      <c r="AH422" s="3">
        <v>999</v>
      </c>
    </row>
    <row r="423" spans="1:34" x14ac:dyDescent="0.25">
      <c r="A423">
        <v>713</v>
      </c>
      <c r="B423">
        <v>715</v>
      </c>
      <c r="C423" t="s">
        <v>13</v>
      </c>
      <c r="D423" t="s">
        <v>14</v>
      </c>
      <c r="E423" t="s">
        <v>134</v>
      </c>
      <c r="F423" t="s">
        <v>478</v>
      </c>
      <c r="G423" t="s">
        <v>16</v>
      </c>
      <c r="H423" t="s">
        <v>239</v>
      </c>
      <c r="I423" t="s">
        <v>498</v>
      </c>
      <c r="J423" t="s">
        <v>136</v>
      </c>
      <c r="K423">
        <v>45</v>
      </c>
      <c r="L423">
        <v>28.800000000000004</v>
      </c>
      <c r="M423">
        <v>27.360000000000003</v>
      </c>
      <c r="O423" s="1">
        <v>1444</v>
      </c>
      <c r="P423" s="1" t="str">
        <f t="shared" si="18"/>
        <v>501301036</v>
      </c>
      <c r="Q423" s="1">
        <v>27.360000000000003</v>
      </c>
      <c r="R423" s="1">
        <v>27.360000000000003</v>
      </c>
      <c r="S423" s="1">
        <v>0</v>
      </c>
      <c r="T423" s="1">
        <v>999</v>
      </c>
      <c r="V423" s="2">
        <v>1444</v>
      </c>
      <c r="W423" s="2" t="str">
        <f t="shared" si="19"/>
        <v>28.827.361444</v>
      </c>
      <c r="X423" s="2">
        <v>28.800000000000004</v>
      </c>
      <c r="Y423" s="2">
        <v>28.800000000000004</v>
      </c>
      <c r="Z423" s="2">
        <v>0</v>
      </c>
      <c r="AA423" s="2">
        <v>999</v>
      </c>
      <c r="AC423" s="3">
        <v>1444</v>
      </c>
      <c r="AD423" s="3" t="str">
        <f t="shared" si="20"/>
        <v>09991444</v>
      </c>
      <c r="AE423" s="3">
        <v>45</v>
      </c>
      <c r="AF423" s="3">
        <v>45</v>
      </c>
      <c r="AG423" s="3">
        <v>0</v>
      </c>
      <c r="AH423" s="3">
        <v>999</v>
      </c>
    </row>
    <row r="424" spans="1:34" x14ac:dyDescent="0.25">
      <c r="A424">
        <v>714</v>
      </c>
      <c r="B424">
        <v>716</v>
      </c>
      <c r="C424" t="s">
        <v>13</v>
      </c>
      <c r="D424" t="s">
        <v>14</v>
      </c>
      <c r="E424" t="s">
        <v>134</v>
      </c>
      <c r="F424" t="s">
        <v>478</v>
      </c>
      <c r="G424" t="s">
        <v>16</v>
      </c>
      <c r="H424" t="s">
        <v>246</v>
      </c>
      <c r="I424" t="s">
        <v>499</v>
      </c>
      <c r="J424" t="s">
        <v>136</v>
      </c>
      <c r="K424">
        <v>45</v>
      </c>
      <c r="L424">
        <v>28.800000000000004</v>
      </c>
      <c r="M424">
        <v>27.360000000000003</v>
      </c>
      <c r="O424" s="1">
        <v>1445</v>
      </c>
      <c r="P424" s="1" t="str">
        <f t="shared" si="18"/>
        <v>501301037</v>
      </c>
      <c r="Q424" s="1">
        <v>27.360000000000003</v>
      </c>
      <c r="R424" s="1">
        <v>27.360000000000003</v>
      </c>
      <c r="S424" s="1">
        <v>0</v>
      </c>
      <c r="T424" s="1">
        <v>999</v>
      </c>
      <c r="V424" s="2">
        <v>1445</v>
      </c>
      <c r="W424" s="2" t="str">
        <f t="shared" si="19"/>
        <v>28.827.361445</v>
      </c>
      <c r="X424" s="2">
        <v>28.800000000000004</v>
      </c>
      <c r="Y424" s="2">
        <v>28.800000000000004</v>
      </c>
      <c r="Z424" s="2">
        <v>0</v>
      </c>
      <c r="AA424" s="2">
        <v>999</v>
      </c>
      <c r="AC424" s="3">
        <v>1445</v>
      </c>
      <c r="AD424" s="3" t="str">
        <f t="shared" si="20"/>
        <v>09991445</v>
      </c>
      <c r="AE424" s="3">
        <v>45</v>
      </c>
      <c r="AF424" s="3">
        <v>45</v>
      </c>
      <c r="AG424" s="3">
        <v>0</v>
      </c>
      <c r="AH424" s="3">
        <v>999</v>
      </c>
    </row>
    <row r="425" spans="1:34" x14ac:dyDescent="0.25">
      <c r="A425">
        <v>715</v>
      </c>
      <c r="B425">
        <v>717</v>
      </c>
      <c r="C425" t="s">
        <v>13</v>
      </c>
      <c r="D425" t="s">
        <v>14</v>
      </c>
      <c r="E425" t="s">
        <v>134</v>
      </c>
      <c r="F425" t="s">
        <v>478</v>
      </c>
      <c r="G425" t="s">
        <v>16</v>
      </c>
      <c r="H425" t="s">
        <v>252</v>
      </c>
      <c r="I425" t="s">
        <v>500</v>
      </c>
      <c r="J425" t="s">
        <v>136</v>
      </c>
      <c r="K425">
        <v>45</v>
      </c>
      <c r="L425">
        <v>28.800000000000004</v>
      </c>
      <c r="M425">
        <v>27.360000000000003</v>
      </c>
      <c r="O425" s="1">
        <v>1446</v>
      </c>
      <c r="P425" s="1" t="str">
        <f t="shared" si="18"/>
        <v>501301038</v>
      </c>
      <c r="Q425" s="1">
        <v>27.360000000000003</v>
      </c>
      <c r="R425" s="1">
        <v>27.360000000000003</v>
      </c>
      <c r="S425" s="1">
        <v>0</v>
      </c>
      <c r="T425" s="1">
        <v>999</v>
      </c>
      <c r="V425" s="2">
        <v>1446</v>
      </c>
      <c r="W425" s="2" t="str">
        <f t="shared" si="19"/>
        <v>28.827.361446</v>
      </c>
      <c r="X425" s="2">
        <v>28.800000000000004</v>
      </c>
      <c r="Y425" s="2">
        <v>28.800000000000004</v>
      </c>
      <c r="Z425" s="2">
        <v>0</v>
      </c>
      <c r="AA425" s="2">
        <v>999</v>
      </c>
      <c r="AC425" s="3">
        <v>1446</v>
      </c>
      <c r="AD425" s="3" t="str">
        <f t="shared" si="20"/>
        <v>09991446</v>
      </c>
      <c r="AE425" s="3">
        <v>45</v>
      </c>
      <c r="AF425" s="3">
        <v>45</v>
      </c>
      <c r="AG425" s="3">
        <v>0</v>
      </c>
      <c r="AH425" s="3">
        <v>999</v>
      </c>
    </row>
    <row r="426" spans="1:34" x14ac:dyDescent="0.25">
      <c r="A426">
        <v>716</v>
      </c>
      <c r="B426">
        <v>718</v>
      </c>
      <c r="C426" t="s">
        <v>13</v>
      </c>
      <c r="D426" t="s">
        <v>14</v>
      </c>
      <c r="E426" t="s">
        <v>134</v>
      </c>
      <c r="F426" t="s">
        <v>478</v>
      </c>
      <c r="G426" t="s">
        <v>16</v>
      </c>
      <c r="H426" t="s">
        <v>501</v>
      </c>
      <c r="I426" t="s">
        <v>502</v>
      </c>
      <c r="J426" t="s">
        <v>136</v>
      </c>
      <c r="K426">
        <v>45</v>
      </c>
      <c r="L426">
        <v>28.800000000000004</v>
      </c>
      <c r="M426">
        <v>27.360000000000003</v>
      </c>
      <c r="O426" s="1">
        <v>1447</v>
      </c>
      <c r="P426" s="1" t="str">
        <f t="shared" si="18"/>
        <v>501301039</v>
      </c>
      <c r="Q426" s="1">
        <v>27.360000000000003</v>
      </c>
      <c r="R426" s="1">
        <v>27.360000000000003</v>
      </c>
      <c r="S426" s="1">
        <v>0</v>
      </c>
      <c r="T426" s="1">
        <v>999</v>
      </c>
      <c r="V426" s="2">
        <v>1447</v>
      </c>
      <c r="W426" s="2" t="str">
        <f t="shared" si="19"/>
        <v>28.827.361447</v>
      </c>
      <c r="X426" s="2">
        <v>28.800000000000004</v>
      </c>
      <c r="Y426" s="2">
        <v>28.800000000000004</v>
      </c>
      <c r="Z426" s="2">
        <v>0</v>
      </c>
      <c r="AA426" s="2">
        <v>999</v>
      </c>
      <c r="AC426" s="3">
        <v>1447</v>
      </c>
      <c r="AD426" s="3" t="str">
        <f t="shared" si="20"/>
        <v>09991447</v>
      </c>
      <c r="AE426" s="3">
        <v>45</v>
      </c>
      <c r="AF426" s="3">
        <v>45</v>
      </c>
      <c r="AG426" s="3">
        <v>0</v>
      </c>
      <c r="AH426" s="3">
        <v>999</v>
      </c>
    </row>
    <row r="427" spans="1:34" x14ac:dyDescent="0.25">
      <c r="A427">
        <v>717</v>
      </c>
      <c r="B427">
        <v>719</v>
      </c>
      <c r="C427" t="s">
        <v>13</v>
      </c>
      <c r="D427" t="s">
        <v>14</v>
      </c>
      <c r="E427" t="s">
        <v>134</v>
      </c>
      <c r="F427" t="s">
        <v>478</v>
      </c>
      <c r="G427" t="s">
        <v>16</v>
      </c>
      <c r="H427" t="s">
        <v>503</v>
      </c>
      <c r="I427" t="s">
        <v>504</v>
      </c>
      <c r="J427" t="s">
        <v>136</v>
      </c>
      <c r="K427">
        <v>45</v>
      </c>
      <c r="L427">
        <v>28.800000000000004</v>
      </c>
      <c r="M427">
        <v>27.360000000000003</v>
      </c>
      <c r="O427" s="1">
        <v>1448</v>
      </c>
      <c r="P427" s="1" t="str">
        <f t="shared" si="18"/>
        <v>501301040</v>
      </c>
      <c r="Q427" s="1">
        <v>27.360000000000003</v>
      </c>
      <c r="R427" s="1">
        <v>27.360000000000003</v>
      </c>
      <c r="S427" s="1">
        <v>0</v>
      </c>
      <c r="T427" s="1">
        <v>999</v>
      </c>
      <c r="V427" s="2">
        <v>1448</v>
      </c>
      <c r="W427" s="2" t="str">
        <f t="shared" si="19"/>
        <v>28.827.361448</v>
      </c>
      <c r="X427" s="2">
        <v>28.800000000000004</v>
      </c>
      <c r="Y427" s="2">
        <v>28.800000000000004</v>
      </c>
      <c r="Z427" s="2">
        <v>0</v>
      </c>
      <c r="AA427" s="2">
        <v>999</v>
      </c>
      <c r="AC427" s="3">
        <v>1448</v>
      </c>
      <c r="AD427" s="3" t="str">
        <f t="shared" si="20"/>
        <v>09991448</v>
      </c>
      <c r="AE427" s="3">
        <v>45</v>
      </c>
      <c r="AF427" s="3">
        <v>45</v>
      </c>
      <c r="AG427" s="3">
        <v>0</v>
      </c>
      <c r="AH427" s="3">
        <v>999</v>
      </c>
    </row>
    <row r="428" spans="1:34" x14ac:dyDescent="0.25">
      <c r="A428">
        <v>718</v>
      </c>
      <c r="B428">
        <v>720</v>
      </c>
      <c r="C428" t="s">
        <v>13</v>
      </c>
      <c r="D428" t="s">
        <v>14</v>
      </c>
      <c r="E428" t="s">
        <v>134</v>
      </c>
      <c r="F428" t="s">
        <v>478</v>
      </c>
      <c r="G428" t="s">
        <v>16</v>
      </c>
      <c r="H428" t="s">
        <v>505</v>
      </c>
      <c r="I428" t="s">
        <v>506</v>
      </c>
      <c r="J428" t="s">
        <v>136</v>
      </c>
      <c r="K428">
        <v>45</v>
      </c>
      <c r="L428">
        <v>28.800000000000004</v>
      </c>
      <c r="M428">
        <v>27.360000000000003</v>
      </c>
      <c r="O428" s="1">
        <v>1449</v>
      </c>
      <c r="P428" s="1" t="str">
        <f t="shared" si="18"/>
        <v>501301041</v>
      </c>
      <c r="Q428" s="1">
        <v>27.360000000000003</v>
      </c>
      <c r="R428" s="1">
        <v>27.360000000000003</v>
      </c>
      <c r="S428" s="1">
        <v>0</v>
      </c>
      <c r="T428" s="1">
        <v>999</v>
      </c>
      <c r="V428" s="2">
        <v>1449</v>
      </c>
      <c r="W428" s="2" t="str">
        <f t="shared" si="19"/>
        <v>28.827.361449</v>
      </c>
      <c r="X428" s="2">
        <v>28.800000000000004</v>
      </c>
      <c r="Y428" s="2">
        <v>28.800000000000004</v>
      </c>
      <c r="Z428" s="2">
        <v>0</v>
      </c>
      <c r="AA428" s="2">
        <v>999</v>
      </c>
      <c r="AC428" s="3">
        <v>1449</v>
      </c>
      <c r="AD428" s="3" t="str">
        <f t="shared" si="20"/>
        <v>09991449</v>
      </c>
      <c r="AE428" s="3">
        <v>45</v>
      </c>
      <c r="AF428" s="3">
        <v>45</v>
      </c>
      <c r="AG428" s="3">
        <v>0</v>
      </c>
      <c r="AH428" s="3">
        <v>999</v>
      </c>
    </row>
    <row r="429" spans="1:34" x14ac:dyDescent="0.25">
      <c r="A429">
        <v>695</v>
      </c>
      <c r="B429">
        <v>697</v>
      </c>
      <c r="C429" t="s">
        <v>13</v>
      </c>
      <c r="D429" t="s">
        <v>14</v>
      </c>
      <c r="E429" t="s">
        <v>134</v>
      </c>
      <c r="F429" t="s">
        <v>478</v>
      </c>
      <c r="G429" t="s">
        <v>16</v>
      </c>
      <c r="H429" t="s">
        <v>58</v>
      </c>
      <c r="I429" t="s">
        <v>507</v>
      </c>
      <c r="J429" t="s">
        <v>136</v>
      </c>
      <c r="K429">
        <v>48</v>
      </c>
      <c r="L429">
        <v>30.720000000000006</v>
      </c>
      <c r="M429">
        <v>29.184000000000005</v>
      </c>
      <c r="O429" s="1">
        <v>1450</v>
      </c>
      <c r="P429" s="1" t="str">
        <f t="shared" si="18"/>
        <v>501301018</v>
      </c>
      <c r="Q429" s="1">
        <v>29.184000000000005</v>
      </c>
      <c r="R429" s="1">
        <v>29.184000000000005</v>
      </c>
      <c r="S429" s="1">
        <v>0</v>
      </c>
      <c r="T429" s="1">
        <v>999</v>
      </c>
      <c r="V429" s="2">
        <v>1450</v>
      </c>
      <c r="W429" s="2" t="str">
        <f t="shared" si="19"/>
        <v>30.7229.1841450</v>
      </c>
      <c r="X429" s="2">
        <v>30.720000000000006</v>
      </c>
      <c r="Y429" s="2">
        <v>30.720000000000006</v>
      </c>
      <c r="Z429" s="2">
        <v>0</v>
      </c>
      <c r="AA429" s="2">
        <v>999</v>
      </c>
      <c r="AC429" s="3">
        <v>1450</v>
      </c>
      <c r="AD429" s="3" t="str">
        <f t="shared" si="20"/>
        <v>09991450</v>
      </c>
      <c r="AE429" s="3">
        <v>48</v>
      </c>
      <c r="AF429" s="3">
        <v>48</v>
      </c>
      <c r="AG429" s="3">
        <v>0</v>
      </c>
      <c r="AH429" s="3">
        <v>999</v>
      </c>
    </row>
    <row r="430" spans="1:34" x14ac:dyDescent="0.25">
      <c r="A430">
        <v>696</v>
      </c>
      <c r="B430">
        <v>698</v>
      </c>
      <c r="C430" t="s">
        <v>13</v>
      </c>
      <c r="D430" t="s">
        <v>14</v>
      </c>
      <c r="E430" t="s">
        <v>134</v>
      </c>
      <c r="F430" t="s">
        <v>478</v>
      </c>
      <c r="G430" t="s">
        <v>16</v>
      </c>
      <c r="H430" t="s">
        <v>61</v>
      </c>
      <c r="I430" t="s">
        <v>508</v>
      </c>
      <c r="J430" t="s">
        <v>136</v>
      </c>
      <c r="K430">
        <v>48</v>
      </c>
      <c r="L430">
        <v>30.720000000000006</v>
      </c>
      <c r="M430">
        <v>29.184000000000005</v>
      </c>
      <c r="O430" s="1">
        <v>1451</v>
      </c>
      <c r="P430" s="1" t="str">
        <f t="shared" si="18"/>
        <v>501301019</v>
      </c>
      <c r="Q430" s="1">
        <v>29.184000000000005</v>
      </c>
      <c r="R430" s="1">
        <v>29.184000000000005</v>
      </c>
      <c r="S430" s="1">
        <v>0</v>
      </c>
      <c r="T430" s="1">
        <v>999</v>
      </c>
      <c r="V430" s="2">
        <v>1451</v>
      </c>
      <c r="W430" s="2" t="str">
        <f t="shared" si="19"/>
        <v>30.7229.1841451</v>
      </c>
      <c r="X430" s="2">
        <v>30.720000000000006</v>
      </c>
      <c r="Y430" s="2">
        <v>30.720000000000006</v>
      </c>
      <c r="Z430" s="2">
        <v>0</v>
      </c>
      <c r="AA430" s="2">
        <v>999</v>
      </c>
      <c r="AC430" s="3">
        <v>1451</v>
      </c>
      <c r="AD430" s="3" t="str">
        <f t="shared" si="20"/>
        <v>09991451</v>
      </c>
      <c r="AE430" s="3">
        <v>48</v>
      </c>
      <c r="AF430" s="3">
        <v>48</v>
      </c>
      <c r="AG430" s="3">
        <v>0</v>
      </c>
      <c r="AH430" s="3">
        <v>999</v>
      </c>
    </row>
    <row r="431" spans="1:34" x14ac:dyDescent="0.25">
      <c r="A431">
        <v>697</v>
      </c>
      <c r="B431">
        <v>699</v>
      </c>
      <c r="C431" t="s">
        <v>13</v>
      </c>
      <c r="D431" t="s">
        <v>14</v>
      </c>
      <c r="E431" t="s">
        <v>134</v>
      </c>
      <c r="F431" t="s">
        <v>478</v>
      </c>
      <c r="G431" t="s">
        <v>16</v>
      </c>
      <c r="H431" t="s">
        <v>63</v>
      </c>
      <c r="I431" t="s">
        <v>509</v>
      </c>
      <c r="J431" t="s">
        <v>136</v>
      </c>
      <c r="K431">
        <v>48</v>
      </c>
      <c r="L431">
        <v>30.720000000000006</v>
      </c>
      <c r="M431">
        <v>29.184000000000005</v>
      </c>
      <c r="O431" s="1">
        <v>1452</v>
      </c>
      <c r="P431" s="1" t="str">
        <f t="shared" si="18"/>
        <v>501301020</v>
      </c>
      <c r="Q431" s="1">
        <v>29.184000000000005</v>
      </c>
      <c r="R431" s="1">
        <v>29.184000000000005</v>
      </c>
      <c r="S431" s="1">
        <v>0</v>
      </c>
      <c r="T431" s="1">
        <v>999</v>
      </c>
      <c r="V431" s="2">
        <v>1452</v>
      </c>
      <c r="W431" s="2" t="str">
        <f t="shared" si="19"/>
        <v>30.7229.1841452</v>
      </c>
      <c r="X431" s="2">
        <v>30.720000000000006</v>
      </c>
      <c r="Y431" s="2">
        <v>30.720000000000006</v>
      </c>
      <c r="Z431" s="2">
        <v>0</v>
      </c>
      <c r="AA431" s="2">
        <v>999</v>
      </c>
      <c r="AC431" s="3">
        <v>1452</v>
      </c>
      <c r="AD431" s="3" t="str">
        <f t="shared" si="20"/>
        <v>09991452</v>
      </c>
      <c r="AE431" s="3">
        <v>48</v>
      </c>
      <c r="AF431" s="3">
        <v>48</v>
      </c>
      <c r="AG431" s="3">
        <v>0</v>
      </c>
      <c r="AH431" s="3">
        <v>999</v>
      </c>
    </row>
    <row r="432" spans="1:34" x14ac:dyDescent="0.25">
      <c r="A432">
        <v>700</v>
      </c>
      <c r="B432">
        <v>702</v>
      </c>
      <c r="C432" t="s">
        <v>13</v>
      </c>
      <c r="D432" t="s">
        <v>14</v>
      </c>
      <c r="E432" t="s">
        <v>134</v>
      </c>
      <c r="F432" t="s">
        <v>478</v>
      </c>
      <c r="G432" t="s">
        <v>16</v>
      </c>
      <c r="H432" t="s">
        <v>114</v>
      </c>
      <c r="I432" t="s">
        <v>510</v>
      </c>
      <c r="J432" t="s">
        <v>136</v>
      </c>
      <c r="K432">
        <v>48</v>
      </c>
      <c r="L432">
        <v>30.720000000000006</v>
      </c>
      <c r="M432">
        <v>29.184000000000005</v>
      </c>
      <c r="O432" s="1">
        <v>1453</v>
      </c>
      <c r="P432" s="1" t="str">
        <f t="shared" si="18"/>
        <v>501301023</v>
      </c>
      <c r="Q432" s="1">
        <v>29.184000000000005</v>
      </c>
      <c r="R432" s="1">
        <v>29.184000000000005</v>
      </c>
      <c r="S432" s="1">
        <v>0</v>
      </c>
      <c r="T432" s="1">
        <v>999</v>
      </c>
      <c r="V432" s="2">
        <v>1453</v>
      </c>
      <c r="W432" s="2" t="str">
        <f t="shared" si="19"/>
        <v>30.7229.1841453</v>
      </c>
      <c r="X432" s="2">
        <v>30.720000000000006</v>
      </c>
      <c r="Y432" s="2">
        <v>30.720000000000006</v>
      </c>
      <c r="Z432" s="2">
        <v>0</v>
      </c>
      <c r="AA432" s="2">
        <v>999</v>
      </c>
      <c r="AC432" s="3">
        <v>1453</v>
      </c>
      <c r="AD432" s="3" t="str">
        <f t="shared" si="20"/>
        <v>09991453</v>
      </c>
      <c r="AE432" s="3">
        <v>48</v>
      </c>
      <c r="AF432" s="3">
        <v>48</v>
      </c>
      <c r="AG432" s="3">
        <v>0</v>
      </c>
      <c r="AH432" s="3">
        <v>999</v>
      </c>
    </row>
    <row r="433" spans="1:34" x14ac:dyDescent="0.25">
      <c r="A433">
        <v>701</v>
      </c>
      <c r="B433">
        <v>703</v>
      </c>
      <c r="C433" t="s">
        <v>13</v>
      </c>
      <c r="D433" t="s">
        <v>14</v>
      </c>
      <c r="E433" t="s">
        <v>134</v>
      </c>
      <c r="F433" t="s">
        <v>478</v>
      </c>
      <c r="G433" t="s">
        <v>16</v>
      </c>
      <c r="H433" t="s">
        <v>112</v>
      </c>
      <c r="I433" t="s">
        <v>511</v>
      </c>
      <c r="J433" t="s">
        <v>136</v>
      </c>
      <c r="K433">
        <v>48</v>
      </c>
      <c r="L433">
        <v>30.720000000000006</v>
      </c>
      <c r="M433">
        <v>29.184000000000005</v>
      </c>
      <c r="O433" s="1">
        <v>1454</v>
      </c>
      <c r="P433" s="1" t="str">
        <f t="shared" si="18"/>
        <v>501301024</v>
      </c>
      <c r="Q433" s="1">
        <v>29.184000000000005</v>
      </c>
      <c r="R433" s="1">
        <v>29.184000000000005</v>
      </c>
      <c r="S433" s="1">
        <v>0</v>
      </c>
      <c r="T433" s="1">
        <v>999</v>
      </c>
      <c r="V433" s="2">
        <v>1454</v>
      </c>
      <c r="W433" s="2" t="str">
        <f t="shared" si="19"/>
        <v>30.7229.1841454</v>
      </c>
      <c r="X433" s="2">
        <v>30.720000000000006</v>
      </c>
      <c r="Y433" s="2">
        <v>30.720000000000006</v>
      </c>
      <c r="Z433" s="2">
        <v>0</v>
      </c>
      <c r="AA433" s="2">
        <v>999</v>
      </c>
      <c r="AC433" s="3">
        <v>1454</v>
      </c>
      <c r="AD433" s="3" t="str">
        <f t="shared" si="20"/>
        <v>09991454</v>
      </c>
      <c r="AE433" s="3">
        <v>48</v>
      </c>
      <c r="AF433" s="3">
        <v>48</v>
      </c>
      <c r="AG433" s="3">
        <v>0</v>
      </c>
      <c r="AH433" s="3">
        <v>999</v>
      </c>
    </row>
    <row r="434" spans="1:34" x14ac:dyDescent="0.25">
      <c r="A434">
        <v>702</v>
      </c>
      <c r="B434">
        <v>704</v>
      </c>
      <c r="C434" t="s">
        <v>13</v>
      </c>
      <c r="D434" t="s">
        <v>14</v>
      </c>
      <c r="E434" t="s">
        <v>134</v>
      </c>
      <c r="F434" t="s">
        <v>478</v>
      </c>
      <c r="G434" t="s">
        <v>16</v>
      </c>
      <c r="H434" t="s">
        <v>87</v>
      </c>
      <c r="I434" t="s">
        <v>512</v>
      </c>
      <c r="J434" t="s">
        <v>136</v>
      </c>
      <c r="K434">
        <v>48</v>
      </c>
      <c r="L434">
        <v>30.720000000000006</v>
      </c>
      <c r="M434">
        <v>29.184000000000005</v>
      </c>
      <c r="O434" s="1">
        <v>1455</v>
      </c>
      <c r="P434" s="1" t="str">
        <f t="shared" si="18"/>
        <v>501301025</v>
      </c>
      <c r="Q434" s="1">
        <v>29.184000000000005</v>
      </c>
      <c r="R434" s="1">
        <v>29.184000000000005</v>
      </c>
      <c r="S434" s="1">
        <v>0</v>
      </c>
      <c r="T434" s="1">
        <v>999</v>
      </c>
      <c r="V434" s="2">
        <v>1455</v>
      </c>
      <c r="W434" s="2" t="str">
        <f t="shared" si="19"/>
        <v>30.7229.1841455</v>
      </c>
      <c r="X434" s="2">
        <v>30.720000000000006</v>
      </c>
      <c r="Y434" s="2">
        <v>30.720000000000006</v>
      </c>
      <c r="Z434" s="2">
        <v>0</v>
      </c>
      <c r="AA434" s="2">
        <v>999</v>
      </c>
      <c r="AC434" s="3">
        <v>1455</v>
      </c>
      <c r="AD434" s="3" t="str">
        <f t="shared" si="20"/>
        <v>09991455</v>
      </c>
      <c r="AE434" s="3">
        <v>48</v>
      </c>
      <c r="AF434" s="3">
        <v>48</v>
      </c>
      <c r="AG434" s="3">
        <v>0</v>
      </c>
      <c r="AH434" s="3">
        <v>999</v>
      </c>
    </row>
    <row r="435" spans="1:34" x14ac:dyDescent="0.25">
      <c r="A435">
        <v>706</v>
      </c>
      <c r="B435">
        <v>708</v>
      </c>
      <c r="C435" t="s">
        <v>13</v>
      </c>
      <c r="D435" t="s">
        <v>14</v>
      </c>
      <c r="E435" t="s">
        <v>134</v>
      </c>
      <c r="F435" t="s">
        <v>478</v>
      </c>
      <c r="G435" t="s">
        <v>16</v>
      </c>
      <c r="H435" t="s">
        <v>110</v>
      </c>
      <c r="I435" t="s">
        <v>513</v>
      </c>
      <c r="J435" t="s">
        <v>136</v>
      </c>
      <c r="K435">
        <v>48</v>
      </c>
      <c r="L435">
        <v>30.720000000000006</v>
      </c>
      <c r="M435">
        <v>29.184000000000005</v>
      </c>
      <c r="O435" s="1">
        <v>1456</v>
      </c>
      <c r="P435" s="1" t="str">
        <f t="shared" si="18"/>
        <v>501301029</v>
      </c>
      <c r="Q435" s="1">
        <v>29.184000000000005</v>
      </c>
      <c r="R435" s="1">
        <v>29.184000000000005</v>
      </c>
      <c r="S435" s="1">
        <v>0</v>
      </c>
      <c r="T435" s="1">
        <v>999</v>
      </c>
      <c r="V435" s="2">
        <v>1456</v>
      </c>
      <c r="W435" s="2" t="str">
        <f t="shared" si="19"/>
        <v>30.7229.1841456</v>
      </c>
      <c r="X435" s="2">
        <v>30.720000000000006</v>
      </c>
      <c r="Y435" s="2">
        <v>30.720000000000006</v>
      </c>
      <c r="Z435" s="2">
        <v>0</v>
      </c>
      <c r="AA435" s="2">
        <v>999</v>
      </c>
      <c r="AC435" s="3">
        <v>1456</v>
      </c>
      <c r="AD435" s="3" t="str">
        <f t="shared" si="20"/>
        <v>09991456</v>
      </c>
      <c r="AE435" s="3">
        <v>48</v>
      </c>
      <c r="AF435" s="3">
        <v>48</v>
      </c>
      <c r="AG435" s="3">
        <v>0</v>
      </c>
      <c r="AH435" s="3">
        <v>999</v>
      </c>
    </row>
    <row r="436" spans="1:34" x14ac:dyDescent="0.25">
      <c r="A436">
        <v>707</v>
      </c>
      <c r="B436">
        <v>709</v>
      </c>
      <c r="C436" t="s">
        <v>13</v>
      </c>
      <c r="D436" t="s">
        <v>14</v>
      </c>
      <c r="E436" t="s">
        <v>134</v>
      </c>
      <c r="F436" t="s">
        <v>478</v>
      </c>
      <c r="G436" t="s">
        <v>16</v>
      </c>
      <c r="H436" t="s">
        <v>118</v>
      </c>
      <c r="I436" t="s">
        <v>514</v>
      </c>
      <c r="J436" t="s">
        <v>136</v>
      </c>
      <c r="K436">
        <v>48</v>
      </c>
      <c r="L436">
        <v>30.720000000000006</v>
      </c>
      <c r="M436">
        <v>29.184000000000005</v>
      </c>
      <c r="O436" s="1">
        <v>1457</v>
      </c>
      <c r="P436" s="1" t="str">
        <f t="shared" si="18"/>
        <v>501301030</v>
      </c>
      <c r="Q436" s="1">
        <v>29.184000000000005</v>
      </c>
      <c r="R436" s="1">
        <v>29.184000000000005</v>
      </c>
      <c r="S436" s="1">
        <v>0</v>
      </c>
      <c r="T436" s="1">
        <v>999</v>
      </c>
      <c r="V436" s="2">
        <v>1457</v>
      </c>
      <c r="W436" s="2" t="str">
        <f t="shared" si="19"/>
        <v>30.7229.1841457</v>
      </c>
      <c r="X436" s="2">
        <v>30.720000000000006</v>
      </c>
      <c r="Y436" s="2">
        <v>30.720000000000006</v>
      </c>
      <c r="Z436" s="2">
        <v>0</v>
      </c>
      <c r="AA436" s="2">
        <v>999</v>
      </c>
      <c r="AC436" s="3">
        <v>1457</v>
      </c>
      <c r="AD436" s="3" t="str">
        <f t="shared" si="20"/>
        <v>09991457</v>
      </c>
      <c r="AE436" s="3">
        <v>48</v>
      </c>
      <c r="AF436" s="3">
        <v>48</v>
      </c>
      <c r="AG436" s="3">
        <v>0</v>
      </c>
      <c r="AH436" s="3">
        <v>999</v>
      </c>
    </row>
    <row r="437" spans="1:34" x14ac:dyDescent="0.25">
      <c r="A437">
        <v>708</v>
      </c>
      <c r="B437">
        <v>710</v>
      </c>
      <c r="C437" t="s">
        <v>13</v>
      </c>
      <c r="D437" t="s">
        <v>14</v>
      </c>
      <c r="E437" t="s">
        <v>134</v>
      </c>
      <c r="F437" t="s">
        <v>478</v>
      </c>
      <c r="G437" t="s">
        <v>16</v>
      </c>
      <c r="H437" t="s">
        <v>121</v>
      </c>
      <c r="I437" t="s">
        <v>515</v>
      </c>
      <c r="J437" t="s">
        <v>136</v>
      </c>
      <c r="K437">
        <v>48</v>
      </c>
      <c r="L437">
        <v>30.720000000000006</v>
      </c>
      <c r="M437">
        <v>29.184000000000005</v>
      </c>
      <c r="O437" s="1">
        <v>1458</v>
      </c>
      <c r="P437" s="1" t="str">
        <f t="shared" si="18"/>
        <v>501301031</v>
      </c>
      <c r="Q437" s="1">
        <v>29.184000000000005</v>
      </c>
      <c r="R437" s="1">
        <v>29.184000000000005</v>
      </c>
      <c r="S437" s="1">
        <v>0</v>
      </c>
      <c r="T437" s="1">
        <v>999</v>
      </c>
      <c r="V437" s="2">
        <v>1458</v>
      </c>
      <c r="W437" s="2" t="str">
        <f t="shared" si="19"/>
        <v>30.7229.1841458</v>
      </c>
      <c r="X437" s="2">
        <v>30.720000000000006</v>
      </c>
      <c r="Y437" s="2">
        <v>30.720000000000006</v>
      </c>
      <c r="Z437" s="2">
        <v>0</v>
      </c>
      <c r="AA437" s="2">
        <v>999</v>
      </c>
      <c r="AC437" s="3">
        <v>1458</v>
      </c>
      <c r="AD437" s="3" t="str">
        <f t="shared" si="20"/>
        <v>09991458</v>
      </c>
      <c r="AE437" s="3">
        <v>48</v>
      </c>
      <c r="AF437" s="3">
        <v>48</v>
      </c>
      <c r="AG437" s="3">
        <v>0</v>
      </c>
      <c r="AH437" s="3">
        <v>999</v>
      </c>
    </row>
    <row r="438" spans="1:34" x14ac:dyDescent="0.25">
      <c r="A438">
        <v>684</v>
      </c>
      <c r="B438">
        <v>686</v>
      </c>
      <c r="C438" t="s">
        <v>13</v>
      </c>
      <c r="D438" t="s">
        <v>14</v>
      </c>
      <c r="E438" t="s">
        <v>134</v>
      </c>
      <c r="F438" t="s">
        <v>478</v>
      </c>
      <c r="G438" t="s">
        <v>16</v>
      </c>
      <c r="H438" t="s">
        <v>24</v>
      </c>
      <c r="I438" t="s">
        <v>516</v>
      </c>
      <c r="J438" t="s">
        <v>136</v>
      </c>
      <c r="K438">
        <v>50</v>
      </c>
      <c r="L438">
        <v>32.000000000000007</v>
      </c>
      <c r="M438">
        <v>30.400000000000006</v>
      </c>
      <c r="O438" s="1">
        <v>1459</v>
      </c>
      <c r="P438" s="1" t="str">
        <f t="shared" si="18"/>
        <v>501301006</v>
      </c>
      <c r="Q438" s="1">
        <v>30.400000000000006</v>
      </c>
      <c r="R438" s="1">
        <v>30.400000000000006</v>
      </c>
      <c r="S438" s="1">
        <v>0</v>
      </c>
      <c r="T438" s="1">
        <v>999</v>
      </c>
      <c r="V438" s="2">
        <v>1459</v>
      </c>
      <c r="W438" s="2" t="str">
        <f t="shared" si="19"/>
        <v>3230.41459</v>
      </c>
      <c r="X438" s="2">
        <v>32.000000000000007</v>
      </c>
      <c r="Y438" s="2">
        <v>32.000000000000007</v>
      </c>
      <c r="Z438" s="2">
        <v>0</v>
      </c>
      <c r="AA438" s="2">
        <v>999</v>
      </c>
      <c r="AC438" s="3">
        <v>1459</v>
      </c>
      <c r="AD438" s="3" t="str">
        <f t="shared" si="20"/>
        <v>09991459</v>
      </c>
      <c r="AE438" s="3">
        <v>50</v>
      </c>
      <c r="AF438" s="3">
        <v>50</v>
      </c>
      <c r="AG438" s="3">
        <v>0</v>
      </c>
      <c r="AH438" s="3">
        <v>999</v>
      </c>
    </row>
    <row r="439" spans="1:34" x14ac:dyDescent="0.25">
      <c r="A439">
        <v>685</v>
      </c>
      <c r="B439">
        <v>687</v>
      </c>
      <c r="C439" t="s">
        <v>13</v>
      </c>
      <c r="D439" t="s">
        <v>14</v>
      </c>
      <c r="E439" t="s">
        <v>134</v>
      </c>
      <c r="F439" t="s">
        <v>478</v>
      </c>
      <c r="G439" t="s">
        <v>16</v>
      </c>
      <c r="H439" t="s">
        <v>50</v>
      </c>
      <c r="I439" t="s">
        <v>517</v>
      </c>
      <c r="J439" t="s">
        <v>136</v>
      </c>
      <c r="K439">
        <v>50</v>
      </c>
      <c r="L439">
        <v>32.000000000000007</v>
      </c>
      <c r="M439">
        <v>30.400000000000006</v>
      </c>
      <c r="O439" s="1">
        <v>1460</v>
      </c>
      <c r="P439" s="1" t="str">
        <f t="shared" si="18"/>
        <v>501301007</v>
      </c>
      <c r="Q439" s="1">
        <v>30.400000000000006</v>
      </c>
      <c r="R439" s="1">
        <v>30.400000000000006</v>
      </c>
      <c r="S439" s="1">
        <v>0</v>
      </c>
      <c r="T439" s="1">
        <v>999</v>
      </c>
      <c r="V439" s="2">
        <v>1460</v>
      </c>
      <c r="W439" s="2" t="str">
        <f t="shared" si="19"/>
        <v>3230.41460</v>
      </c>
      <c r="X439" s="2">
        <v>32.000000000000007</v>
      </c>
      <c r="Y439" s="2">
        <v>32.000000000000007</v>
      </c>
      <c r="Z439" s="2">
        <v>0</v>
      </c>
      <c r="AA439" s="2">
        <v>999</v>
      </c>
      <c r="AC439" s="3">
        <v>1460</v>
      </c>
      <c r="AD439" s="3" t="str">
        <f t="shared" si="20"/>
        <v>09991460</v>
      </c>
      <c r="AE439" s="3">
        <v>50</v>
      </c>
      <c r="AF439" s="3">
        <v>50</v>
      </c>
      <c r="AG439" s="3">
        <v>0</v>
      </c>
      <c r="AH439" s="3">
        <v>999</v>
      </c>
    </row>
    <row r="440" spans="1:34" x14ac:dyDescent="0.25">
      <c r="A440">
        <v>686</v>
      </c>
      <c r="B440">
        <v>688</v>
      </c>
      <c r="C440" t="s">
        <v>13</v>
      </c>
      <c r="D440" t="s">
        <v>14</v>
      </c>
      <c r="E440" t="s">
        <v>134</v>
      </c>
      <c r="F440" t="s">
        <v>478</v>
      </c>
      <c r="G440" t="s">
        <v>16</v>
      </c>
      <c r="H440" t="s">
        <v>44</v>
      </c>
      <c r="I440" t="s">
        <v>518</v>
      </c>
      <c r="J440" t="s">
        <v>136</v>
      </c>
      <c r="K440">
        <v>50</v>
      </c>
      <c r="L440">
        <v>32.000000000000007</v>
      </c>
      <c r="M440">
        <v>30.400000000000006</v>
      </c>
      <c r="O440" s="1">
        <v>1461</v>
      </c>
      <c r="P440" s="1" t="str">
        <f t="shared" si="18"/>
        <v>501301008</v>
      </c>
      <c r="Q440" s="1">
        <v>30.400000000000006</v>
      </c>
      <c r="R440" s="1">
        <v>30.400000000000006</v>
      </c>
      <c r="S440" s="1">
        <v>0</v>
      </c>
      <c r="T440" s="1">
        <v>999</v>
      </c>
      <c r="V440" s="2">
        <v>1461</v>
      </c>
      <c r="W440" s="2" t="str">
        <f t="shared" si="19"/>
        <v>3230.41461</v>
      </c>
      <c r="X440" s="2">
        <v>32.000000000000007</v>
      </c>
      <c r="Y440" s="2">
        <v>32.000000000000007</v>
      </c>
      <c r="Z440" s="2">
        <v>0</v>
      </c>
      <c r="AA440" s="2">
        <v>999</v>
      </c>
      <c r="AC440" s="3">
        <v>1461</v>
      </c>
      <c r="AD440" s="3" t="str">
        <f t="shared" si="20"/>
        <v>09991461</v>
      </c>
      <c r="AE440" s="3">
        <v>50</v>
      </c>
      <c r="AF440" s="3">
        <v>50</v>
      </c>
      <c r="AG440" s="3">
        <v>0</v>
      </c>
      <c r="AH440" s="3">
        <v>999</v>
      </c>
    </row>
    <row r="441" spans="1:34" x14ac:dyDescent="0.25">
      <c r="A441">
        <v>687</v>
      </c>
      <c r="B441">
        <v>689</v>
      </c>
      <c r="C441" t="s">
        <v>13</v>
      </c>
      <c r="D441" t="s">
        <v>14</v>
      </c>
      <c r="E441" t="s">
        <v>134</v>
      </c>
      <c r="F441" t="s">
        <v>478</v>
      </c>
      <c r="G441" t="s">
        <v>16</v>
      </c>
      <c r="H441" t="s">
        <v>40</v>
      </c>
      <c r="I441" t="s">
        <v>519</v>
      </c>
      <c r="J441" t="s">
        <v>136</v>
      </c>
      <c r="K441">
        <v>50</v>
      </c>
      <c r="L441">
        <v>32.000000000000007</v>
      </c>
      <c r="M441">
        <v>30.400000000000006</v>
      </c>
      <c r="O441" s="1">
        <v>1462</v>
      </c>
      <c r="P441" s="1" t="str">
        <f t="shared" si="18"/>
        <v>501301009</v>
      </c>
      <c r="Q441" s="1">
        <v>30.400000000000006</v>
      </c>
      <c r="R441" s="1">
        <v>30.400000000000006</v>
      </c>
      <c r="S441" s="1">
        <v>0</v>
      </c>
      <c r="T441" s="1">
        <v>999</v>
      </c>
      <c r="V441" s="2">
        <v>1462</v>
      </c>
      <c r="W441" s="2" t="str">
        <f t="shared" si="19"/>
        <v>3230.41462</v>
      </c>
      <c r="X441" s="2">
        <v>32.000000000000007</v>
      </c>
      <c r="Y441" s="2">
        <v>32.000000000000007</v>
      </c>
      <c r="Z441" s="2">
        <v>0</v>
      </c>
      <c r="AA441" s="2">
        <v>999</v>
      </c>
      <c r="AC441" s="3">
        <v>1462</v>
      </c>
      <c r="AD441" s="3" t="str">
        <f t="shared" si="20"/>
        <v>09991462</v>
      </c>
      <c r="AE441" s="3">
        <v>50</v>
      </c>
      <c r="AF441" s="3">
        <v>50</v>
      </c>
      <c r="AG441" s="3">
        <v>0</v>
      </c>
      <c r="AH441" s="3">
        <v>999</v>
      </c>
    </row>
    <row r="442" spans="1:34" x14ac:dyDescent="0.25">
      <c r="A442">
        <v>688</v>
      </c>
      <c r="B442">
        <v>690</v>
      </c>
      <c r="C442" t="s">
        <v>13</v>
      </c>
      <c r="D442" t="s">
        <v>14</v>
      </c>
      <c r="E442" t="s">
        <v>134</v>
      </c>
      <c r="F442" t="s">
        <v>478</v>
      </c>
      <c r="G442" t="s">
        <v>16</v>
      </c>
      <c r="H442" t="s">
        <v>90</v>
      </c>
      <c r="I442" t="s">
        <v>520</v>
      </c>
      <c r="J442" t="s">
        <v>136</v>
      </c>
      <c r="K442">
        <v>50</v>
      </c>
      <c r="L442">
        <v>32.000000000000007</v>
      </c>
      <c r="M442">
        <v>30.400000000000006</v>
      </c>
      <c r="O442" s="1">
        <v>1463</v>
      </c>
      <c r="P442" s="1" t="str">
        <f t="shared" si="18"/>
        <v>501301010</v>
      </c>
      <c r="Q442" s="1">
        <v>30.400000000000006</v>
      </c>
      <c r="R442" s="1">
        <v>30.400000000000006</v>
      </c>
      <c r="S442" s="1">
        <v>0</v>
      </c>
      <c r="T442" s="1">
        <v>999</v>
      </c>
      <c r="V442" s="2">
        <v>1463</v>
      </c>
      <c r="W442" s="2" t="str">
        <f t="shared" si="19"/>
        <v>3230.41463</v>
      </c>
      <c r="X442" s="2">
        <v>32.000000000000007</v>
      </c>
      <c r="Y442" s="2">
        <v>32.000000000000007</v>
      </c>
      <c r="Z442" s="2">
        <v>0</v>
      </c>
      <c r="AA442" s="2">
        <v>999</v>
      </c>
      <c r="AC442" s="3">
        <v>1463</v>
      </c>
      <c r="AD442" s="3" t="str">
        <f t="shared" si="20"/>
        <v>09991463</v>
      </c>
      <c r="AE442" s="3">
        <v>50</v>
      </c>
      <c r="AF442" s="3">
        <v>50</v>
      </c>
      <c r="AG442" s="3">
        <v>0</v>
      </c>
      <c r="AH442" s="3">
        <v>999</v>
      </c>
    </row>
    <row r="443" spans="1:34" x14ac:dyDescent="0.25">
      <c r="A443">
        <v>691</v>
      </c>
      <c r="B443">
        <v>693</v>
      </c>
      <c r="C443" t="s">
        <v>13</v>
      </c>
      <c r="D443" t="s">
        <v>14</v>
      </c>
      <c r="E443" t="s">
        <v>134</v>
      </c>
      <c r="F443" t="s">
        <v>478</v>
      </c>
      <c r="G443" t="s">
        <v>16</v>
      </c>
      <c r="H443" t="s">
        <v>42</v>
      </c>
      <c r="I443" t="s">
        <v>521</v>
      </c>
      <c r="J443" t="s">
        <v>136</v>
      </c>
      <c r="K443">
        <v>50</v>
      </c>
      <c r="L443">
        <v>32.000000000000007</v>
      </c>
      <c r="M443">
        <v>30.400000000000006</v>
      </c>
      <c r="O443" s="1">
        <v>1464</v>
      </c>
      <c r="P443" s="1" t="str">
        <f t="shared" si="18"/>
        <v>501301014</v>
      </c>
      <c r="Q443" s="1">
        <v>30.400000000000006</v>
      </c>
      <c r="R443" s="1">
        <v>30.400000000000006</v>
      </c>
      <c r="S443" s="1">
        <v>0</v>
      </c>
      <c r="T443" s="1">
        <v>999</v>
      </c>
      <c r="V443" s="2">
        <v>1464</v>
      </c>
      <c r="W443" s="2" t="str">
        <f t="shared" si="19"/>
        <v>3230.41464</v>
      </c>
      <c r="X443" s="2">
        <v>32.000000000000007</v>
      </c>
      <c r="Y443" s="2">
        <v>32.000000000000007</v>
      </c>
      <c r="Z443" s="2">
        <v>0</v>
      </c>
      <c r="AA443" s="2">
        <v>999</v>
      </c>
      <c r="AC443" s="3">
        <v>1464</v>
      </c>
      <c r="AD443" s="3" t="str">
        <f t="shared" si="20"/>
        <v>09991464</v>
      </c>
      <c r="AE443" s="3">
        <v>50</v>
      </c>
      <c r="AF443" s="3">
        <v>50</v>
      </c>
      <c r="AG443" s="3">
        <v>0</v>
      </c>
      <c r="AH443" s="3">
        <v>999</v>
      </c>
    </row>
    <row r="444" spans="1:34" x14ac:dyDescent="0.25">
      <c r="A444">
        <v>680</v>
      </c>
      <c r="B444">
        <v>682</v>
      </c>
      <c r="C444" t="s">
        <v>13</v>
      </c>
      <c r="D444" t="s">
        <v>14</v>
      </c>
      <c r="E444" t="s">
        <v>134</v>
      </c>
      <c r="F444" t="s">
        <v>478</v>
      </c>
      <c r="G444" t="s">
        <v>16</v>
      </c>
      <c r="H444" t="s">
        <v>30</v>
      </c>
      <c r="I444" t="s">
        <v>522</v>
      </c>
      <c r="J444" t="s">
        <v>136</v>
      </c>
      <c r="K444">
        <v>60</v>
      </c>
      <c r="L444">
        <v>38.400000000000006</v>
      </c>
      <c r="M444">
        <v>36.480000000000004</v>
      </c>
      <c r="O444" s="1">
        <v>1465</v>
      </c>
      <c r="P444" s="1" t="str">
        <f t="shared" si="18"/>
        <v>501301002</v>
      </c>
      <c r="Q444" s="1">
        <v>36.480000000000004</v>
      </c>
      <c r="R444" s="1">
        <v>36.480000000000004</v>
      </c>
      <c r="S444" s="1">
        <v>0</v>
      </c>
      <c r="T444" s="1">
        <v>999</v>
      </c>
      <c r="V444" s="2">
        <v>1465</v>
      </c>
      <c r="W444" s="2" t="str">
        <f t="shared" si="19"/>
        <v>38.436.481465</v>
      </c>
      <c r="X444" s="2">
        <v>38.400000000000006</v>
      </c>
      <c r="Y444" s="2">
        <v>38.400000000000006</v>
      </c>
      <c r="Z444" s="2">
        <v>0</v>
      </c>
      <c r="AA444" s="2">
        <v>999</v>
      </c>
      <c r="AC444" s="3">
        <v>1465</v>
      </c>
      <c r="AD444" s="3" t="str">
        <f t="shared" si="20"/>
        <v>09991465</v>
      </c>
      <c r="AE444" s="3">
        <v>60</v>
      </c>
      <c r="AF444" s="3">
        <v>60</v>
      </c>
      <c r="AG444" s="3">
        <v>0</v>
      </c>
      <c r="AH444" s="3">
        <v>999</v>
      </c>
    </row>
    <row r="445" spans="1:34" x14ac:dyDescent="0.25">
      <c r="A445">
        <v>569</v>
      </c>
      <c r="B445">
        <v>571</v>
      </c>
      <c r="C445" t="s">
        <v>13</v>
      </c>
      <c r="D445" t="s">
        <v>14</v>
      </c>
      <c r="E445" t="s">
        <v>134</v>
      </c>
      <c r="F445" t="s">
        <v>523</v>
      </c>
      <c r="G445" t="s">
        <v>16</v>
      </c>
      <c r="H445" t="s">
        <v>40</v>
      </c>
      <c r="I445" t="s">
        <v>524</v>
      </c>
      <c r="J445" t="s">
        <v>136</v>
      </c>
      <c r="K445">
        <v>60</v>
      </c>
      <c r="L445">
        <v>38.400000000000006</v>
      </c>
      <c r="M445">
        <v>36.480000000000004</v>
      </c>
      <c r="O445" s="1">
        <v>1466</v>
      </c>
      <c r="P445" s="1" t="str">
        <f t="shared" si="18"/>
        <v>501401009</v>
      </c>
      <c r="Q445" s="1">
        <v>36.480000000000004</v>
      </c>
      <c r="R445" s="1">
        <v>36.480000000000004</v>
      </c>
      <c r="S445" s="1">
        <v>0</v>
      </c>
      <c r="T445" s="1">
        <v>999</v>
      </c>
      <c r="V445" s="2">
        <v>1466</v>
      </c>
      <c r="W445" s="2" t="str">
        <f t="shared" si="19"/>
        <v>38.436.481466</v>
      </c>
      <c r="X445" s="2">
        <v>38.400000000000006</v>
      </c>
      <c r="Y445" s="2">
        <v>38.400000000000006</v>
      </c>
      <c r="Z445" s="2">
        <v>0</v>
      </c>
      <c r="AA445" s="2">
        <v>999</v>
      </c>
      <c r="AC445" s="3">
        <v>1466</v>
      </c>
      <c r="AD445" s="3" t="str">
        <f t="shared" si="20"/>
        <v>09991466</v>
      </c>
      <c r="AE445" s="3">
        <v>60</v>
      </c>
      <c r="AF445" s="3">
        <v>60</v>
      </c>
      <c r="AG445" s="3">
        <v>0</v>
      </c>
      <c r="AH445" s="3">
        <v>999</v>
      </c>
    </row>
    <row r="446" spans="1:34" x14ac:dyDescent="0.25">
      <c r="A446">
        <v>570</v>
      </c>
      <c r="B446">
        <v>572</v>
      </c>
      <c r="C446" t="s">
        <v>13</v>
      </c>
      <c r="D446" t="s">
        <v>14</v>
      </c>
      <c r="E446" t="s">
        <v>134</v>
      </c>
      <c r="F446" t="s">
        <v>523</v>
      </c>
      <c r="G446" t="s">
        <v>16</v>
      </c>
      <c r="H446" t="s">
        <v>44</v>
      </c>
      <c r="I446" t="s">
        <v>525</v>
      </c>
      <c r="J446" t="s">
        <v>136</v>
      </c>
      <c r="K446">
        <v>60</v>
      </c>
      <c r="L446">
        <v>38.400000000000006</v>
      </c>
      <c r="M446">
        <v>36.480000000000004</v>
      </c>
      <c r="O446" s="1">
        <v>1467</v>
      </c>
      <c r="P446" s="1" t="str">
        <f t="shared" si="18"/>
        <v>501401008</v>
      </c>
      <c r="Q446" s="1">
        <v>36.480000000000004</v>
      </c>
      <c r="R446" s="1">
        <v>36.480000000000004</v>
      </c>
      <c r="S446" s="1">
        <v>0</v>
      </c>
      <c r="T446" s="1">
        <v>999</v>
      </c>
      <c r="V446" s="2">
        <v>1467</v>
      </c>
      <c r="W446" s="2" t="str">
        <f t="shared" si="19"/>
        <v>38.436.481467</v>
      </c>
      <c r="X446" s="2">
        <v>38.400000000000006</v>
      </c>
      <c r="Y446" s="2">
        <v>38.400000000000006</v>
      </c>
      <c r="Z446" s="2">
        <v>0</v>
      </c>
      <c r="AA446" s="2">
        <v>999</v>
      </c>
      <c r="AC446" s="3">
        <v>1467</v>
      </c>
      <c r="AD446" s="3" t="str">
        <f t="shared" si="20"/>
        <v>09991467</v>
      </c>
      <c r="AE446" s="3">
        <v>60</v>
      </c>
      <c r="AF446" s="3">
        <v>60</v>
      </c>
      <c r="AG446" s="3">
        <v>0</v>
      </c>
      <c r="AH446" s="3">
        <v>999</v>
      </c>
    </row>
    <row r="447" spans="1:34" x14ac:dyDescent="0.25">
      <c r="A447">
        <v>577</v>
      </c>
      <c r="B447">
        <v>579</v>
      </c>
      <c r="C447" t="s">
        <v>13</v>
      </c>
      <c r="D447" t="s">
        <v>14</v>
      </c>
      <c r="E447" t="s">
        <v>134</v>
      </c>
      <c r="F447" t="s">
        <v>523</v>
      </c>
      <c r="G447" t="s">
        <v>16</v>
      </c>
      <c r="H447" t="s">
        <v>50</v>
      </c>
      <c r="I447" t="s">
        <v>526</v>
      </c>
      <c r="J447" t="s">
        <v>136</v>
      </c>
      <c r="K447">
        <v>60</v>
      </c>
      <c r="L447">
        <v>38.400000000000006</v>
      </c>
      <c r="M447">
        <v>36.480000000000004</v>
      </c>
      <c r="O447" s="1">
        <v>1468</v>
      </c>
      <c r="P447" s="1" t="str">
        <f t="shared" si="18"/>
        <v>501401007</v>
      </c>
      <c r="Q447" s="1">
        <v>36.480000000000004</v>
      </c>
      <c r="R447" s="1">
        <v>36.480000000000004</v>
      </c>
      <c r="S447" s="1">
        <v>0</v>
      </c>
      <c r="T447" s="1">
        <v>999</v>
      </c>
      <c r="V447" s="2">
        <v>1468</v>
      </c>
      <c r="W447" s="2" t="str">
        <f t="shared" si="19"/>
        <v>38.436.481468</v>
      </c>
      <c r="X447" s="2">
        <v>38.400000000000006</v>
      </c>
      <c r="Y447" s="2">
        <v>38.400000000000006</v>
      </c>
      <c r="Z447" s="2">
        <v>0</v>
      </c>
      <c r="AA447" s="2">
        <v>999</v>
      </c>
      <c r="AC447" s="3">
        <v>1468</v>
      </c>
      <c r="AD447" s="3" t="str">
        <f t="shared" si="20"/>
        <v>09991468</v>
      </c>
      <c r="AE447" s="3">
        <v>60</v>
      </c>
      <c r="AF447" s="3">
        <v>60</v>
      </c>
      <c r="AG447" s="3">
        <v>0</v>
      </c>
      <c r="AH447" s="3">
        <v>999</v>
      </c>
    </row>
    <row r="448" spans="1:34" x14ac:dyDescent="0.25">
      <c r="A448">
        <v>582</v>
      </c>
      <c r="B448">
        <v>584</v>
      </c>
      <c r="C448" t="s">
        <v>13</v>
      </c>
      <c r="D448" t="s">
        <v>14</v>
      </c>
      <c r="E448" t="s">
        <v>134</v>
      </c>
      <c r="F448" t="s">
        <v>523</v>
      </c>
      <c r="G448" t="s">
        <v>16</v>
      </c>
      <c r="H448" t="s">
        <v>24</v>
      </c>
      <c r="I448" t="s">
        <v>527</v>
      </c>
      <c r="J448" t="s">
        <v>136</v>
      </c>
      <c r="K448">
        <v>60</v>
      </c>
      <c r="L448">
        <v>38.400000000000006</v>
      </c>
      <c r="M448">
        <v>36.480000000000004</v>
      </c>
      <c r="O448" s="1">
        <v>1469</v>
      </c>
      <c r="P448" s="1" t="str">
        <f t="shared" si="18"/>
        <v>501401006</v>
      </c>
      <c r="Q448" s="1">
        <v>36.480000000000004</v>
      </c>
      <c r="R448" s="1">
        <v>36.480000000000004</v>
      </c>
      <c r="S448" s="1">
        <v>0</v>
      </c>
      <c r="T448" s="1">
        <v>999</v>
      </c>
      <c r="V448" s="2">
        <v>1469</v>
      </c>
      <c r="W448" s="2" t="str">
        <f t="shared" si="19"/>
        <v>38.436.481469</v>
      </c>
      <c r="X448" s="2">
        <v>38.400000000000006</v>
      </c>
      <c r="Y448" s="2">
        <v>38.400000000000006</v>
      </c>
      <c r="Z448" s="2">
        <v>0</v>
      </c>
      <c r="AA448" s="2">
        <v>999</v>
      </c>
      <c r="AC448" s="3">
        <v>1469</v>
      </c>
      <c r="AD448" s="3" t="str">
        <f t="shared" si="20"/>
        <v>09991469</v>
      </c>
      <c r="AE448" s="3">
        <v>60</v>
      </c>
      <c r="AF448" s="3">
        <v>60</v>
      </c>
      <c r="AG448" s="3">
        <v>0</v>
      </c>
      <c r="AH448" s="3">
        <v>999</v>
      </c>
    </row>
    <row r="449" spans="1:34" x14ac:dyDescent="0.25">
      <c r="A449">
        <v>583</v>
      </c>
      <c r="B449">
        <v>585</v>
      </c>
      <c r="C449" t="s">
        <v>13</v>
      </c>
      <c r="D449" t="s">
        <v>14</v>
      </c>
      <c r="E449" t="s">
        <v>134</v>
      </c>
      <c r="F449" t="s">
        <v>523</v>
      </c>
      <c r="G449" t="s">
        <v>16</v>
      </c>
      <c r="H449" t="s">
        <v>26</v>
      </c>
      <c r="I449" t="s">
        <v>528</v>
      </c>
      <c r="J449" t="s">
        <v>136</v>
      </c>
      <c r="K449">
        <v>60</v>
      </c>
      <c r="L449">
        <v>38.400000000000006</v>
      </c>
      <c r="M449">
        <v>36.480000000000004</v>
      </c>
      <c r="O449" s="1">
        <v>1470</v>
      </c>
      <c r="P449" s="1" t="str">
        <f t="shared" si="18"/>
        <v>501401005</v>
      </c>
      <c r="Q449" s="1">
        <v>36.480000000000004</v>
      </c>
      <c r="R449" s="1">
        <v>36.480000000000004</v>
      </c>
      <c r="S449" s="1">
        <v>0</v>
      </c>
      <c r="T449" s="1">
        <v>999</v>
      </c>
      <c r="V449" s="2">
        <v>1470</v>
      </c>
      <c r="W449" s="2" t="str">
        <f t="shared" si="19"/>
        <v>38.436.481470</v>
      </c>
      <c r="X449" s="2">
        <v>38.400000000000006</v>
      </c>
      <c r="Y449" s="2">
        <v>38.400000000000006</v>
      </c>
      <c r="Z449" s="2">
        <v>0</v>
      </c>
      <c r="AA449" s="2">
        <v>999</v>
      </c>
      <c r="AC449" s="3">
        <v>1470</v>
      </c>
      <c r="AD449" s="3" t="str">
        <f t="shared" si="20"/>
        <v>09991470</v>
      </c>
      <c r="AE449" s="3">
        <v>60</v>
      </c>
      <c r="AF449" s="3">
        <v>60</v>
      </c>
      <c r="AG449" s="3">
        <v>0</v>
      </c>
      <c r="AH449" s="3">
        <v>999</v>
      </c>
    </row>
    <row r="450" spans="1:34" x14ac:dyDescent="0.25">
      <c r="A450">
        <v>587</v>
      </c>
      <c r="B450">
        <v>589</v>
      </c>
      <c r="C450" t="s">
        <v>13</v>
      </c>
      <c r="D450" t="s">
        <v>14</v>
      </c>
      <c r="E450" t="s">
        <v>134</v>
      </c>
      <c r="F450" t="s">
        <v>523</v>
      </c>
      <c r="G450" t="s">
        <v>16</v>
      </c>
      <c r="H450" t="s">
        <v>52</v>
      </c>
      <c r="I450" t="s">
        <v>529</v>
      </c>
      <c r="J450" t="s">
        <v>136</v>
      </c>
      <c r="K450">
        <v>60</v>
      </c>
      <c r="L450">
        <v>38.400000000000006</v>
      </c>
      <c r="M450">
        <v>36.480000000000004</v>
      </c>
      <c r="O450" s="1">
        <v>1471</v>
      </c>
      <c r="P450" s="1" t="str">
        <f t="shared" si="18"/>
        <v>501401016</v>
      </c>
      <c r="Q450" s="1">
        <v>36.480000000000004</v>
      </c>
      <c r="R450" s="1">
        <v>36.480000000000004</v>
      </c>
      <c r="S450" s="1">
        <v>0</v>
      </c>
      <c r="T450" s="1">
        <v>999</v>
      </c>
      <c r="V450" s="2">
        <v>1471</v>
      </c>
      <c r="W450" s="2" t="str">
        <f t="shared" si="19"/>
        <v>38.436.481471</v>
      </c>
      <c r="X450" s="2">
        <v>38.400000000000006</v>
      </c>
      <c r="Y450" s="2">
        <v>38.400000000000006</v>
      </c>
      <c r="Z450" s="2">
        <v>0</v>
      </c>
      <c r="AA450" s="2">
        <v>999</v>
      </c>
      <c r="AC450" s="3">
        <v>1471</v>
      </c>
      <c r="AD450" s="3" t="str">
        <f t="shared" si="20"/>
        <v>09991471</v>
      </c>
      <c r="AE450" s="3">
        <v>60</v>
      </c>
      <c r="AF450" s="3">
        <v>60</v>
      </c>
      <c r="AG450" s="3">
        <v>0</v>
      </c>
      <c r="AH450" s="3">
        <v>999</v>
      </c>
    </row>
    <row r="451" spans="1:34" x14ac:dyDescent="0.25">
      <c r="A451">
        <v>588</v>
      </c>
      <c r="B451">
        <v>590</v>
      </c>
      <c r="C451" t="s">
        <v>13</v>
      </c>
      <c r="D451" t="s">
        <v>14</v>
      </c>
      <c r="E451" t="s">
        <v>134</v>
      </c>
      <c r="F451" t="s">
        <v>523</v>
      </c>
      <c r="G451" t="s">
        <v>16</v>
      </c>
      <c r="H451" t="s">
        <v>20</v>
      </c>
      <c r="I451" t="s">
        <v>530</v>
      </c>
      <c r="J451" t="s">
        <v>136</v>
      </c>
      <c r="K451">
        <v>60</v>
      </c>
      <c r="L451">
        <v>38.400000000000006</v>
      </c>
      <c r="M451">
        <v>36.480000000000004</v>
      </c>
      <c r="O451" s="1">
        <v>1472</v>
      </c>
      <c r="P451" s="1" t="str">
        <f t="shared" ref="P451:P514" si="21">CONCATENATE(E451,F451,G451,H451)</f>
        <v>501401004</v>
      </c>
      <c r="Q451" s="1">
        <v>36.480000000000004</v>
      </c>
      <c r="R451" s="1">
        <v>36.480000000000004</v>
      </c>
      <c r="S451" s="1">
        <v>0</v>
      </c>
      <c r="T451" s="1">
        <v>999</v>
      </c>
      <c r="V451" s="2">
        <v>1472</v>
      </c>
      <c r="W451" s="2" t="str">
        <f t="shared" ref="W451:W514" si="22">CONCATENATE(L451,M451,N451,O451)</f>
        <v>38.436.481472</v>
      </c>
      <c r="X451" s="2">
        <v>38.400000000000006</v>
      </c>
      <c r="Y451" s="2">
        <v>38.400000000000006</v>
      </c>
      <c r="Z451" s="2">
        <v>0</v>
      </c>
      <c r="AA451" s="2">
        <v>999</v>
      </c>
      <c r="AC451" s="3">
        <v>1472</v>
      </c>
      <c r="AD451" s="3" t="str">
        <f t="shared" ref="AD451:AD514" si="23">CONCATENATE(S451,T451,U451,V451)</f>
        <v>09991472</v>
      </c>
      <c r="AE451" s="3">
        <v>60</v>
      </c>
      <c r="AF451" s="3">
        <v>60</v>
      </c>
      <c r="AG451" s="3">
        <v>0</v>
      </c>
      <c r="AH451" s="3">
        <v>999</v>
      </c>
    </row>
    <row r="452" spans="1:34" x14ac:dyDescent="0.25">
      <c r="A452">
        <v>589</v>
      </c>
      <c r="B452">
        <v>591</v>
      </c>
      <c r="C452" t="s">
        <v>13</v>
      </c>
      <c r="D452" t="s">
        <v>14</v>
      </c>
      <c r="E452" t="s">
        <v>134</v>
      </c>
      <c r="F452" t="s">
        <v>523</v>
      </c>
      <c r="G452" t="s">
        <v>16</v>
      </c>
      <c r="H452" t="s">
        <v>17</v>
      </c>
      <c r="I452" t="s">
        <v>531</v>
      </c>
      <c r="J452" t="s">
        <v>136</v>
      </c>
      <c r="K452">
        <v>60</v>
      </c>
      <c r="L452">
        <v>38.400000000000006</v>
      </c>
      <c r="M452">
        <v>36.480000000000004</v>
      </c>
      <c r="O452" s="1">
        <v>1473</v>
      </c>
      <c r="P452" s="1" t="str">
        <f t="shared" si="21"/>
        <v>501401003</v>
      </c>
      <c r="Q452" s="1">
        <v>36.480000000000004</v>
      </c>
      <c r="R452" s="1">
        <v>36.480000000000004</v>
      </c>
      <c r="S452" s="1">
        <v>0</v>
      </c>
      <c r="T452" s="1">
        <v>999</v>
      </c>
      <c r="V452" s="2">
        <v>1473</v>
      </c>
      <c r="W452" s="2" t="str">
        <f t="shared" si="22"/>
        <v>38.436.481473</v>
      </c>
      <c r="X452" s="2">
        <v>38.400000000000006</v>
      </c>
      <c r="Y452" s="2">
        <v>38.400000000000006</v>
      </c>
      <c r="Z452" s="2">
        <v>0</v>
      </c>
      <c r="AA452" s="2">
        <v>999</v>
      </c>
      <c r="AC452" s="3">
        <v>1473</v>
      </c>
      <c r="AD452" s="3" t="str">
        <f t="shared" si="23"/>
        <v>09991473</v>
      </c>
      <c r="AE452" s="3">
        <v>60</v>
      </c>
      <c r="AF452" s="3">
        <v>60</v>
      </c>
      <c r="AG452" s="3">
        <v>0</v>
      </c>
      <c r="AH452" s="3">
        <v>999</v>
      </c>
    </row>
    <row r="453" spans="1:34" x14ac:dyDescent="0.25">
      <c r="A453">
        <v>595</v>
      </c>
      <c r="B453">
        <v>597</v>
      </c>
      <c r="C453" t="s">
        <v>13</v>
      </c>
      <c r="D453" t="s">
        <v>14</v>
      </c>
      <c r="E453" t="s">
        <v>134</v>
      </c>
      <c r="F453" t="s">
        <v>523</v>
      </c>
      <c r="G453" t="s">
        <v>16</v>
      </c>
      <c r="H453" t="s">
        <v>79</v>
      </c>
      <c r="I453" t="s">
        <v>532</v>
      </c>
      <c r="J453" t="s">
        <v>136</v>
      </c>
      <c r="K453">
        <v>60</v>
      </c>
      <c r="L453">
        <v>38.400000000000006</v>
      </c>
      <c r="M453">
        <v>36.480000000000004</v>
      </c>
      <c r="O453" s="1">
        <v>1474</v>
      </c>
      <c r="P453" s="1" t="str">
        <f t="shared" si="21"/>
        <v>501401026</v>
      </c>
      <c r="Q453" s="1">
        <v>36.480000000000004</v>
      </c>
      <c r="R453" s="1">
        <v>36.480000000000004</v>
      </c>
      <c r="S453" s="1">
        <v>0</v>
      </c>
      <c r="T453" s="1">
        <v>999</v>
      </c>
      <c r="V453" s="2">
        <v>1474</v>
      </c>
      <c r="W453" s="2" t="str">
        <f t="shared" si="22"/>
        <v>38.436.481474</v>
      </c>
      <c r="X453" s="2">
        <v>38.400000000000006</v>
      </c>
      <c r="Y453" s="2">
        <v>38.400000000000006</v>
      </c>
      <c r="Z453" s="2">
        <v>0</v>
      </c>
      <c r="AA453" s="2">
        <v>999</v>
      </c>
      <c r="AC453" s="3">
        <v>1474</v>
      </c>
      <c r="AD453" s="3" t="str">
        <f t="shared" si="23"/>
        <v>09991474</v>
      </c>
      <c r="AE453" s="3">
        <v>60</v>
      </c>
      <c r="AF453" s="3">
        <v>60</v>
      </c>
      <c r="AG453" s="3">
        <v>0</v>
      </c>
      <c r="AH453" s="3">
        <v>999</v>
      </c>
    </row>
    <row r="454" spans="1:34" x14ac:dyDescent="0.25">
      <c r="A454">
        <v>597</v>
      </c>
      <c r="B454">
        <v>599</v>
      </c>
      <c r="C454" t="s">
        <v>13</v>
      </c>
      <c r="D454" t="s">
        <v>14</v>
      </c>
      <c r="E454" t="s">
        <v>134</v>
      </c>
      <c r="F454" t="s">
        <v>523</v>
      </c>
      <c r="G454" t="s">
        <v>16</v>
      </c>
      <c r="H454" t="s">
        <v>30</v>
      </c>
      <c r="I454" t="s">
        <v>533</v>
      </c>
      <c r="J454" t="s">
        <v>136</v>
      </c>
      <c r="K454">
        <v>60</v>
      </c>
      <c r="L454">
        <v>38.400000000000006</v>
      </c>
      <c r="M454">
        <v>36.480000000000004</v>
      </c>
      <c r="O454" s="1">
        <v>1475</v>
      </c>
      <c r="P454" s="1" t="str">
        <f t="shared" si="21"/>
        <v>501401002</v>
      </c>
      <c r="Q454" s="1">
        <v>36.480000000000004</v>
      </c>
      <c r="R454" s="1">
        <v>36.480000000000004</v>
      </c>
      <c r="S454" s="1">
        <v>0</v>
      </c>
      <c r="T454" s="1">
        <v>999</v>
      </c>
      <c r="V454" s="2">
        <v>1475</v>
      </c>
      <c r="W454" s="2" t="str">
        <f t="shared" si="22"/>
        <v>38.436.481475</v>
      </c>
      <c r="X454" s="2">
        <v>38.400000000000006</v>
      </c>
      <c r="Y454" s="2">
        <v>38.400000000000006</v>
      </c>
      <c r="Z454" s="2">
        <v>0</v>
      </c>
      <c r="AA454" s="2">
        <v>999</v>
      </c>
      <c r="AC454" s="3">
        <v>1475</v>
      </c>
      <c r="AD454" s="3" t="str">
        <f t="shared" si="23"/>
        <v>09991475</v>
      </c>
      <c r="AE454" s="3">
        <v>60</v>
      </c>
      <c r="AF454" s="3">
        <v>60</v>
      </c>
      <c r="AG454" s="3">
        <v>0</v>
      </c>
      <c r="AH454" s="3">
        <v>999</v>
      </c>
    </row>
    <row r="455" spans="1:34" x14ac:dyDescent="0.25">
      <c r="A455">
        <v>598</v>
      </c>
      <c r="B455">
        <v>600</v>
      </c>
      <c r="C455" t="s">
        <v>13</v>
      </c>
      <c r="D455" t="s">
        <v>14</v>
      </c>
      <c r="E455" t="s">
        <v>134</v>
      </c>
      <c r="F455" t="s">
        <v>523</v>
      </c>
      <c r="G455" t="s">
        <v>16</v>
      </c>
      <c r="H455" t="s">
        <v>87</v>
      </c>
      <c r="I455" t="s">
        <v>534</v>
      </c>
      <c r="J455" t="s">
        <v>136</v>
      </c>
      <c r="K455">
        <v>60</v>
      </c>
      <c r="L455">
        <v>38.400000000000006</v>
      </c>
      <c r="M455">
        <v>36.480000000000004</v>
      </c>
      <c r="O455" s="1">
        <v>1476</v>
      </c>
      <c r="P455" s="1" t="str">
        <f t="shared" si="21"/>
        <v>501401025</v>
      </c>
      <c r="Q455" s="1">
        <v>36.480000000000004</v>
      </c>
      <c r="R455" s="1">
        <v>36.480000000000004</v>
      </c>
      <c r="S455" s="1">
        <v>0</v>
      </c>
      <c r="T455" s="1">
        <v>999</v>
      </c>
      <c r="V455" s="2">
        <v>1476</v>
      </c>
      <c r="W455" s="2" t="str">
        <f t="shared" si="22"/>
        <v>38.436.481476</v>
      </c>
      <c r="X455" s="2">
        <v>38.400000000000006</v>
      </c>
      <c r="Y455" s="2">
        <v>38.400000000000006</v>
      </c>
      <c r="Z455" s="2">
        <v>0</v>
      </c>
      <c r="AA455" s="2">
        <v>999</v>
      </c>
      <c r="AC455" s="3">
        <v>1476</v>
      </c>
      <c r="AD455" s="3" t="str">
        <f t="shared" si="23"/>
        <v>09991476</v>
      </c>
      <c r="AE455" s="3">
        <v>60</v>
      </c>
      <c r="AF455" s="3">
        <v>60</v>
      </c>
      <c r="AG455" s="3">
        <v>0</v>
      </c>
      <c r="AH455" s="3">
        <v>999</v>
      </c>
    </row>
    <row r="456" spans="1:34" x14ac:dyDescent="0.25">
      <c r="A456">
        <v>605</v>
      </c>
      <c r="B456">
        <v>607</v>
      </c>
      <c r="C456" t="s">
        <v>13</v>
      </c>
      <c r="D456" t="s">
        <v>14</v>
      </c>
      <c r="E456" t="s">
        <v>134</v>
      </c>
      <c r="F456" t="s">
        <v>523</v>
      </c>
      <c r="G456" t="s">
        <v>16</v>
      </c>
      <c r="H456" t="s">
        <v>114</v>
      </c>
      <c r="I456" t="s">
        <v>535</v>
      </c>
      <c r="J456" t="s">
        <v>136</v>
      </c>
      <c r="K456">
        <v>60</v>
      </c>
      <c r="L456">
        <v>38.400000000000006</v>
      </c>
      <c r="M456">
        <v>36.480000000000004</v>
      </c>
      <c r="O456" s="1">
        <v>1477</v>
      </c>
      <c r="P456" s="1" t="str">
        <f t="shared" si="21"/>
        <v>501401023</v>
      </c>
      <c r="Q456" s="1">
        <v>36.480000000000004</v>
      </c>
      <c r="R456" s="1">
        <v>36.480000000000004</v>
      </c>
      <c r="S456" s="1">
        <v>0</v>
      </c>
      <c r="T456" s="1">
        <v>999</v>
      </c>
      <c r="V456" s="2">
        <v>1477</v>
      </c>
      <c r="W456" s="2" t="str">
        <f t="shared" si="22"/>
        <v>38.436.481477</v>
      </c>
      <c r="X456" s="2">
        <v>38.400000000000006</v>
      </c>
      <c r="Y456" s="2">
        <v>38.400000000000006</v>
      </c>
      <c r="Z456" s="2">
        <v>0</v>
      </c>
      <c r="AA456" s="2">
        <v>999</v>
      </c>
      <c r="AC456" s="3">
        <v>1477</v>
      </c>
      <c r="AD456" s="3" t="str">
        <f t="shared" si="23"/>
        <v>09991477</v>
      </c>
      <c r="AE456" s="3">
        <v>60</v>
      </c>
      <c r="AF456" s="3">
        <v>60</v>
      </c>
      <c r="AG456" s="3">
        <v>0</v>
      </c>
      <c r="AH456" s="3">
        <v>999</v>
      </c>
    </row>
    <row r="457" spans="1:34" x14ac:dyDescent="0.25">
      <c r="A457">
        <v>607</v>
      </c>
      <c r="B457">
        <v>609</v>
      </c>
      <c r="C457" t="s">
        <v>13</v>
      </c>
      <c r="D457" t="s">
        <v>14</v>
      </c>
      <c r="E457" t="s">
        <v>134</v>
      </c>
      <c r="F457" t="s">
        <v>523</v>
      </c>
      <c r="G457" t="s">
        <v>16</v>
      </c>
      <c r="H457" t="s">
        <v>116</v>
      </c>
      <c r="I457" t="s">
        <v>536</v>
      </c>
      <c r="J457" t="s">
        <v>136</v>
      </c>
      <c r="K457">
        <v>60</v>
      </c>
      <c r="L457">
        <v>38.400000000000006</v>
      </c>
      <c r="M457">
        <v>36.480000000000004</v>
      </c>
      <c r="O457" s="1">
        <v>1478</v>
      </c>
      <c r="P457" s="1" t="str">
        <f t="shared" si="21"/>
        <v>501401022</v>
      </c>
      <c r="Q457" s="1">
        <v>36.480000000000004</v>
      </c>
      <c r="R457" s="1">
        <v>36.480000000000004</v>
      </c>
      <c r="S457" s="1">
        <v>0</v>
      </c>
      <c r="T457" s="1">
        <v>999</v>
      </c>
      <c r="V457" s="2">
        <v>1478</v>
      </c>
      <c r="W457" s="2" t="str">
        <f t="shared" si="22"/>
        <v>38.436.481478</v>
      </c>
      <c r="X457" s="2">
        <v>38.400000000000006</v>
      </c>
      <c r="Y457" s="2">
        <v>38.400000000000006</v>
      </c>
      <c r="Z457" s="2">
        <v>0</v>
      </c>
      <c r="AA457" s="2">
        <v>999</v>
      </c>
      <c r="AC457" s="3">
        <v>1478</v>
      </c>
      <c r="AD457" s="3" t="str">
        <f t="shared" si="23"/>
        <v>09991478</v>
      </c>
      <c r="AE457" s="3">
        <v>60</v>
      </c>
      <c r="AF457" s="3">
        <v>60</v>
      </c>
      <c r="AG457" s="3">
        <v>0</v>
      </c>
      <c r="AH457" s="3">
        <v>999</v>
      </c>
    </row>
    <row r="458" spans="1:34" x14ac:dyDescent="0.25">
      <c r="A458">
        <v>609</v>
      </c>
      <c r="B458">
        <v>611</v>
      </c>
      <c r="C458" t="s">
        <v>13</v>
      </c>
      <c r="D458" t="s">
        <v>14</v>
      </c>
      <c r="E458" t="s">
        <v>134</v>
      </c>
      <c r="F458" t="s">
        <v>523</v>
      </c>
      <c r="G458" t="s">
        <v>16</v>
      </c>
      <c r="H458" t="s">
        <v>67</v>
      </c>
      <c r="I458" t="s">
        <v>537</v>
      </c>
      <c r="J458" t="s">
        <v>136</v>
      </c>
      <c r="K458">
        <v>60</v>
      </c>
      <c r="L458">
        <v>38.400000000000006</v>
      </c>
      <c r="M458">
        <v>36.480000000000004</v>
      </c>
      <c r="O458" s="1">
        <v>1479</v>
      </c>
      <c r="P458" s="1" t="str">
        <f t="shared" si="21"/>
        <v>501401001</v>
      </c>
      <c r="Q458" s="1">
        <v>36.480000000000004</v>
      </c>
      <c r="R458" s="1">
        <v>36.480000000000004</v>
      </c>
      <c r="S458" s="1">
        <v>0</v>
      </c>
      <c r="T458" s="1">
        <v>999</v>
      </c>
      <c r="V458" s="2">
        <v>1479</v>
      </c>
      <c r="W458" s="2" t="str">
        <f t="shared" si="22"/>
        <v>38.436.481479</v>
      </c>
      <c r="X458" s="2">
        <v>38.400000000000006</v>
      </c>
      <c r="Y458" s="2">
        <v>38.400000000000006</v>
      </c>
      <c r="Z458" s="2">
        <v>0</v>
      </c>
      <c r="AA458" s="2">
        <v>999</v>
      </c>
      <c r="AC458" s="3">
        <v>1479</v>
      </c>
      <c r="AD458" s="3" t="str">
        <f t="shared" si="23"/>
        <v>09991479</v>
      </c>
      <c r="AE458" s="3">
        <v>60</v>
      </c>
      <c r="AF458" s="3">
        <v>60</v>
      </c>
      <c r="AG458" s="3">
        <v>0</v>
      </c>
      <c r="AH458" s="3">
        <v>999</v>
      </c>
    </row>
    <row r="459" spans="1:34" x14ac:dyDescent="0.25">
      <c r="A459">
        <v>571</v>
      </c>
      <c r="B459">
        <v>573</v>
      </c>
      <c r="C459" t="s">
        <v>13</v>
      </c>
      <c r="D459" t="s">
        <v>14</v>
      </c>
      <c r="E459" t="s">
        <v>134</v>
      </c>
      <c r="F459" t="s">
        <v>523</v>
      </c>
      <c r="G459" t="s">
        <v>16</v>
      </c>
      <c r="H459" t="s">
        <v>90</v>
      </c>
      <c r="I459" t="s">
        <v>538</v>
      </c>
      <c r="J459" t="s">
        <v>136</v>
      </c>
      <c r="K459">
        <v>65</v>
      </c>
      <c r="L459">
        <v>41.600000000000009</v>
      </c>
      <c r="M459">
        <v>39.520000000000003</v>
      </c>
      <c r="O459" s="1">
        <v>1480</v>
      </c>
      <c r="P459" s="1" t="str">
        <f t="shared" si="21"/>
        <v>501401010</v>
      </c>
      <c r="Q459" s="1">
        <v>39.520000000000003</v>
      </c>
      <c r="R459" s="1">
        <v>39.520000000000003</v>
      </c>
      <c r="S459" s="1">
        <v>0</v>
      </c>
      <c r="T459" s="1">
        <v>999</v>
      </c>
      <c r="V459" s="2">
        <v>1480</v>
      </c>
      <c r="W459" s="2" t="str">
        <f t="shared" si="22"/>
        <v>41.639.521480</v>
      </c>
      <c r="X459" s="2">
        <v>41.600000000000009</v>
      </c>
      <c r="Y459" s="2">
        <v>41.600000000000009</v>
      </c>
      <c r="Z459" s="2">
        <v>0</v>
      </c>
      <c r="AA459" s="2">
        <v>999</v>
      </c>
      <c r="AC459" s="3">
        <v>1480</v>
      </c>
      <c r="AD459" s="3" t="str">
        <f t="shared" si="23"/>
        <v>09991480</v>
      </c>
      <c r="AE459" s="3">
        <v>65</v>
      </c>
      <c r="AF459" s="3">
        <v>65</v>
      </c>
      <c r="AG459" s="3">
        <v>0</v>
      </c>
      <c r="AH459" s="3">
        <v>999</v>
      </c>
    </row>
    <row r="460" spans="1:34" x14ac:dyDescent="0.25">
      <c r="A460">
        <v>576</v>
      </c>
      <c r="B460">
        <v>578</v>
      </c>
      <c r="C460" t="s">
        <v>13</v>
      </c>
      <c r="D460" t="s">
        <v>14</v>
      </c>
      <c r="E460" t="s">
        <v>134</v>
      </c>
      <c r="F460" t="s">
        <v>523</v>
      </c>
      <c r="G460" t="s">
        <v>16</v>
      </c>
      <c r="H460" t="s">
        <v>118</v>
      </c>
      <c r="I460" t="s">
        <v>539</v>
      </c>
      <c r="J460" t="s">
        <v>136</v>
      </c>
      <c r="K460">
        <v>65</v>
      </c>
      <c r="L460">
        <v>41.600000000000009</v>
      </c>
      <c r="M460">
        <v>39.520000000000003</v>
      </c>
      <c r="O460" s="1">
        <v>1481</v>
      </c>
      <c r="P460" s="1" t="str">
        <f t="shared" si="21"/>
        <v>501401030</v>
      </c>
      <c r="Q460" s="1">
        <v>39.520000000000003</v>
      </c>
      <c r="R460" s="1">
        <v>39.520000000000003</v>
      </c>
      <c r="S460" s="1">
        <v>0</v>
      </c>
      <c r="T460" s="1">
        <v>999</v>
      </c>
      <c r="V460" s="2">
        <v>1481</v>
      </c>
      <c r="W460" s="2" t="str">
        <f t="shared" si="22"/>
        <v>41.639.521481</v>
      </c>
      <c r="X460" s="2">
        <v>41.600000000000009</v>
      </c>
      <c r="Y460" s="2">
        <v>41.600000000000009</v>
      </c>
      <c r="Z460" s="2">
        <v>0</v>
      </c>
      <c r="AA460" s="2">
        <v>999</v>
      </c>
      <c r="AC460" s="3">
        <v>1481</v>
      </c>
      <c r="AD460" s="3" t="str">
        <f t="shared" si="23"/>
        <v>09991481</v>
      </c>
      <c r="AE460" s="3">
        <v>65</v>
      </c>
      <c r="AF460" s="3">
        <v>65</v>
      </c>
      <c r="AG460" s="3">
        <v>0</v>
      </c>
      <c r="AH460" s="3">
        <v>999</v>
      </c>
    </row>
    <row r="461" spans="1:34" x14ac:dyDescent="0.25">
      <c r="A461">
        <v>578</v>
      </c>
      <c r="B461">
        <v>580</v>
      </c>
      <c r="C461" t="s">
        <v>13</v>
      </c>
      <c r="D461" t="s">
        <v>14</v>
      </c>
      <c r="E461" t="s">
        <v>134</v>
      </c>
      <c r="F461" t="s">
        <v>523</v>
      </c>
      <c r="G461" t="s">
        <v>16</v>
      </c>
      <c r="H461" t="s">
        <v>110</v>
      </c>
      <c r="I461" t="s">
        <v>540</v>
      </c>
      <c r="J461" t="s">
        <v>136</v>
      </c>
      <c r="K461">
        <v>65</v>
      </c>
      <c r="L461">
        <v>41.600000000000009</v>
      </c>
      <c r="M461">
        <v>39.520000000000003</v>
      </c>
      <c r="O461" s="1">
        <v>1482</v>
      </c>
      <c r="P461" s="1" t="str">
        <f t="shared" si="21"/>
        <v>501401029</v>
      </c>
      <c r="Q461" s="1">
        <v>39.520000000000003</v>
      </c>
      <c r="R461" s="1">
        <v>39.520000000000003</v>
      </c>
      <c r="S461" s="1">
        <v>0</v>
      </c>
      <c r="T461" s="1">
        <v>999</v>
      </c>
      <c r="V461" s="2">
        <v>1482</v>
      </c>
      <c r="W461" s="2" t="str">
        <f t="shared" si="22"/>
        <v>41.639.521482</v>
      </c>
      <c r="X461" s="2">
        <v>41.600000000000009</v>
      </c>
      <c r="Y461" s="2">
        <v>41.600000000000009</v>
      </c>
      <c r="Z461" s="2">
        <v>0</v>
      </c>
      <c r="AA461" s="2">
        <v>999</v>
      </c>
      <c r="AC461" s="3">
        <v>1482</v>
      </c>
      <c r="AD461" s="3" t="str">
        <f t="shared" si="23"/>
        <v>09991482</v>
      </c>
      <c r="AE461" s="3">
        <v>65</v>
      </c>
      <c r="AF461" s="3">
        <v>65</v>
      </c>
      <c r="AG461" s="3">
        <v>0</v>
      </c>
      <c r="AH461" s="3">
        <v>999</v>
      </c>
    </row>
    <row r="462" spans="1:34" x14ac:dyDescent="0.25">
      <c r="A462">
        <v>584</v>
      </c>
      <c r="B462">
        <v>586</v>
      </c>
      <c r="C462" t="s">
        <v>13</v>
      </c>
      <c r="D462" t="s">
        <v>14</v>
      </c>
      <c r="E462" t="s">
        <v>134</v>
      </c>
      <c r="F462" t="s">
        <v>523</v>
      </c>
      <c r="G462" t="s">
        <v>16</v>
      </c>
      <c r="H462" t="s">
        <v>82</v>
      </c>
      <c r="I462" t="s">
        <v>541</v>
      </c>
      <c r="J462" t="s">
        <v>136</v>
      </c>
      <c r="K462">
        <v>65</v>
      </c>
      <c r="L462">
        <v>41.600000000000009</v>
      </c>
      <c r="M462">
        <v>39.520000000000003</v>
      </c>
      <c r="O462" s="1">
        <v>1483</v>
      </c>
      <c r="P462" s="1" t="str">
        <f t="shared" si="21"/>
        <v>501401028</v>
      </c>
      <c r="Q462" s="1">
        <v>39.520000000000003</v>
      </c>
      <c r="R462" s="1">
        <v>39.520000000000003</v>
      </c>
      <c r="S462" s="1">
        <v>0</v>
      </c>
      <c r="T462" s="1">
        <v>999</v>
      </c>
      <c r="V462" s="2">
        <v>1483</v>
      </c>
      <c r="W462" s="2" t="str">
        <f t="shared" si="22"/>
        <v>41.639.521483</v>
      </c>
      <c r="X462" s="2">
        <v>41.600000000000009</v>
      </c>
      <c r="Y462" s="2">
        <v>41.600000000000009</v>
      </c>
      <c r="Z462" s="2">
        <v>0</v>
      </c>
      <c r="AA462" s="2">
        <v>999</v>
      </c>
      <c r="AC462" s="3">
        <v>1483</v>
      </c>
      <c r="AD462" s="3" t="str">
        <f t="shared" si="23"/>
        <v>09991483</v>
      </c>
      <c r="AE462" s="3">
        <v>65</v>
      </c>
      <c r="AF462" s="3">
        <v>65</v>
      </c>
      <c r="AG462" s="3">
        <v>0</v>
      </c>
      <c r="AH462" s="3">
        <v>999</v>
      </c>
    </row>
    <row r="463" spans="1:34" x14ac:dyDescent="0.25">
      <c r="A463">
        <v>590</v>
      </c>
      <c r="B463">
        <v>592</v>
      </c>
      <c r="C463" t="s">
        <v>13</v>
      </c>
      <c r="D463" t="s">
        <v>14</v>
      </c>
      <c r="E463" t="s">
        <v>134</v>
      </c>
      <c r="F463" t="s">
        <v>523</v>
      </c>
      <c r="G463" t="s">
        <v>16</v>
      </c>
      <c r="H463" t="s">
        <v>77</v>
      </c>
      <c r="I463" t="s">
        <v>542</v>
      </c>
      <c r="J463" t="s">
        <v>136</v>
      </c>
      <c r="K463">
        <v>65</v>
      </c>
      <c r="L463">
        <v>41.600000000000009</v>
      </c>
      <c r="M463">
        <v>39.520000000000003</v>
      </c>
      <c r="O463" s="1">
        <v>1484</v>
      </c>
      <c r="P463" s="1" t="str">
        <f t="shared" si="21"/>
        <v>501401027</v>
      </c>
      <c r="Q463" s="1">
        <v>39.520000000000003</v>
      </c>
      <c r="R463" s="1">
        <v>39.520000000000003</v>
      </c>
      <c r="S463" s="1">
        <v>0</v>
      </c>
      <c r="T463" s="1">
        <v>999</v>
      </c>
      <c r="V463" s="2">
        <v>1484</v>
      </c>
      <c r="W463" s="2" t="str">
        <f t="shared" si="22"/>
        <v>41.639.521484</v>
      </c>
      <c r="X463" s="2">
        <v>41.600000000000009</v>
      </c>
      <c r="Y463" s="2">
        <v>41.600000000000009</v>
      </c>
      <c r="Z463" s="2">
        <v>0</v>
      </c>
      <c r="AA463" s="2">
        <v>999</v>
      </c>
      <c r="AC463" s="3">
        <v>1484</v>
      </c>
      <c r="AD463" s="3" t="str">
        <f t="shared" si="23"/>
        <v>09991484</v>
      </c>
      <c r="AE463" s="3">
        <v>65</v>
      </c>
      <c r="AF463" s="3">
        <v>65</v>
      </c>
      <c r="AG463" s="3">
        <v>0</v>
      </c>
      <c r="AH463" s="3">
        <v>999</v>
      </c>
    </row>
    <row r="464" spans="1:34" x14ac:dyDescent="0.25">
      <c r="A464">
        <v>591</v>
      </c>
      <c r="B464">
        <v>593</v>
      </c>
      <c r="C464" t="s">
        <v>13</v>
      </c>
      <c r="D464" t="s">
        <v>14</v>
      </c>
      <c r="E464" t="s">
        <v>134</v>
      </c>
      <c r="F464" t="s">
        <v>523</v>
      </c>
      <c r="G464" t="s">
        <v>16</v>
      </c>
      <c r="H464" t="s">
        <v>501</v>
      </c>
      <c r="I464" t="s">
        <v>543</v>
      </c>
      <c r="J464" t="s">
        <v>136</v>
      </c>
      <c r="K464">
        <v>65</v>
      </c>
      <c r="L464">
        <v>41.600000000000009</v>
      </c>
      <c r="M464">
        <v>39.520000000000003</v>
      </c>
      <c r="O464" s="1">
        <v>1485</v>
      </c>
      <c r="P464" s="1" t="str">
        <f t="shared" si="21"/>
        <v>501401039</v>
      </c>
      <c r="Q464" s="1">
        <v>39.520000000000003</v>
      </c>
      <c r="R464" s="1">
        <v>39.520000000000003</v>
      </c>
      <c r="S464" s="1">
        <v>0</v>
      </c>
      <c r="T464" s="1">
        <v>999</v>
      </c>
      <c r="V464" s="2">
        <v>1485</v>
      </c>
      <c r="W464" s="2" t="str">
        <f t="shared" si="22"/>
        <v>41.639.521485</v>
      </c>
      <c r="X464" s="2">
        <v>41.600000000000009</v>
      </c>
      <c r="Y464" s="2">
        <v>41.600000000000009</v>
      </c>
      <c r="Z464" s="2">
        <v>0</v>
      </c>
      <c r="AA464" s="2">
        <v>999</v>
      </c>
      <c r="AC464" s="3">
        <v>1485</v>
      </c>
      <c r="AD464" s="3" t="str">
        <f t="shared" si="23"/>
        <v>09991485</v>
      </c>
      <c r="AE464" s="3">
        <v>65</v>
      </c>
      <c r="AF464" s="3">
        <v>65</v>
      </c>
      <c r="AG464" s="3">
        <v>0</v>
      </c>
      <c r="AH464" s="3">
        <v>999</v>
      </c>
    </row>
    <row r="465" spans="1:34" x14ac:dyDescent="0.25">
      <c r="A465">
        <v>592</v>
      </c>
      <c r="B465">
        <v>594</v>
      </c>
      <c r="C465" t="s">
        <v>13</v>
      </c>
      <c r="D465" t="s">
        <v>14</v>
      </c>
      <c r="E465" t="s">
        <v>134</v>
      </c>
      <c r="F465" t="s">
        <v>523</v>
      </c>
      <c r="G465" t="s">
        <v>16</v>
      </c>
      <c r="H465" t="s">
        <v>505</v>
      </c>
      <c r="I465" t="s">
        <v>544</v>
      </c>
      <c r="J465" t="s">
        <v>136</v>
      </c>
      <c r="K465">
        <v>65</v>
      </c>
      <c r="L465">
        <v>41.600000000000009</v>
      </c>
      <c r="M465">
        <v>39.520000000000003</v>
      </c>
      <c r="O465" s="1">
        <v>1486</v>
      </c>
      <c r="P465" s="1" t="str">
        <f t="shared" si="21"/>
        <v>501401041</v>
      </c>
      <c r="Q465" s="1">
        <v>39.520000000000003</v>
      </c>
      <c r="R465" s="1">
        <v>39.520000000000003</v>
      </c>
      <c r="S465" s="1">
        <v>0</v>
      </c>
      <c r="T465" s="1">
        <v>999</v>
      </c>
      <c r="V465" s="2">
        <v>1486</v>
      </c>
      <c r="W465" s="2" t="str">
        <f t="shared" si="22"/>
        <v>41.639.521486</v>
      </c>
      <c r="X465" s="2">
        <v>41.600000000000009</v>
      </c>
      <c r="Y465" s="2">
        <v>41.600000000000009</v>
      </c>
      <c r="Z465" s="2">
        <v>0</v>
      </c>
      <c r="AA465" s="2">
        <v>999</v>
      </c>
      <c r="AC465" s="3">
        <v>1486</v>
      </c>
      <c r="AD465" s="3" t="str">
        <f t="shared" si="23"/>
        <v>09991486</v>
      </c>
      <c r="AE465" s="3">
        <v>65</v>
      </c>
      <c r="AF465" s="3">
        <v>65</v>
      </c>
      <c r="AG465" s="3">
        <v>0</v>
      </c>
      <c r="AH465" s="3">
        <v>999</v>
      </c>
    </row>
    <row r="466" spans="1:34" x14ac:dyDescent="0.25">
      <c r="A466">
        <v>596</v>
      </c>
      <c r="B466">
        <v>598</v>
      </c>
      <c r="C466" t="s">
        <v>13</v>
      </c>
      <c r="D466" t="s">
        <v>14</v>
      </c>
      <c r="E466" t="s">
        <v>134</v>
      </c>
      <c r="F466" t="s">
        <v>523</v>
      </c>
      <c r="G466" t="s">
        <v>16</v>
      </c>
      <c r="H466" t="s">
        <v>252</v>
      </c>
      <c r="I466" t="s">
        <v>545</v>
      </c>
      <c r="J466" t="s">
        <v>136</v>
      </c>
      <c r="K466">
        <v>65</v>
      </c>
      <c r="L466">
        <v>41.600000000000009</v>
      </c>
      <c r="M466">
        <v>39.520000000000003</v>
      </c>
      <c r="O466" s="1">
        <v>1487</v>
      </c>
      <c r="P466" s="1" t="str">
        <f t="shared" si="21"/>
        <v>501401038</v>
      </c>
      <c r="Q466" s="1">
        <v>39.520000000000003</v>
      </c>
      <c r="R466" s="1">
        <v>39.520000000000003</v>
      </c>
      <c r="S466" s="1">
        <v>0</v>
      </c>
      <c r="T466" s="1">
        <v>999</v>
      </c>
      <c r="V466" s="2">
        <v>1487</v>
      </c>
      <c r="W466" s="2" t="str">
        <f t="shared" si="22"/>
        <v>41.639.521487</v>
      </c>
      <c r="X466" s="2">
        <v>41.600000000000009</v>
      </c>
      <c r="Y466" s="2">
        <v>41.600000000000009</v>
      </c>
      <c r="Z466" s="2">
        <v>0</v>
      </c>
      <c r="AA466" s="2">
        <v>999</v>
      </c>
      <c r="AC466" s="3">
        <v>1487</v>
      </c>
      <c r="AD466" s="3" t="str">
        <f t="shared" si="23"/>
        <v>09991487</v>
      </c>
      <c r="AE466" s="3">
        <v>65</v>
      </c>
      <c r="AF466" s="3">
        <v>65</v>
      </c>
      <c r="AG466" s="3">
        <v>0</v>
      </c>
      <c r="AH466" s="3">
        <v>999</v>
      </c>
    </row>
    <row r="467" spans="1:34" x14ac:dyDescent="0.25">
      <c r="A467">
        <v>606</v>
      </c>
      <c r="B467">
        <v>608</v>
      </c>
      <c r="C467" t="s">
        <v>13</v>
      </c>
      <c r="D467" t="s">
        <v>14</v>
      </c>
      <c r="E467" t="s">
        <v>134</v>
      </c>
      <c r="F467" t="s">
        <v>523</v>
      </c>
      <c r="G467" t="s">
        <v>16</v>
      </c>
      <c r="H467" t="s">
        <v>63</v>
      </c>
      <c r="I467" t="s">
        <v>546</v>
      </c>
      <c r="J467" t="s">
        <v>136</v>
      </c>
      <c r="K467">
        <v>65</v>
      </c>
      <c r="L467">
        <v>41.600000000000009</v>
      </c>
      <c r="M467">
        <v>39.520000000000003</v>
      </c>
      <c r="O467" s="1">
        <v>1488</v>
      </c>
      <c r="P467" s="1" t="str">
        <f t="shared" si="21"/>
        <v>501401020</v>
      </c>
      <c r="Q467" s="1">
        <v>39.520000000000003</v>
      </c>
      <c r="R467" s="1">
        <v>39.520000000000003</v>
      </c>
      <c r="S467" s="1">
        <v>0</v>
      </c>
      <c r="T467" s="1">
        <v>999</v>
      </c>
      <c r="V467" s="2">
        <v>1488</v>
      </c>
      <c r="W467" s="2" t="str">
        <f t="shared" si="22"/>
        <v>41.639.521488</v>
      </c>
      <c r="X467" s="2">
        <v>41.600000000000009</v>
      </c>
      <c r="Y467" s="2">
        <v>41.600000000000009</v>
      </c>
      <c r="Z467" s="2">
        <v>0</v>
      </c>
      <c r="AA467" s="2">
        <v>999</v>
      </c>
      <c r="AC467" s="3">
        <v>1488</v>
      </c>
      <c r="AD467" s="3" t="str">
        <f t="shared" si="23"/>
        <v>09991488</v>
      </c>
      <c r="AE467" s="3">
        <v>65</v>
      </c>
      <c r="AF467" s="3">
        <v>65</v>
      </c>
      <c r="AG467" s="3">
        <v>0</v>
      </c>
      <c r="AH467" s="3">
        <v>999</v>
      </c>
    </row>
    <row r="468" spans="1:34" x14ac:dyDescent="0.25">
      <c r="A468">
        <v>608</v>
      </c>
      <c r="B468">
        <v>610</v>
      </c>
      <c r="C468" t="s">
        <v>13</v>
      </c>
      <c r="D468" t="s">
        <v>14</v>
      </c>
      <c r="E468" t="s">
        <v>134</v>
      </c>
      <c r="F468" t="s">
        <v>523</v>
      </c>
      <c r="G468" t="s">
        <v>16</v>
      </c>
      <c r="H468" t="s">
        <v>123</v>
      </c>
      <c r="I468" t="s">
        <v>547</v>
      </c>
      <c r="J468" t="s">
        <v>136</v>
      </c>
      <c r="K468">
        <v>65</v>
      </c>
      <c r="L468">
        <v>41.600000000000009</v>
      </c>
      <c r="M468">
        <v>39.520000000000003</v>
      </c>
      <c r="O468" s="1">
        <v>1489</v>
      </c>
      <c r="P468" s="1" t="str">
        <f t="shared" si="21"/>
        <v>501401021</v>
      </c>
      <c r="Q468" s="1">
        <v>39.520000000000003</v>
      </c>
      <c r="R468" s="1">
        <v>39.520000000000003</v>
      </c>
      <c r="S468" s="1">
        <v>0</v>
      </c>
      <c r="T468" s="1">
        <v>999</v>
      </c>
      <c r="V468" s="2">
        <v>1489</v>
      </c>
      <c r="W468" s="2" t="str">
        <f t="shared" si="22"/>
        <v>41.639.521489</v>
      </c>
      <c r="X468" s="2">
        <v>41.600000000000009</v>
      </c>
      <c r="Y468" s="2">
        <v>41.600000000000009</v>
      </c>
      <c r="Z468" s="2">
        <v>0</v>
      </c>
      <c r="AA468" s="2">
        <v>999</v>
      </c>
      <c r="AC468" s="3">
        <v>1489</v>
      </c>
      <c r="AD468" s="3" t="str">
        <f t="shared" si="23"/>
        <v>09991489</v>
      </c>
      <c r="AE468" s="3">
        <v>65</v>
      </c>
      <c r="AF468" s="3">
        <v>65</v>
      </c>
      <c r="AG468" s="3">
        <v>0</v>
      </c>
      <c r="AH468" s="3">
        <v>999</v>
      </c>
    </row>
    <row r="469" spans="1:34" x14ac:dyDescent="0.25">
      <c r="A469">
        <v>572</v>
      </c>
      <c r="B469">
        <v>574</v>
      </c>
      <c r="C469" t="s">
        <v>13</v>
      </c>
      <c r="D469" t="s">
        <v>14</v>
      </c>
      <c r="E469" t="s">
        <v>134</v>
      </c>
      <c r="F469" t="s">
        <v>523</v>
      </c>
      <c r="G469" t="s">
        <v>16</v>
      </c>
      <c r="H469" t="s">
        <v>93</v>
      </c>
      <c r="I469" t="s">
        <v>548</v>
      </c>
      <c r="J469" t="s">
        <v>136</v>
      </c>
      <c r="K469">
        <v>70</v>
      </c>
      <c r="L469">
        <v>44.800000000000011</v>
      </c>
      <c r="M469">
        <v>42.560000000000009</v>
      </c>
      <c r="O469" s="1">
        <v>1490</v>
      </c>
      <c r="P469" s="1" t="str">
        <f t="shared" si="21"/>
        <v>501401011</v>
      </c>
      <c r="Q469" s="1">
        <v>42.560000000000009</v>
      </c>
      <c r="R469" s="1">
        <v>42.560000000000009</v>
      </c>
      <c r="S469" s="1">
        <v>0</v>
      </c>
      <c r="T469" s="1">
        <v>999</v>
      </c>
      <c r="V469" s="2">
        <v>1490</v>
      </c>
      <c r="W469" s="2" t="str">
        <f t="shared" si="22"/>
        <v>44.842.561490</v>
      </c>
      <c r="X469" s="2">
        <v>44.800000000000011</v>
      </c>
      <c r="Y469" s="2">
        <v>44.800000000000011</v>
      </c>
      <c r="Z469" s="2">
        <v>0</v>
      </c>
      <c r="AA469" s="2">
        <v>999</v>
      </c>
      <c r="AC469" s="3">
        <v>1490</v>
      </c>
      <c r="AD469" s="3" t="str">
        <f t="shared" si="23"/>
        <v>09991490</v>
      </c>
      <c r="AE469" s="3">
        <v>70</v>
      </c>
      <c r="AF469" s="3">
        <v>70</v>
      </c>
      <c r="AG469" s="3">
        <v>0</v>
      </c>
      <c r="AH469" s="3">
        <v>999</v>
      </c>
    </row>
    <row r="470" spans="1:34" x14ac:dyDescent="0.25">
      <c r="A470">
        <v>573</v>
      </c>
      <c r="B470">
        <v>575</v>
      </c>
      <c r="C470" t="s">
        <v>13</v>
      </c>
      <c r="D470" t="s">
        <v>14</v>
      </c>
      <c r="E470" t="s">
        <v>134</v>
      </c>
      <c r="F470" t="s">
        <v>523</v>
      </c>
      <c r="G470" t="s">
        <v>16</v>
      </c>
      <c r="H470" t="s">
        <v>35</v>
      </c>
      <c r="I470" t="s">
        <v>549</v>
      </c>
      <c r="J470" t="s">
        <v>136</v>
      </c>
      <c r="K470">
        <v>70</v>
      </c>
      <c r="L470">
        <v>44.800000000000011</v>
      </c>
      <c r="M470">
        <v>42.560000000000009</v>
      </c>
      <c r="O470" s="1">
        <v>1491</v>
      </c>
      <c r="P470" s="1" t="str">
        <f t="shared" si="21"/>
        <v>501401012</v>
      </c>
      <c r="Q470" s="1">
        <v>42.560000000000009</v>
      </c>
      <c r="R470" s="1">
        <v>42.560000000000009</v>
      </c>
      <c r="S470" s="1">
        <v>0</v>
      </c>
      <c r="T470" s="1">
        <v>999</v>
      </c>
      <c r="V470" s="2">
        <v>1491</v>
      </c>
      <c r="W470" s="2" t="str">
        <f t="shared" si="22"/>
        <v>44.842.561491</v>
      </c>
      <c r="X470" s="2">
        <v>44.800000000000011</v>
      </c>
      <c r="Y470" s="2">
        <v>44.800000000000011</v>
      </c>
      <c r="Z470" s="2">
        <v>0</v>
      </c>
      <c r="AA470" s="2">
        <v>999</v>
      </c>
      <c r="AC470" s="3">
        <v>1491</v>
      </c>
      <c r="AD470" s="3" t="str">
        <f t="shared" si="23"/>
        <v>09991491</v>
      </c>
      <c r="AE470" s="3">
        <v>70</v>
      </c>
      <c r="AF470" s="3">
        <v>70</v>
      </c>
      <c r="AG470" s="3">
        <v>0</v>
      </c>
      <c r="AH470" s="3">
        <v>999</v>
      </c>
    </row>
    <row r="471" spans="1:34" x14ac:dyDescent="0.25">
      <c r="A471">
        <v>585</v>
      </c>
      <c r="B471">
        <v>587</v>
      </c>
      <c r="C471" t="s">
        <v>13</v>
      </c>
      <c r="D471" t="s">
        <v>14</v>
      </c>
      <c r="E471" t="s">
        <v>134</v>
      </c>
      <c r="F471" t="s">
        <v>523</v>
      </c>
      <c r="G471" t="s">
        <v>16</v>
      </c>
      <c r="H471" t="s">
        <v>503</v>
      </c>
      <c r="I471" t="s">
        <v>550</v>
      </c>
      <c r="J471" t="s">
        <v>136</v>
      </c>
      <c r="K471">
        <v>70</v>
      </c>
      <c r="L471">
        <v>44.800000000000011</v>
      </c>
      <c r="M471">
        <v>42.560000000000009</v>
      </c>
      <c r="O471" s="1">
        <v>1492</v>
      </c>
      <c r="P471" s="1" t="str">
        <f t="shared" si="21"/>
        <v>501401040</v>
      </c>
      <c r="Q471" s="1">
        <v>42.560000000000009</v>
      </c>
      <c r="R471" s="1">
        <v>42.560000000000009</v>
      </c>
      <c r="S471" s="1">
        <v>0</v>
      </c>
      <c r="T471" s="1">
        <v>999</v>
      </c>
      <c r="V471" s="2">
        <v>1492</v>
      </c>
      <c r="W471" s="2" t="str">
        <f t="shared" si="22"/>
        <v>44.842.561492</v>
      </c>
      <c r="X471" s="2">
        <v>44.800000000000011</v>
      </c>
      <c r="Y471" s="2">
        <v>44.800000000000011</v>
      </c>
      <c r="Z471" s="2">
        <v>0</v>
      </c>
      <c r="AA471" s="2">
        <v>999</v>
      </c>
      <c r="AC471" s="3">
        <v>1492</v>
      </c>
      <c r="AD471" s="3" t="str">
        <f t="shared" si="23"/>
        <v>09991492</v>
      </c>
      <c r="AE471" s="3">
        <v>70</v>
      </c>
      <c r="AF471" s="3">
        <v>70</v>
      </c>
      <c r="AG471" s="3">
        <v>0</v>
      </c>
      <c r="AH471" s="3">
        <v>999</v>
      </c>
    </row>
    <row r="472" spans="1:34" x14ac:dyDescent="0.25">
      <c r="A472">
        <v>586</v>
      </c>
      <c r="B472">
        <v>588</v>
      </c>
      <c r="C472" t="s">
        <v>13</v>
      </c>
      <c r="D472" t="s">
        <v>14</v>
      </c>
      <c r="E472" t="s">
        <v>134</v>
      </c>
      <c r="F472" t="s">
        <v>523</v>
      </c>
      <c r="G472" t="s">
        <v>16</v>
      </c>
      <c r="H472" t="s">
        <v>241</v>
      </c>
      <c r="I472" t="s">
        <v>551</v>
      </c>
      <c r="J472" t="s">
        <v>136</v>
      </c>
      <c r="K472">
        <v>70</v>
      </c>
      <c r="L472">
        <v>44.800000000000011</v>
      </c>
      <c r="M472">
        <v>42.560000000000009</v>
      </c>
      <c r="O472" s="1">
        <v>1493</v>
      </c>
      <c r="P472" s="1" t="str">
        <f t="shared" si="21"/>
        <v>501401033</v>
      </c>
      <c r="Q472" s="1">
        <v>42.560000000000009</v>
      </c>
      <c r="R472" s="1">
        <v>42.560000000000009</v>
      </c>
      <c r="S472" s="1">
        <v>0</v>
      </c>
      <c r="T472" s="1">
        <v>999</v>
      </c>
      <c r="V472" s="2">
        <v>1493</v>
      </c>
      <c r="W472" s="2" t="str">
        <f t="shared" si="22"/>
        <v>44.842.561493</v>
      </c>
      <c r="X472" s="2">
        <v>44.800000000000011</v>
      </c>
      <c r="Y472" s="2">
        <v>44.800000000000011</v>
      </c>
      <c r="Z472" s="2">
        <v>0</v>
      </c>
      <c r="AA472" s="2">
        <v>999</v>
      </c>
      <c r="AC472" s="3">
        <v>1493</v>
      </c>
      <c r="AD472" s="3" t="str">
        <f t="shared" si="23"/>
        <v>09991493</v>
      </c>
      <c r="AE472" s="3">
        <v>70</v>
      </c>
      <c r="AF472" s="3">
        <v>70</v>
      </c>
      <c r="AG472" s="3">
        <v>0</v>
      </c>
      <c r="AH472" s="3">
        <v>999</v>
      </c>
    </row>
    <row r="473" spans="1:34" x14ac:dyDescent="0.25">
      <c r="A473">
        <v>593</v>
      </c>
      <c r="B473">
        <v>595</v>
      </c>
      <c r="C473" t="s">
        <v>13</v>
      </c>
      <c r="D473" t="s">
        <v>14</v>
      </c>
      <c r="E473" t="s">
        <v>134</v>
      </c>
      <c r="F473" t="s">
        <v>523</v>
      </c>
      <c r="G473" t="s">
        <v>16</v>
      </c>
      <c r="H473" t="s">
        <v>235</v>
      </c>
      <c r="I473" t="s">
        <v>552</v>
      </c>
      <c r="J473" t="s">
        <v>136</v>
      </c>
      <c r="K473">
        <v>70</v>
      </c>
      <c r="L473">
        <v>44.800000000000011</v>
      </c>
      <c r="M473">
        <v>42.560000000000009</v>
      </c>
      <c r="O473" s="1">
        <v>1494</v>
      </c>
      <c r="P473" s="1" t="str">
        <f t="shared" si="21"/>
        <v>501401034</v>
      </c>
      <c r="Q473" s="1">
        <v>42.560000000000009</v>
      </c>
      <c r="R473" s="1">
        <v>42.560000000000009</v>
      </c>
      <c r="S473" s="1">
        <v>0</v>
      </c>
      <c r="T473" s="1">
        <v>999</v>
      </c>
      <c r="V473" s="2">
        <v>1494</v>
      </c>
      <c r="W473" s="2" t="str">
        <f t="shared" si="22"/>
        <v>44.842.561494</v>
      </c>
      <c r="X473" s="2">
        <v>44.800000000000011</v>
      </c>
      <c r="Y473" s="2">
        <v>44.800000000000011</v>
      </c>
      <c r="Z473" s="2">
        <v>0</v>
      </c>
      <c r="AA473" s="2">
        <v>999</v>
      </c>
      <c r="AC473" s="3">
        <v>1494</v>
      </c>
      <c r="AD473" s="3" t="str">
        <f t="shared" si="23"/>
        <v>09991494</v>
      </c>
      <c r="AE473" s="3">
        <v>70</v>
      </c>
      <c r="AF473" s="3">
        <v>70</v>
      </c>
      <c r="AG473" s="3">
        <v>0</v>
      </c>
      <c r="AH473" s="3">
        <v>999</v>
      </c>
    </row>
    <row r="474" spans="1:34" x14ac:dyDescent="0.25">
      <c r="A474">
        <v>594</v>
      </c>
      <c r="B474">
        <v>596</v>
      </c>
      <c r="C474" t="s">
        <v>13</v>
      </c>
      <c r="D474" t="s">
        <v>14</v>
      </c>
      <c r="E474" t="s">
        <v>134</v>
      </c>
      <c r="F474" t="s">
        <v>523</v>
      </c>
      <c r="G474" t="s">
        <v>16</v>
      </c>
      <c r="H474" t="s">
        <v>55</v>
      </c>
      <c r="I474" t="s">
        <v>553</v>
      </c>
      <c r="J474" t="s">
        <v>136</v>
      </c>
      <c r="K474">
        <v>70</v>
      </c>
      <c r="L474">
        <v>44.800000000000011</v>
      </c>
      <c r="M474">
        <v>42.560000000000009</v>
      </c>
      <c r="O474" s="1">
        <v>1495</v>
      </c>
      <c r="P474" s="1" t="str">
        <f t="shared" si="21"/>
        <v>501401017</v>
      </c>
      <c r="Q474" s="1">
        <v>42.560000000000009</v>
      </c>
      <c r="R474" s="1">
        <v>42.560000000000009</v>
      </c>
      <c r="S474" s="1">
        <v>0</v>
      </c>
      <c r="T474" s="1">
        <v>999</v>
      </c>
      <c r="V474" s="2">
        <v>1495</v>
      </c>
      <c r="W474" s="2" t="str">
        <f t="shared" si="22"/>
        <v>44.842.561495</v>
      </c>
      <c r="X474" s="2">
        <v>44.800000000000011</v>
      </c>
      <c r="Y474" s="2">
        <v>44.800000000000011</v>
      </c>
      <c r="Z474" s="2">
        <v>0</v>
      </c>
      <c r="AA474" s="2">
        <v>999</v>
      </c>
      <c r="AC474" s="3">
        <v>1495</v>
      </c>
      <c r="AD474" s="3" t="str">
        <f t="shared" si="23"/>
        <v>09991495</v>
      </c>
      <c r="AE474" s="3">
        <v>70</v>
      </c>
      <c r="AF474" s="3">
        <v>70</v>
      </c>
      <c r="AG474" s="3">
        <v>0</v>
      </c>
      <c r="AH474" s="3">
        <v>999</v>
      </c>
    </row>
    <row r="475" spans="1:34" x14ac:dyDescent="0.25">
      <c r="A475">
        <v>599</v>
      </c>
      <c r="B475">
        <v>601</v>
      </c>
      <c r="C475" t="s">
        <v>13</v>
      </c>
      <c r="D475" t="s">
        <v>14</v>
      </c>
      <c r="E475" t="s">
        <v>134</v>
      </c>
      <c r="F475" t="s">
        <v>523</v>
      </c>
      <c r="G475" t="s">
        <v>16</v>
      </c>
      <c r="H475" t="s">
        <v>246</v>
      </c>
      <c r="I475" t="s">
        <v>554</v>
      </c>
      <c r="J475" t="s">
        <v>136</v>
      </c>
      <c r="K475">
        <v>70</v>
      </c>
      <c r="L475">
        <v>44.800000000000011</v>
      </c>
      <c r="M475">
        <v>42.560000000000009</v>
      </c>
      <c r="O475" s="1">
        <v>1496</v>
      </c>
      <c r="P475" s="1" t="str">
        <f t="shared" si="21"/>
        <v>501401037</v>
      </c>
      <c r="Q475" s="1">
        <v>42.560000000000009</v>
      </c>
      <c r="R475" s="1">
        <v>42.560000000000009</v>
      </c>
      <c r="S475" s="1">
        <v>0</v>
      </c>
      <c r="T475" s="1">
        <v>999</v>
      </c>
      <c r="V475" s="2">
        <v>1496</v>
      </c>
      <c r="W475" s="2" t="str">
        <f t="shared" si="22"/>
        <v>44.842.561496</v>
      </c>
      <c r="X475" s="2">
        <v>44.800000000000011</v>
      </c>
      <c r="Y475" s="2">
        <v>44.800000000000011</v>
      </c>
      <c r="Z475" s="2">
        <v>0</v>
      </c>
      <c r="AA475" s="2">
        <v>999</v>
      </c>
      <c r="AC475" s="3">
        <v>1496</v>
      </c>
      <c r="AD475" s="3" t="str">
        <f t="shared" si="23"/>
        <v>09991496</v>
      </c>
      <c r="AE475" s="3">
        <v>70</v>
      </c>
      <c r="AF475" s="3">
        <v>70</v>
      </c>
      <c r="AG475" s="3">
        <v>0</v>
      </c>
      <c r="AH475" s="3">
        <v>999</v>
      </c>
    </row>
    <row r="476" spans="1:34" x14ac:dyDescent="0.25">
      <c r="A476">
        <v>600</v>
      </c>
      <c r="B476">
        <v>602</v>
      </c>
      <c r="C476" t="s">
        <v>13</v>
      </c>
      <c r="D476" t="s">
        <v>14</v>
      </c>
      <c r="E476" t="s">
        <v>134</v>
      </c>
      <c r="F476" t="s">
        <v>523</v>
      </c>
      <c r="G476" t="s">
        <v>16</v>
      </c>
      <c r="H476" t="s">
        <v>58</v>
      </c>
      <c r="I476" t="s">
        <v>555</v>
      </c>
      <c r="J476" t="s">
        <v>136</v>
      </c>
      <c r="K476">
        <v>70</v>
      </c>
      <c r="L476">
        <v>44.800000000000011</v>
      </c>
      <c r="M476">
        <v>42.560000000000009</v>
      </c>
      <c r="O476" s="1">
        <v>1497</v>
      </c>
      <c r="P476" s="1" t="str">
        <f t="shared" si="21"/>
        <v>501401018</v>
      </c>
      <c r="Q476" s="1">
        <v>42.560000000000009</v>
      </c>
      <c r="R476" s="1">
        <v>42.560000000000009</v>
      </c>
      <c r="S476" s="1">
        <v>0</v>
      </c>
      <c r="T476" s="1">
        <v>999</v>
      </c>
      <c r="V476" s="2">
        <v>1497</v>
      </c>
      <c r="W476" s="2" t="str">
        <f t="shared" si="22"/>
        <v>44.842.561497</v>
      </c>
      <c r="X476" s="2">
        <v>44.800000000000011</v>
      </c>
      <c r="Y476" s="2">
        <v>44.800000000000011</v>
      </c>
      <c r="Z476" s="2">
        <v>0</v>
      </c>
      <c r="AA476" s="2">
        <v>999</v>
      </c>
      <c r="AC476" s="3">
        <v>1497</v>
      </c>
      <c r="AD476" s="3" t="str">
        <f t="shared" si="23"/>
        <v>09991497</v>
      </c>
      <c r="AE476" s="3">
        <v>70</v>
      </c>
      <c r="AF476" s="3">
        <v>70</v>
      </c>
      <c r="AG476" s="3">
        <v>0</v>
      </c>
      <c r="AH476" s="3">
        <v>999</v>
      </c>
    </row>
    <row r="477" spans="1:34" x14ac:dyDescent="0.25">
      <c r="A477">
        <v>601</v>
      </c>
      <c r="B477">
        <v>603</v>
      </c>
      <c r="C477" t="s">
        <v>13</v>
      </c>
      <c r="D477" t="s">
        <v>14</v>
      </c>
      <c r="E477" t="s">
        <v>134</v>
      </c>
      <c r="F477" t="s">
        <v>523</v>
      </c>
      <c r="G477" t="s">
        <v>16</v>
      </c>
      <c r="H477" t="s">
        <v>239</v>
      </c>
      <c r="I477" t="s">
        <v>556</v>
      </c>
      <c r="J477" t="s">
        <v>136</v>
      </c>
      <c r="K477">
        <v>70</v>
      </c>
      <c r="L477">
        <v>44.800000000000011</v>
      </c>
      <c r="M477">
        <v>42.560000000000009</v>
      </c>
      <c r="O477" s="1">
        <v>1498</v>
      </c>
      <c r="P477" s="1" t="str">
        <f t="shared" si="21"/>
        <v>501401036</v>
      </c>
      <c r="Q477" s="1">
        <v>42.560000000000009</v>
      </c>
      <c r="R477" s="1">
        <v>42.560000000000009</v>
      </c>
      <c r="S477" s="1">
        <v>0</v>
      </c>
      <c r="T477" s="1">
        <v>999</v>
      </c>
      <c r="V477" s="2">
        <v>1498</v>
      </c>
      <c r="W477" s="2" t="str">
        <f t="shared" si="22"/>
        <v>44.842.561498</v>
      </c>
      <c r="X477" s="2">
        <v>44.800000000000011</v>
      </c>
      <c r="Y477" s="2">
        <v>44.800000000000011</v>
      </c>
      <c r="Z477" s="2">
        <v>0</v>
      </c>
      <c r="AA477" s="2">
        <v>999</v>
      </c>
      <c r="AC477" s="3">
        <v>1498</v>
      </c>
      <c r="AD477" s="3" t="str">
        <f t="shared" si="23"/>
        <v>09991498</v>
      </c>
      <c r="AE477" s="3">
        <v>70</v>
      </c>
      <c r="AF477" s="3">
        <v>70</v>
      </c>
      <c r="AG477" s="3">
        <v>0</v>
      </c>
      <c r="AH477" s="3">
        <v>999</v>
      </c>
    </row>
    <row r="478" spans="1:34" x14ac:dyDescent="0.25">
      <c r="A478">
        <v>602</v>
      </c>
      <c r="B478">
        <v>604</v>
      </c>
      <c r="C478" t="s">
        <v>13</v>
      </c>
      <c r="D478" t="s">
        <v>14</v>
      </c>
      <c r="E478" t="s">
        <v>134</v>
      </c>
      <c r="F478" t="s">
        <v>523</v>
      </c>
      <c r="G478" t="s">
        <v>16</v>
      </c>
      <c r="H478" t="s">
        <v>112</v>
      </c>
      <c r="I478" t="s">
        <v>557</v>
      </c>
      <c r="J478" t="s">
        <v>136</v>
      </c>
      <c r="K478">
        <v>70</v>
      </c>
      <c r="L478">
        <v>44.800000000000011</v>
      </c>
      <c r="M478">
        <v>42.560000000000009</v>
      </c>
      <c r="O478" s="1">
        <v>1499</v>
      </c>
      <c r="P478" s="1" t="str">
        <f t="shared" si="21"/>
        <v>501401024</v>
      </c>
      <c r="Q478" s="1">
        <v>42.560000000000009</v>
      </c>
      <c r="R478" s="1">
        <v>42.560000000000009</v>
      </c>
      <c r="S478" s="1">
        <v>0</v>
      </c>
      <c r="T478" s="1">
        <v>999</v>
      </c>
      <c r="V478" s="2">
        <v>1499</v>
      </c>
      <c r="W478" s="2" t="str">
        <f t="shared" si="22"/>
        <v>44.842.561499</v>
      </c>
      <c r="X478" s="2">
        <v>44.800000000000011</v>
      </c>
      <c r="Y478" s="2">
        <v>44.800000000000011</v>
      </c>
      <c r="Z478" s="2">
        <v>0</v>
      </c>
      <c r="AA478" s="2">
        <v>999</v>
      </c>
      <c r="AC478" s="3">
        <v>1499</v>
      </c>
      <c r="AD478" s="3" t="str">
        <f t="shared" si="23"/>
        <v>09991499</v>
      </c>
      <c r="AE478" s="3">
        <v>70</v>
      </c>
      <c r="AF478" s="3">
        <v>70</v>
      </c>
      <c r="AG478" s="3">
        <v>0</v>
      </c>
      <c r="AH478" s="3">
        <v>999</v>
      </c>
    </row>
    <row r="479" spans="1:34" x14ac:dyDescent="0.25">
      <c r="A479">
        <v>603</v>
      </c>
      <c r="B479">
        <v>605</v>
      </c>
      <c r="C479" t="s">
        <v>13</v>
      </c>
      <c r="D479" t="s">
        <v>14</v>
      </c>
      <c r="E479" t="s">
        <v>134</v>
      </c>
      <c r="F479" t="s">
        <v>523</v>
      </c>
      <c r="G479" t="s">
        <v>16</v>
      </c>
      <c r="H479" t="s">
        <v>232</v>
      </c>
      <c r="I479" t="s">
        <v>558</v>
      </c>
      <c r="J479" t="s">
        <v>136</v>
      </c>
      <c r="K479">
        <v>70</v>
      </c>
      <c r="L479">
        <v>44.800000000000011</v>
      </c>
      <c r="M479">
        <v>42.560000000000009</v>
      </c>
      <c r="O479" s="1">
        <v>1500</v>
      </c>
      <c r="P479" s="1" t="str">
        <f t="shared" si="21"/>
        <v>501401035</v>
      </c>
      <c r="Q479" s="1">
        <v>42.560000000000009</v>
      </c>
      <c r="R479" s="1">
        <v>42.560000000000009</v>
      </c>
      <c r="S479" s="1">
        <v>0</v>
      </c>
      <c r="T479" s="1">
        <v>999</v>
      </c>
      <c r="V479" s="2">
        <v>1500</v>
      </c>
      <c r="W479" s="2" t="str">
        <f t="shared" si="22"/>
        <v>44.842.561500</v>
      </c>
      <c r="X479" s="2">
        <v>44.800000000000011</v>
      </c>
      <c r="Y479" s="2">
        <v>44.800000000000011</v>
      </c>
      <c r="Z479" s="2">
        <v>0</v>
      </c>
      <c r="AA479" s="2">
        <v>999</v>
      </c>
      <c r="AC479" s="3">
        <v>1500</v>
      </c>
      <c r="AD479" s="3" t="str">
        <f t="shared" si="23"/>
        <v>09991500</v>
      </c>
      <c r="AE479" s="3">
        <v>70</v>
      </c>
      <c r="AF479" s="3">
        <v>70</v>
      </c>
      <c r="AG479" s="3">
        <v>0</v>
      </c>
      <c r="AH479" s="3">
        <v>999</v>
      </c>
    </row>
    <row r="480" spans="1:34" x14ac:dyDescent="0.25">
      <c r="A480">
        <v>604</v>
      </c>
      <c r="B480">
        <v>606</v>
      </c>
      <c r="C480" t="s">
        <v>13</v>
      </c>
      <c r="D480" t="s">
        <v>14</v>
      </c>
      <c r="E480" t="s">
        <v>134</v>
      </c>
      <c r="F480" t="s">
        <v>523</v>
      </c>
      <c r="G480" t="s">
        <v>16</v>
      </c>
      <c r="H480" t="s">
        <v>61</v>
      </c>
      <c r="I480" t="s">
        <v>559</v>
      </c>
      <c r="J480" t="s">
        <v>136</v>
      </c>
      <c r="K480">
        <v>70</v>
      </c>
      <c r="L480">
        <v>44.800000000000011</v>
      </c>
      <c r="M480">
        <v>42.560000000000009</v>
      </c>
      <c r="O480" s="1">
        <v>1501</v>
      </c>
      <c r="P480" s="1" t="str">
        <f t="shared" si="21"/>
        <v>501401019</v>
      </c>
      <c r="Q480" s="1">
        <v>42.560000000000009</v>
      </c>
      <c r="R480" s="1">
        <v>42.560000000000009</v>
      </c>
      <c r="S480" s="1">
        <v>0</v>
      </c>
      <c r="T480" s="1">
        <v>999</v>
      </c>
      <c r="V480" s="2">
        <v>1501</v>
      </c>
      <c r="W480" s="2" t="str">
        <f t="shared" si="22"/>
        <v>44.842.561501</v>
      </c>
      <c r="X480" s="2">
        <v>44.800000000000011</v>
      </c>
      <c r="Y480" s="2">
        <v>44.800000000000011</v>
      </c>
      <c r="Z480" s="2">
        <v>0</v>
      </c>
      <c r="AA480" s="2">
        <v>999</v>
      </c>
      <c r="AC480" s="3">
        <v>1501</v>
      </c>
      <c r="AD480" s="3" t="str">
        <f t="shared" si="23"/>
        <v>09991501</v>
      </c>
      <c r="AE480" s="3">
        <v>70</v>
      </c>
      <c r="AF480" s="3">
        <v>70</v>
      </c>
      <c r="AG480" s="3">
        <v>0</v>
      </c>
      <c r="AH480" s="3">
        <v>999</v>
      </c>
    </row>
    <row r="481" spans="1:34" x14ac:dyDescent="0.25">
      <c r="A481">
        <v>579</v>
      </c>
      <c r="B481">
        <v>581</v>
      </c>
      <c r="C481" t="s">
        <v>13</v>
      </c>
      <c r="D481" t="s">
        <v>14</v>
      </c>
      <c r="E481" t="s">
        <v>134</v>
      </c>
      <c r="F481" t="s">
        <v>523</v>
      </c>
      <c r="G481" t="s">
        <v>16</v>
      </c>
      <c r="H481" t="s">
        <v>121</v>
      </c>
      <c r="I481" t="s">
        <v>560</v>
      </c>
      <c r="J481" t="s">
        <v>136</v>
      </c>
      <c r="K481">
        <v>75</v>
      </c>
      <c r="L481">
        <v>48.000000000000007</v>
      </c>
      <c r="M481">
        <v>45.6</v>
      </c>
      <c r="O481" s="1">
        <v>1502</v>
      </c>
      <c r="P481" s="1" t="str">
        <f t="shared" si="21"/>
        <v>501401031</v>
      </c>
      <c r="Q481" s="1">
        <v>45.6</v>
      </c>
      <c r="R481" s="1">
        <v>45.6</v>
      </c>
      <c r="S481" s="1">
        <v>0</v>
      </c>
      <c r="T481" s="1">
        <v>999</v>
      </c>
      <c r="V481" s="2">
        <v>1502</v>
      </c>
      <c r="W481" s="2" t="str">
        <f t="shared" si="22"/>
        <v>4845.61502</v>
      </c>
      <c r="X481" s="2">
        <v>48.000000000000007</v>
      </c>
      <c r="Y481" s="2">
        <v>48.000000000000007</v>
      </c>
      <c r="Z481" s="2">
        <v>0</v>
      </c>
      <c r="AA481" s="2">
        <v>999</v>
      </c>
      <c r="AC481" s="3">
        <v>1502</v>
      </c>
      <c r="AD481" s="3" t="str">
        <f t="shared" si="23"/>
        <v>09991502</v>
      </c>
      <c r="AE481" s="3">
        <v>75</v>
      </c>
      <c r="AF481" s="3">
        <v>75</v>
      </c>
      <c r="AG481" s="3">
        <v>0</v>
      </c>
      <c r="AH481" s="3">
        <v>999</v>
      </c>
    </row>
    <row r="482" spans="1:34" x14ac:dyDescent="0.25">
      <c r="A482">
        <v>580</v>
      </c>
      <c r="B482">
        <v>582</v>
      </c>
      <c r="C482" t="s">
        <v>13</v>
      </c>
      <c r="D482" t="s">
        <v>14</v>
      </c>
      <c r="E482" t="s">
        <v>134</v>
      </c>
      <c r="F482" t="s">
        <v>523</v>
      </c>
      <c r="G482" t="s">
        <v>16</v>
      </c>
      <c r="H482" t="s">
        <v>85</v>
      </c>
      <c r="I482" t="s">
        <v>561</v>
      </c>
      <c r="J482" t="s">
        <v>136</v>
      </c>
      <c r="K482">
        <v>75</v>
      </c>
      <c r="L482">
        <v>48.000000000000007</v>
      </c>
      <c r="M482">
        <v>45.6</v>
      </c>
      <c r="O482" s="1">
        <v>1503</v>
      </c>
      <c r="P482" s="1" t="str">
        <f t="shared" si="21"/>
        <v>501401032</v>
      </c>
      <c r="Q482" s="1">
        <v>45.6</v>
      </c>
      <c r="R482" s="1">
        <v>45.6</v>
      </c>
      <c r="S482" s="1">
        <v>0</v>
      </c>
      <c r="T482" s="1">
        <v>999</v>
      </c>
      <c r="V482" s="2">
        <v>1503</v>
      </c>
      <c r="W482" s="2" t="str">
        <f t="shared" si="22"/>
        <v>4845.61503</v>
      </c>
      <c r="X482" s="2">
        <v>48.000000000000007</v>
      </c>
      <c r="Y482" s="2">
        <v>48.000000000000007</v>
      </c>
      <c r="Z482" s="2">
        <v>0</v>
      </c>
      <c r="AA482" s="2">
        <v>999</v>
      </c>
      <c r="AC482" s="3">
        <v>1503</v>
      </c>
      <c r="AD482" s="3" t="str">
        <f t="shared" si="23"/>
        <v>09991503</v>
      </c>
      <c r="AE482" s="3">
        <v>75</v>
      </c>
      <c r="AF482" s="3">
        <v>75</v>
      </c>
      <c r="AG482" s="3">
        <v>0</v>
      </c>
      <c r="AH482" s="3">
        <v>999</v>
      </c>
    </row>
    <row r="483" spans="1:34" x14ac:dyDescent="0.25">
      <c r="A483">
        <v>574</v>
      </c>
      <c r="B483">
        <v>576</v>
      </c>
      <c r="C483" t="s">
        <v>13</v>
      </c>
      <c r="D483" t="s">
        <v>14</v>
      </c>
      <c r="E483" t="s">
        <v>134</v>
      </c>
      <c r="F483" t="s">
        <v>523</v>
      </c>
      <c r="G483" t="s">
        <v>16</v>
      </c>
      <c r="H483" t="s">
        <v>37</v>
      </c>
      <c r="I483" t="s">
        <v>562</v>
      </c>
      <c r="J483" t="s">
        <v>136</v>
      </c>
      <c r="K483">
        <v>90</v>
      </c>
      <c r="L483">
        <v>57.600000000000009</v>
      </c>
      <c r="M483">
        <v>54.720000000000006</v>
      </c>
      <c r="O483" s="1">
        <v>1504</v>
      </c>
      <c r="P483" s="1" t="str">
        <f t="shared" si="21"/>
        <v>501401013</v>
      </c>
      <c r="Q483" s="1">
        <v>54.720000000000006</v>
      </c>
      <c r="R483" s="1">
        <v>54.720000000000006</v>
      </c>
      <c r="S483" s="1">
        <v>0</v>
      </c>
      <c r="T483" s="1">
        <v>999</v>
      </c>
      <c r="V483" s="2">
        <v>1504</v>
      </c>
      <c r="W483" s="2" t="str">
        <f t="shared" si="22"/>
        <v>57.654.721504</v>
      </c>
      <c r="X483" s="2">
        <v>57.600000000000009</v>
      </c>
      <c r="Y483" s="2">
        <v>57.600000000000009</v>
      </c>
      <c r="Z483" s="2">
        <v>0</v>
      </c>
      <c r="AA483" s="2">
        <v>999</v>
      </c>
      <c r="AC483" s="3">
        <v>1504</v>
      </c>
      <c r="AD483" s="3" t="str">
        <f t="shared" si="23"/>
        <v>09991504</v>
      </c>
      <c r="AE483" s="3">
        <v>90</v>
      </c>
      <c r="AF483" s="3">
        <v>90</v>
      </c>
      <c r="AG483" s="3">
        <v>0</v>
      </c>
      <c r="AH483" s="3">
        <v>999</v>
      </c>
    </row>
    <row r="484" spans="1:34" x14ac:dyDescent="0.25">
      <c r="A484">
        <v>575</v>
      </c>
      <c r="B484">
        <v>577</v>
      </c>
      <c r="C484" t="s">
        <v>13</v>
      </c>
      <c r="D484" t="s">
        <v>14</v>
      </c>
      <c r="E484" t="s">
        <v>134</v>
      </c>
      <c r="F484" t="s">
        <v>523</v>
      </c>
      <c r="G484" t="s">
        <v>16</v>
      </c>
      <c r="H484" t="s">
        <v>42</v>
      </c>
      <c r="I484" t="s">
        <v>563</v>
      </c>
      <c r="J484" t="s">
        <v>136</v>
      </c>
      <c r="K484">
        <v>90</v>
      </c>
      <c r="L484">
        <v>57.600000000000009</v>
      </c>
      <c r="M484">
        <v>54.720000000000006</v>
      </c>
      <c r="O484" s="1">
        <v>1505</v>
      </c>
      <c r="P484" s="1" t="str">
        <f t="shared" si="21"/>
        <v>501401014</v>
      </c>
      <c r="Q484" s="1">
        <v>54.720000000000006</v>
      </c>
      <c r="R484" s="1">
        <v>54.720000000000006</v>
      </c>
      <c r="S484" s="1">
        <v>0</v>
      </c>
      <c r="T484" s="1">
        <v>999</v>
      </c>
      <c r="V484" s="2">
        <v>1505</v>
      </c>
      <c r="W484" s="2" t="str">
        <f t="shared" si="22"/>
        <v>57.654.721505</v>
      </c>
      <c r="X484" s="2">
        <v>57.600000000000009</v>
      </c>
      <c r="Y484" s="2">
        <v>57.600000000000009</v>
      </c>
      <c r="Z484" s="2">
        <v>0</v>
      </c>
      <c r="AA484" s="2">
        <v>999</v>
      </c>
      <c r="AC484" s="3">
        <v>1505</v>
      </c>
      <c r="AD484" s="3" t="str">
        <f t="shared" si="23"/>
        <v>09991505</v>
      </c>
      <c r="AE484" s="3">
        <v>90</v>
      </c>
      <c r="AF484" s="3">
        <v>90</v>
      </c>
      <c r="AG484" s="3">
        <v>0</v>
      </c>
      <c r="AH484" s="3">
        <v>999</v>
      </c>
    </row>
    <row r="485" spans="1:34" x14ac:dyDescent="0.25">
      <c r="A485">
        <v>581</v>
      </c>
      <c r="B485">
        <v>583</v>
      </c>
      <c r="C485" t="s">
        <v>13</v>
      </c>
      <c r="D485" t="s">
        <v>14</v>
      </c>
      <c r="E485" t="s">
        <v>134</v>
      </c>
      <c r="F485" t="s">
        <v>523</v>
      </c>
      <c r="G485" t="s">
        <v>16</v>
      </c>
      <c r="H485" t="s">
        <v>46</v>
      </c>
      <c r="I485" t="s">
        <v>564</v>
      </c>
      <c r="J485" t="s">
        <v>136</v>
      </c>
      <c r="K485">
        <v>90</v>
      </c>
      <c r="L485">
        <v>57.600000000000009</v>
      </c>
      <c r="M485">
        <v>54.720000000000006</v>
      </c>
      <c r="O485" s="1">
        <v>1506</v>
      </c>
      <c r="P485" s="1" t="str">
        <f t="shared" si="21"/>
        <v>501401015</v>
      </c>
      <c r="Q485" s="1">
        <v>54.720000000000006</v>
      </c>
      <c r="R485" s="1">
        <v>54.720000000000006</v>
      </c>
      <c r="S485" s="1">
        <v>0</v>
      </c>
      <c r="T485" s="1">
        <v>999</v>
      </c>
      <c r="V485" s="2">
        <v>1506</v>
      </c>
      <c r="W485" s="2" t="str">
        <f t="shared" si="22"/>
        <v>57.654.721506</v>
      </c>
      <c r="X485" s="2">
        <v>57.600000000000009</v>
      </c>
      <c r="Y485" s="2">
        <v>57.600000000000009</v>
      </c>
      <c r="Z485" s="2">
        <v>0</v>
      </c>
      <c r="AA485" s="2">
        <v>999</v>
      </c>
      <c r="AC485" s="3">
        <v>1506</v>
      </c>
      <c r="AD485" s="3" t="str">
        <f t="shared" si="23"/>
        <v>09991506</v>
      </c>
      <c r="AE485" s="3">
        <v>90</v>
      </c>
      <c r="AF485" s="3">
        <v>90</v>
      </c>
      <c r="AG485" s="3">
        <v>0</v>
      </c>
      <c r="AH485" s="3">
        <v>999</v>
      </c>
    </row>
    <row r="486" spans="1:34" x14ac:dyDescent="0.25">
      <c r="A486">
        <v>470</v>
      </c>
      <c r="B486">
        <v>472</v>
      </c>
      <c r="C486" t="s">
        <v>13</v>
      </c>
      <c r="D486" t="s">
        <v>14</v>
      </c>
      <c r="E486" t="s">
        <v>134</v>
      </c>
      <c r="F486" t="s">
        <v>565</v>
      </c>
      <c r="G486" t="s">
        <v>16</v>
      </c>
      <c r="H486" t="s">
        <v>20</v>
      </c>
      <c r="I486" t="s">
        <v>566</v>
      </c>
      <c r="J486" t="s">
        <v>136</v>
      </c>
      <c r="K486">
        <v>25</v>
      </c>
      <c r="L486">
        <v>16.000000000000004</v>
      </c>
      <c r="M486">
        <v>15.200000000000003</v>
      </c>
      <c r="O486" s="1">
        <v>1507</v>
      </c>
      <c r="P486" s="1" t="str">
        <f t="shared" si="21"/>
        <v>501501004</v>
      </c>
      <c r="Q486" s="1">
        <v>15.200000000000003</v>
      </c>
      <c r="R486" s="1">
        <v>15.200000000000003</v>
      </c>
      <c r="S486" s="1">
        <v>0</v>
      </c>
      <c r="T486" s="1">
        <v>999</v>
      </c>
      <c r="V486" s="2">
        <v>1507</v>
      </c>
      <c r="W486" s="2" t="str">
        <f t="shared" si="22"/>
        <v>1615.21507</v>
      </c>
      <c r="X486" s="2">
        <v>16.000000000000004</v>
      </c>
      <c r="Y486" s="2">
        <v>16.000000000000004</v>
      </c>
      <c r="Z486" s="2">
        <v>0</v>
      </c>
      <c r="AA486" s="2">
        <v>999</v>
      </c>
      <c r="AC486" s="3">
        <v>1507</v>
      </c>
      <c r="AD486" s="3" t="str">
        <f t="shared" si="23"/>
        <v>09991507</v>
      </c>
      <c r="AE486" s="3">
        <v>25</v>
      </c>
      <c r="AF486" s="3">
        <v>25</v>
      </c>
      <c r="AG486" s="3">
        <v>0</v>
      </c>
      <c r="AH486" s="3">
        <v>999</v>
      </c>
    </row>
    <row r="487" spans="1:34" x14ac:dyDescent="0.25">
      <c r="A487">
        <v>471</v>
      </c>
      <c r="B487">
        <v>473</v>
      </c>
      <c r="C487" t="s">
        <v>13</v>
      </c>
      <c r="D487" t="s">
        <v>14</v>
      </c>
      <c r="E487" t="s">
        <v>134</v>
      </c>
      <c r="F487" t="s">
        <v>565</v>
      </c>
      <c r="G487" t="s">
        <v>16</v>
      </c>
      <c r="H487" t="s">
        <v>26</v>
      </c>
      <c r="I487" t="s">
        <v>567</v>
      </c>
      <c r="J487" t="s">
        <v>136</v>
      </c>
      <c r="K487">
        <v>25</v>
      </c>
      <c r="L487">
        <v>16.000000000000004</v>
      </c>
      <c r="M487">
        <v>15.200000000000003</v>
      </c>
      <c r="O487" s="1">
        <v>1508</v>
      </c>
      <c r="P487" s="1" t="str">
        <f t="shared" si="21"/>
        <v>501501005</v>
      </c>
      <c r="Q487" s="1">
        <v>15.200000000000003</v>
      </c>
      <c r="R487" s="1">
        <v>15.200000000000003</v>
      </c>
      <c r="S487" s="1">
        <v>0</v>
      </c>
      <c r="T487" s="1">
        <v>999</v>
      </c>
      <c r="V487" s="2">
        <v>1508</v>
      </c>
      <c r="W487" s="2" t="str">
        <f t="shared" si="22"/>
        <v>1615.21508</v>
      </c>
      <c r="X487" s="2">
        <v>16.000000000000004</v>
      </c>
      <c r="Y487" s="2">
        <v>16.000000000000004</v>
      </c>
      <c r="Z487" s="2">
        <v>0</v>
      </c>
      <c r="AA487" s="2">
        <v>999</v>
      </c>
      <c r="AC487" s="3">
        <v>1508</v>
      </c>
      <c r="AD487" s="3" t="str">
        <f t="shared" si="23"/>
        <v>09991508</v>
      </c>
      <c r="AE487" s="3">
        <v>25</v>
      </c>
      <c r="AF487" s="3">
        <v>25</v>
      </c>
      <c r="AG487" s="3">
        <v>0</v>
      </c>
      <c r="AH487" s="3">
        <v>999</v>
      </c>
    </row>
    <row r="488" spans="1:34" x14ac:dyDescent="0.25">
      <c r="A488">
        <v>497</v>
      </c>
      <c r="B488">
        <v>499</v>
      </c>
      <c r="C488" t="s">
        <v>13</v>
      </c>
      <c r="D488" t="s">
        <v>14</v>
      </c>
      <c r="E488" t="s">
        <v>134</v>
      </c>
      <c r="F488" t="s">
        <v>565</v>
      </c>
      <c r="G488" t="s">
        <v>16</v>
      </c>
      <c r="H488" t="s">
        <v>42</v>
      </c>
      <c r="I488" t="s">
        <v>568</v>
      </c>
      <c r="J488" t="s">
        <v>136</v>
      </c>
      <c r="K488">
        <v>30</v>
      </c>
      <c r="L488">
        <v>19.200000000000003</v>
      </c>
      <c r="M488">
        <v>18.240000000000002</v>
      </c>
      <c r="O488" s="1">
        <v>1509</v>
      </c>
      <c r="P488" s="1" t="str">
        <f t="shared" si="21"/>
        <v>501501014</v>
      </c>
      <c r="Q488" s="1">
        <v>18.240000000000002</v>
      </c>
      <c r="R488" s="1">
        <v>18.240000000000002</v>
      </c>
      <c r="S488" s="1">
        <v>0</v>
      </c>
      <c r="T488" s="1">
        <v>999</v>
      </c>
      <c r="V488" s="2">
        <v>1509</v>
      </c>
      <c r="W488" s="2" t="str">
        <f t="shared" si="22"/>
        <v>19.218.241509</v>
      </c>
      <c r="X488" s="2">
        <v>19.200000000000003</v>
      </c>
      <c r="Y488" s="2">
        <v>19.200000000000003</v>
      </c>
      <c r="Z488" s="2">
        <v>0</v>
      </c>
      <c r="AA488" s="2">
        <v>999</v>
      </c>
      <c r="AC488" s="3">
        <v>1509</v>
      </c>
      <c r="AD488" s="3" t="str">
        <f t="shared" si="23"/>
        <v>09991509</v>
      </c>
      <c r="AE488" s="3">
        <v>30</v>
      </c>
      <c r="AF488" s="3">
        <v>30</v>
      </c>
      <c r="AG488" s="3">
        <v>0</v>
      </c>
      <c r="AH488" s="3">
        <v>999</v>
      </c>
    </row>
    <row r="489" spans="1:34" x14ac:dyDescent="0.25">
      <c r="A489">
        <v>500</v>
      </c>
      <c r="B489">
        <v>502</v>
      </c>
      <c r="C489" t="s">
        <v>13</v>
      </c>
      <c r="D489" t="s">
        <v>14</v>
      </c>
      <c r="E489" t="s">
        <v>134</v>
      </c>
      <c r="F489" t="s">
        <v>565</v>
      </c>
      <c r="G489" t="s">
        <v>16</v>
      </c>
      <c r="H489" t="s">
        <v>46</v>
      </c>
      <c r="I489" t="s">
        <v>569</v>
      </c>
      <c r="J489" t="s">
        <v>136</v>
      </c>
      <c r="K489">
        <v>30</v>
      </c>
      <c r="L489">
        <v>19.200000000000003</v>
      </c>
      <c r="M489">
        <v>18.240000000000002</v>
      </c>
      <c r="O489" s="1">
        <v>1510</v>
      </c>
      <c r="P489" s="1" t="str">
        <f t="shared" si="21"/>
        <v>501501015</v>
      </c>
      <c r="Q489" s="1">
        <v>18.240000000000002</v>
      </c>
      <c r="R489" s="1">
        <v>18.240000000000002</v>
      </c>
      <c r="S489" s="1">
        <v>0</v>
      </c>
      <c r="T489" s="1">
        <v>999</v>
      </c>
      <c r="V489" s="2">
        <v>1510</v>
      </c>
      <c r="W489" s="2" t="str">
        <f t="shared" si="22"/>
        <v>19.218.241510</v>
      </c>
      <c r="X489" s="2">
        <v>19.200000000000003</v>
      </c>
      <c r="Y489" s="2">
        <v>19.200000000000003</v>
      </c>
      <c r="Z489" s="2">
        <v>0</v>
      </c>
      <c r="AA489" s="2">
        <v>999</v>
      </c>
      <c r="AC489" s="3">
        <v>1510</v>
      </c>
      <c r="AD489" s="3" t="str">
        <f t="shared" si="23"/>
        <v>09991510</v>
      </c>
      <c r="AE489" s="3">
        <v>30</v>
      </c>
      <c r="AF489" s="3">
        <v>30</v>
      </c>
      <c r="AG489" s="3">
        <v>0</v>
      </c>
      <c r="AH489" s="3">
        <v>999</v>
      </c>
    </row>
    <row r="490" spans="1:34" x14ac:dyDescent="0.25">
      <c r="A490">
        <v>506</v>
      </c>
      <c r="B490">
        <v>508</v>
      </c>
      <c r="C490" t="s">
        <v>13</v>
      </c>
      <c r="D490" t="s">
        <v>14</v>
      </c>
      <c r="E490" t="s">
        <v>134</v>
      </c>
      <c r="F490" t="s">
        <v>565</v>
      </c>
      <c r="G490" t="s">
        <v>16</v>
      </c>
      <c r="H490" t="s">
        <v>52</v>
      </c>
      <c r="I490" t="s">
        <v>570</v>
      </c>
      <c r="J490" t="s">
        <v>136</v>
      </c>
      <c r="K490">
        <v>30</v>
      </c>
      <c r="L490">
        <v>19.200000000000003</v>
      </c>
      <c r="M490">
        <v>18.240000000000002</v>
      </c>
      <c r="O490" s="1">
        <v>1511</v>
      </c>
      <c r="P490" s="1" t="str">
        <f t="shared" si="21"/>
        <v>501501016</v>
      </c>
      <c r="Q490" s="1">
        <v>18.240000000000002</v>
      </c>
      <c r="R490" s="1">
        <v>18.240000000000002</v>
      </c>
      <c r="S490" s="1">
        <v>0</v>
      </c>
      <c r="T490" s="1">
        <v>999</v>
      </c>
      <c r="V490" s="2">
        <v>1511</v>
      </c>
      <c r="W490" s="2" t="str">
        <f t="shared" si="22"/>
        <v>19.218.241511</v>
      </c>
      <c r="X490" s="2">
        <v>19.200000000000003</v>
      </c>
      <c r="Y490" s="2">
        <v>19.200000000000003</v>
      </c>
      <c r="Z490" s="2">
        <v>0</v>
      </c>
      <c r="AA490" s="2">
        <v>999</v>
      </c>
      <c r="AC490" s="3">
        <v>1511</v>
      </c>
      <c r="AD490" s="3" t="str">
        <f t="shared" si="23"/>
        <v>09991511</v>
      </c>
      <c r="AE490" s="3">
        <v>30</v>
      </c>
      <c r="AF490" s="3">
        <v>30</v>
      </c>
      <c r="AG490" s="3">
        <v>0</v>
      </c>
      <c r="AH490" s="3">
        <v>999</v>
      </c>
    </row>
    <row r="491" spans="1:34" x14ac:dyDescent="0.25">
      <c r="A491">
        <v>507</v>
      </c>
      <c r="B491">
        <v>509</v>
      </c>
      <c r="C491" t="s">
        <v>13</v>
      </c>
      <c r="D491" t="s">
        <v>14</v>
      </c>
      <c r="E491" t="s">
        <v>134</v>
      </c>
      <c r="F491" t="s">
        <v>565</v>
      </c>
      <c r="G491" t="s">
        <v>16</v>
      </c>
      <c r="H491" t="s">
        <v>121</v>
      </c>
      <c r="I491" t="s">
        <v>571</v>
      </c>
      <c r="J491" t="s">
        <v>136</v>
      </c>
      <c r="K491">
        <v>30</v>
      </c>
      <c r="L491">
        <v>19.200000000000003</v>
      </c>
      <c r="M491">
        <v>18.240000000000002</v>
      </c>
      <c r="O491" s="1">
        <v>1512</v>
      </c>
      <c r="P491" s="1" t="str">
        <f t="shared" si="21"/>
        <v>501501031</v>
      </c>
      <c r="Q491" s="1">
        <v>18.240000000000002</v>
      </c>
      <c r="R491" s="1">
        <v>18.240000000000002</v>
      </c>
      <c r="S491" s="1">
        <v>0</v>
      </c>
      <c r="T491" s="1">
        <v>999</v>
      </c>
      <c r="V491" s="2">
        <v>1512</v>
      </c>
      <c r="W491" s="2" t="str">
        <f t="shared" si="22"/>
        <v>19.218.241512</v>
      </c>
      <c r="X491" s="2">
        <v>19.200000000000003</v>
      </c>
      <c r="Y491" s="2">
        <v>19.200000000000003</v>
      </c>
      <c r="Z491" s="2">
        <v>0</v>
      </c>
      <c r="AA491" s="2">
        <v>999</v>
      </c>
      <c r="AC491" s="3">
        <v>1512</v>
      </c>
      <c r="AD491" s="3" t="str">
        <f t="shared" si="23"/>
        <v>09991512</v>
      </c>
      <c r="AE491" s="3">
        <v>30</v>
      </c>
      <c r="AF491" s="3">
        <v>30</v>
      </c>
      <c r="AG491" s="3">
        <v>0</v>
      </c>
      <c r="AH491" s="3">
        <v>999</v>
      </c>
    </row>
    <row r="492" spans="1:34" x14ac:dyDescent="0.25">
      <c r="A492">
        <v>510</v>
      </c>
      <c r="B492">
        <v>512</v>
      </c>
      <c r="C492" t="s">
        <v>13</v>
      </c>
      <c r="D492" t="s">
        <v>14</v>
      </c>
      <c r="E492" t="s">
        <v>134</v>
      </c>
      <c r="F492" t="s">
        <v>565</v>
      </c>
      <c r="G492" t="s">
        <v>16</v>
      </c>
      <c r="H492" t="s">
        <v>85</v>
      </c>
      <c r="I492" t="s">
        <v>572</v>
      </c>
      <c r="J492" t="s">
        <v>136</v>
      </c>
      <c r="K492">
        <v>30</v>
      </c>
      <c r="L492">
        <v>19.200000000000003</v>
      </c>
      <c r="M492">
        <v>18.240000000000002</v>
      </c>
      <c r="O492" s="1">
        <v>1513</v>
      </c>
      <c r="P492" s="1" t="str">
        <f t="shared" si="21"/>
        <v>501501032</v>
      </c>
      <c r="Q492" s="1">
        <v>18.240000000000002</v>
      </c>
      <c r="R492" s="1">
        <v>18.240000000000002</v>
      </c>
      <c r="S492" s="1">
        <v>0</v>
      </c>
      <c r="T492" s="1">
        <v>999</v>
      </c>
      <c r="V492" s="2">
        <v>1513</v>
      </c>
      <c r="W492" s="2" t="str">
        <f t="shared" si="22"/>
        <v>19.218.241513</v>
      </c>
      <c r="X492" s="2">
        <v>19.200000000000003</v>
      </c>
      <c r="Y492" s="2">
        <v>19.200000000000003</v>
      </c>
      <c r="Z492" s="2">
        <v>0</v>
      </c>
      <c r="AA492" s="2">
        <v>999</v>
      </c>
      <c r="AC492" s="3">
        <v>1513</v>
      </c>
      <c r="AD492" s="3" t="str">
        <f t="shared" si="23"/>
        <v>09991513</v>
      </c>
      <c r="AE492" s="3">
        <v>30</v>
      </c>
      <c r="AF492" s="3">
        <v>30</v>
      </c>
      <c r="AG492" s="3">
        <v>0</v>
      </c>
      <c r="AH492" s="3">
        <v>999</v>
      </c>
    </row>
    <row r="493" spans="1:34" x14ac:dyDescent="0.25">
      <c r="A493">
        <v>513</v>
      </c>
      <c r="B493">
        <v>515</v>
      </c>
      <c r="C493" t="s">
        <v>13</v>
      </c>
      <c r="D493" t="s">
        <v>14</v>
      </c>
      <c r="E493" t="s">
        <v>134</v>
      </c>
      <c r="F493" t="s">
        <v>565</v>
      </c>
      <c r="G493" t="s">
        <v>16</v>
      </c>
      <c r="H493" t="s">
        <v>241</v>
      </c>
      <c r="I493" t="s">
        <v>573</v>
      </c>
      <c r="J493" t="s">
        <v>136</v>
      </c>
      <c r="K493">
        <v>30</v>
      </c>
      <c r="L493">
        <v>19.200000000000003</v>
      </c>
      <c r="M493">
        <v>18.240000000000002</v>
      </c>
      <c r="O493" s="1">
        <v>1514</v>
      </c>
      <c r="P493" s="1" t="str">
        <f t="shared" si="21"/>
        <v>501501033</v>
      </c>
      <c r="Q493" s="1">
        <v>18.240000000000002</v>
      </c>
      <c r="R493" s="1">
        <v>18.240000000000002</v>
      </c>
      <c r="S493" s="1">
        <v>0</v>
      </c>
      <c r="T493" s="1">
        <v>999</v>
      </c>
      <c r="V493" s="2">
        <v>1514</v>
      </c>
      <c r="W493" s="2" t="str">
        <f t="shared" si="22"/>
        <v>19.218.241514</v>
      </c>
      <c r="X493" s="2">
        <v>19.200000000000003</v>
      </c>
      <c r="Y493" s="2">
        <v>19.200000000000003</v>
      </c>
      <c r="Z493" s="2">
        <v>0</v>
      </c>
      <c r="AA493" s="2">
        <v>999</v>
      </c>
      <c r="AC493" s="3">
        <v>1514</v>
      </c>
      <c r="AD493" s="3" t="str">
        <f t="shared" si="23"/>
        <v>09991514</v>
      </c>
      <c r="AE493" s="3">
        <v>30</v>
      </c>
      <c r="AF493" s="3">
        <v>30</v>
      </c>
      <c r="AG493" s="3">
        <v>0</v>
      </c>
      <c r="AH493" s="3">
        <v>999</v>
      </c>
    </row>
    <row r="494" spans="1:34" x14ac:dyDescent="0.25">
      <c r="A494">
        <v>514</v>
      </c>
      <c r="B494">
        <v>516</v>
      </c>
      <c r="C494" t="s">
        <v>13</v>
      </c>
      <c r="D494" t="s">
        <v>14</v>
      </c>
      <c r="E494" t="s">
        <v>134</v>
      </c>
      <c r="F494" t="s">
        <v>565</v>
      </c>
      <c r="G494" t="s">
        <v>16</v>
      </c>
      <c r="H494" t="s">
        <v>55</v>
      </c>
      <c r="I494" t="s">
        <v>574</v>
      </c>
      <c r="J494" t="s">
        <v>136</v>
      </c>
      <c r="K494">
        <v>30</v>
      </c>
      <c r="L494">
        <v>19.200000000000003</v>
      </c>
      <c r="M494">
        <v>18.240000000000002</v>
      </c>
      <c r="O494" s="1">
        <v>1515</v>
      </c>
      <c r="P494" s="1" t="str">
        <f t="shared" si="21"/>
        <v>501501017</v>
      </c>
      <c r="Q494" s="1">
        <v>18.240000000000002</v>
      </c>
      <c r="R494" s="1">
        <v>18.240000000000002</v>
      </c>
      <c r="S494" s="1">
        <v>0</v>
      </c>
      <c r="T494" s="1">
        <v>999</v>
      </c>
      <c r="V494" s="2">
        <v>1515</v>
      </c>
      <c r="W494" s="2" t="str">
        <f t="shared" si="22"/>
        <v>19.218.241515</v>
      </c>
      <c r="X494" s="2">
        <v>19.200000000000003</v>
      </c>
      <c r="Y494" s="2">
        <v>19.200000000000003</v>
      </c>
      <c r="Z494" s="2">
        <v>0</v>
      </c>
      <c r="AA494" s="2">
        <v>999</v>
      </c>
      <c r="AC494" s="3">
        <v>1515</v>
      </c>
      <c r="AD494" s="3" t="str">
        <f t="shared" si="23"/>
        <v>09991515</v>
      </c>
      <c r="AE494" s="3">
        <v>30</v>
      </c>
      <c r="AF494" s="3">
        <v>30</v>
      </c>
      <c r="AG494" s="3">
        <v>0</v>
      </c>
      <c r="AH494" s="3">
        <v>999</v>
      </c>
    </row>
    <row r="495" spans="1:34" x14ac:dyDescent="0.25">
      <c r="A495">
        <v>515</v>
      </c>
      <c r="B495">
        <v>517</v>
      </c>
      <c r="C495" t="s">
        <v>13</v>
      </c>
      <c r="D495" t="s">
        <v>14</v>
      </c>
      <c r="E495" t="s">
        <v>134</v>
      </c>
      <c r="F495" t="s">
        <v>565</v>
      </c>
      <c r="G495" t="s">
        <v>16</v>
      </c>
      <c r="H495" t="s">
        <v>575</v>
      </c>
      <c r="I495" t="s">
        <v>576</v>
      </c>
      <c r="J495" t="s">
        <v>136</v>
      </c>
      <c r="K495">
        <v>30</v>
      </c>
      <c r="L495">
        <v>19.200000000000003</v>
      </c>
      <c r="M495">
        <v>18.240000000000002</v>
      </c>
      <c r="O495" s="1">
        <v>1516</v>
      </c>
      <c r="P495" s="1" t="str">
        <f t="shared" si="21"/>
        <v>501501044</v>
      </c>
      <c r="Q495" s="1">
        <v>18.240000000000002</v>
      </c>
      <c r="R495" s="1">
        <v>18.240000000000002</v>
      </c>
      <c r="S495" s="1">
        <v>0</v>
      </c>
      <c r="T495" s="1">
        <v>999</v>
      </c>
      <c r="V495" s="2">
        <v>1516</v>
      </c>
      <c r="W495" s="2" t="str">
        <f t="shared" si="22"/>
        <v>19.218.241516</v>
      </c>
      <c r="X495" s="2">
        <v>19.200000000000003</v>
      </c>
      <c r="Y495" s="2">
        <v>19.200000000000003</v>
      </c>
      <c r="Z495" s="2">
        <v>0</v>
      </c>
      <c r="AA495" s="2">
        <v>999</v>
      </c>
      <c r="AC495" s="3">
        <v>1516</v>
      </c>
      <c r="AD495" s="3" t="str">
        <f t="shared" si="23"/>
        <v>09991516</v>
      </c>
      <c r="AE495" s="3">
        <v>30</v>
      </c>
      <c r="AF495" s="3">
        <v>30</v>
      </c>
      <c r="AG495" s="3">
        <v>0</v>
      </c>
      <c r="AH495" s="3">
        <v>999</v>
      </c>
    </row>
    <row r="496" spans="1:34" x14ac:dyDescent="0.25">
      <c r="A496">
        <v>516</v>
      </c>
      <c r="B496">
        <v>518</v>
      </c>
      <c r="C496" t="s">
        <v>13</v>
      </c>
      <c r="D496" t="s">
        <v>14</v>
      </c>
      <c r="E496" t="s">
        <v>134</v>
      </c>
      <c r="F496" t="s">
        <v>565</v>
      </c>
      <c r="G496" t="s">
        <v>16</v>
      </c>
      <c r="H496" t="s">
        <v>235</v>
      </c>
      <c r="I496" t="s">
        <v>577</v>
      </c>
      <c r="J496" t="s">
        <v>136</v>
      </c>
      <c r="K496">
        <v>30</v>
      </c>
      <c r="L496">
        <v>19.200000000000003</v>
      </c>
      <c r="M496">
        <v>18.240000000000002</v>
      </c>
      <c r="O496" s="1">
        <v>1517</v>
      </c>
      <c r="P496" s="1" t="str">
        <f t="shared" si="21"/>
        <v>501501034</v>
      </c>
      <c r="Q496" s="1">
        <v>18.240000000000002</v>
      </c>
      <c r="R496" s="1">
        <v>18.240000000000002</v>
      </c>
      <c r="S496" s="1">
        <v>0</v>
      </c>
      <c r="T496" s="1">
        <v>999</v>
      </c>
      <c r="V496" s="2">
        <v>1517</v>
      </c>
      <c r="W496" s="2" t="str">
        <f t="shared" si="22"/>
        <v>19.218.241517</v>
      </c>
      <c r="X496" s="2">
        <v>19.200000000000003</v>
      </c>
      <c r="Y496" s="2">
        <v>19.200000000000003</v>
      </c>
      <c r="Z496" s="2">
        <v>0</v>
      </c>
      <c r="AA496" s="2">
        <v>999</v>
      </c>
      <c r="AC496" s="3">
        <v>1517</v>
      </c>
      <c r="AD496" s="3" t="str">
        <f t="shared" si="23"/>
        <v>09991517</v>
      </c>
      <c r="AE496" s="3">
        <v>30</v>
      </c>
      <c r="AF496" s="3">
        <v>30</v>
      </c>
      <c r="AG496" s="3">
        <v>0</v>
      </c>
      <c r="AH496" s="3">
        <v>999</v>
      </c>
    </row>
    <row r="497" spans="1:34" x14ac:dyDescent="0.25">
      <c r="A497">
        <v>520</v>
      </c>
      <c r="B497">
        <v>522</v>
      </c>
      <c r="C497" t="s">
        <v>13</v>
      </c>
      <c r="D497" t="s">
        <v>14</v>
      </c>
      <c r="E497" t="s">
        <v>134</v>
      </c>
      <c r="F497" t="s">
        <v>565</v>
      </c>
      <c r="G497" t="s">
        <v>16</v>
      </c>
      <c r="H497" t="s">
        <v>578</v>
      </c>
      <c r="I497" t="s">
        <v>579</v>
      </c>
      <c r="J497" t="s">
        <v>136</v>
      </c>
      <c r="K497">
        <v>30</v>
      </c>
      <c r="L497">
        <v>19.200000000000003</v>
      </c>
      <c r="M497">
        <v>18.240000000000002</v>
      </c>
      <c r="O497" s="1">
        <v>1518</v>
      </c>
      <c r="P497" s="1" t="str">
        <f t="shared" si="21"/>
        <v>501501045</v>
      </c>
      <c r="Q497" s="1">
        <v>18.240000000000002</v>
      </c>
      <c r="R497" s="1">
        <v>18.240000000000002</v>
      </c>
      <c r="S497" s="1">
        <v>0</v>
      </c>
      <c r="T497" s="1">
        <v>999</v>
      </c>
      <c r="V497" s="2">
        <v>1518</v>
      </c>
      <c r="W497" s="2" t="str">
        <f t="shared" si="22"/>
        <v>19.218.241518</v>
      </c>
      <c r="X497" s="2">
        <v>19.200000000000003</v>
      </c>
      <c r="Y497" s="2">
        <v>19.200000000000003</v>
      </c>
      <c r="Z497" s="2">
        <v>0</v>
      </c>
      <c r="AA497" s="2">
        <v>999</v>
      </c>
      <c r="AC497" s="3">
        <v>1518</v>
      </c>
      <c r="AD497" s="3" t="str">
        <f t="shared" si="23"/>
        <v>09991518</v>
      </c>
      <c r="AE497" s="3">
        <v>30</v>
      </c>
      <c r="AF497" s="3">
        <v>30</v>
      </c>
      <c r="AG497" s="3">
        <v>0</v>
      </c>
      <c r="AH497" s="3">
        <v>999</v>
      </c>
    </row>
    <row r="498" spans="1:34" x14ac:dyDescent="0.25">
      <c r="A498">
        <v>521</v>
      </c>
      <c r="B498">
        <v>523</v>
      </c>
      <c r="C498" t="s">
        <v>13</v>
      </c>
      <c r="D498" t="s">
        <v>14</v>
      </c>
      <c r="E498" t="s">
        <v>134</v>
      </c>
      <c r="F498" t="s">
        <v>565</v>
      </c>
      <c r="G498" t="s">
        <v>16</v>
      </c>
      <c r="H498" t="s">
        <v>232</v>
      </c>
      <c r="I498" t="s">
        <v>580</v>
      </c>
      <c r="J498" t="s">
        <v>136</v>
      </c>
      <c r="K498">
        <v>30</v>
      </c>
      <c r="L498">
        <v>19.200000000000003</v>
      </c>
      <c r="M498">
        <v>18.240000000000002</v>
      </c>
      <c r="O498" s="1">
        <v>1519</v>
      </c>
      <c r="P498" s="1" t="str">
        <f t="shared" si="21"/>
        <v>501501035</v>
      </c>
      <c r="Q498" s="1">
        <v>18.240000000000002</v>
      </c>
      <c r="R498" s="1">
        <v>18.240000000000002</v>
      </c>
      <c r="S498" s="1">
        <v>0</v>
      </c>
      <c r="T498" s="1">
        <v>999</v>
      </c>
      <c r="V498" s="2">
        <v>1519</v>
      </c>
      <c r="W498" s="2" t="str">
        <f t="shared" si="22"/>
        <v>19.218.241519</v>
      </c>
      <c r="X498" s="2">
        <v>19.200000000000003</v>
      </c>
      <c r="Y498" s="2">
        <v>19.200000000000003</v>
      </c>
      <c r="Z498" s="2">
        <v>0</v>
      </c>
      <c r="AA498" s="2">
        <v>999</v>
      </c>
      <c r="AC498" s="3">
        <v>1519</v>
      </c>
      <c r="AD498" s="3" t="str">
        <f t="shared" si="23"/>
        <v>09991519</v>
      </c>
      <c r="AE498" s="3">
        <v>30</v>
      </c>
      <c r="AF498" s="3">
        <v>30</v>
      </c>
      <c r="AG498" s="3">
        <v>0</v>
      </c>
      <c r="AH498" s="3">
        <v>999</v>
      </c>
    </row>
    <row r="499" spans="1:34" x14ac:dyDescent="0.25">
      <c r="A499">
        <v>522</v>
      </c>
      <c r="B499">
        <v>524</v>
      </c>
      <c r="C499" t="s">
        <v>13</v>
      </c>
      <c r="D499" t="s">
        <v>14</v>
      </c>
      <c r="E499" t="s">
        <v>134</v>
      </c>
      <c r="F499" t="s">
        <v>565</v>
      </c>
      <c r="G499" t="s">
        <v>16</v>
      </c>
      <c r="H499" t="s">
        <v>581</v>
      </c>
      <c r="I499" t="s">
        <v>582</v>
      </c>
      <c r="J499" t="s">
        <v>136</v>
      </c>
      <c r="K499">
        <v>30</v>
      </c>
      <c r="L499">
        <v>19.200000000000003</v>
      </c>
      <c r="M499">
        <v>18.240000000000002</v>
      </c>
      <c r="O499" s="1">
        <v>1520</v>
      </c>
      <c r="P499" s="1" t="str">
        <f t="shared" si="21"/>
        <v>501501046</v>
      </c>
      <c r="Q499" s="1">
        <v>18.240000000000002</v>
      </c>
      <c r="R499" s="1">
        <v>18.240000000000002</v>
      </c>
      <c r="S499" s="1">
        <v>0</v>
      </c>
      <c r="T499" s="1">
        <v>999</v>
      </c>
      <c r="V499" s="2">
        <v>1520</v>
      </c>
      <c r="W499" s="2" t="str">
        <f t="shared" si="22"/>
        <v>19.218.241520</v>
      </c>
      <c r="X499" s="2">
        <v>19.200000000000003</v>
      </c>
      <c r="Y499" s="2">
        <v>19.200000000000003</v>
      </c>
      <c r="Z499" s="2">
        <v>0</v>
      </c>
      <c r="AA499" s="2">
        <v>999</v>
      </c>
      <c r="AC499" s="3">
        <v>1520</v>
      </c>
      <c r="AD499" s="3" t="str">
        <f t="shared" si="23"/>
        <v>09991520</v>
      </c>
      <c r="AE499" s="3">
        <v>30</v>
      </c>
      <c r="AF499" s="3">
        <v>30</v>
      </c>
      <c r="AG499" s="3">
        <v>0</v>
      </c>
      <c r="AH499" s="3">
        <v>999</v>
      </c>
    </row>
    <row r="500" spans="1:34" x14ac:dyDescent="0.25">
      <c r="A500">
        <v>524</v>
      </c>
      <c r="B500">
        <v>526</v>
      </c>
      <c r="C500" t="s">
        <v>13</v>
      </c>
      <c r="D500" t="s">
        <v>14</v>
      </c>
      <c r="E500" t="s">
        <v>134</v>
      </c>
      <c r="F500" t="s">
        <v>565</v>
      </c>
      <c r="G500" t="s">
        <v>16</v>
      </c>
      <c r="H500" t="s">
        <v>583</v>
      </c>
      <c r="I500" t="s">
        <v>584</v>
      </c>
      <c r="J500" t="s">
        <v>136</v>
      </c>
      <c r="K500">
        <v>30</v>
      </c>
      <c r="L500">
        <v>19.200000000000003</v>
      </c>
      <c r="M500">
        <v>18.240000000000002</v>
      </c>
      <c r="O500" s="1">
        <v>1521</v>
      </c>
      <c r="P500" s="1" t="str">
        <f t="shared" si="21"/>
        <v>501501047</v>
      </c>
      <c r="Q500" s="1">
        <v>18.240000000000002</v>
      </c>
      <c r="R500" s="1">
        <v>18.240000000000002</v>
      </c>
      <c r="S500" s="1">
        <v>0</v>
      </c>
      <c r="T500" s="1">
        <v>999</v>
      </c>
      <c r="V500" s="2">
        <v>1521</v>
      </c>
      <c r="W500" s="2" t="str">
        <f t="shared" si="22"/>
        <v>19.218.241521</v>
      </c>
      <c r="X500" s="2">
        <v>19.200000000000003</v>
      </c>
      <c r="Y500" s="2">
        <v>19.200000000000003</v>
      </c>
      <c r="Z500" s="2">
        <v>0</v>
      </c>
      <c r="AA500" s="2">
        <v>999</v>
      </c>
      <c r="AC500" s="3">
        <v>1521</v>
      </c>
      <c r="AD500" s="3" t="str">
        <f t="shared" si="23"/>
        <v>09991521</v>
      </c>
      <c r="AE500" s="3">
        <v>30</v>
      </c>
      <c r="AF500" s="3">
        <v>30</v>
      </c>
      <c r="AG500" s="3">
        <v>0</v>
      </c>
      <c r="AH500" s="3">
        <v>999</v>
      </c>
    </row>
    <row r="501" spans="1:34" x14ac:dyDescent="0.25">
      <c r="A501">
        <v>525</v>
      </c>
      <c r="B501">
        <v>527</v>
      </c>
      <c r="C501" t="s">
        <v>13</v>
      </c>
      <c r="D501" t="s">
        <v>14</v>
      </c>
      <c r="E501" t="s">
        <v>134</v>
      </c>
      <c r="F501" t="s">
        <v>565</v>
      </c>
      <c r="G501" t="s">
        <v>16</v>
      </c>
      <c r="H501" t="s">
        <v>239</v>
      </c>
      <c r="I501" t="s">
        <v>585</v>
      </c>
      <c r="J501" t="s">
        <v>136</v>
      </c>
      <c r="K501">
        <v>30</v>
      </c>
      <c r="L501">
        <v>19.200000000000003</v>
      </c>
      <c r="M501">
        <v>18.240000000000002</v>
      </c>
      <c r="O501" s="1">
        <v>1522</v>
      </c>
      <c r="P501" s="1" t="str">
        <f t="shared" si="21"/>
        <v>501501036</v>
      </c>
      <c r="Q501" s="1">
        <v>18.240000000000002</v>
      </c>
      <c r="R501" s="1">
        <v>18.240000000000002</v>
      </c>
      <c r="S501" s="1">
        <v>0</v>
      </c>
      <c r="T501" s="1">
        <v>999</v>
      </c>
      <c r="V501" s="2">
        <v>1522</v>
      </c>
      <c r="W501" s="2" t="str">
        <f t="shared" si="22"/>
        <v>19.218.241522</v>
      </c>
      <c r="X501" s="2">
        <v>19.200000000000003</v>
      </c>
      <c r="Y501" s="2">
        <v>19.200000000000003</v>
      </c>
      <c r="Z501" s="2">
        <v>0</v>
      </c>
      <c r="AA501" s="2">
        <v>999</v>
      </c>
      <c r="AC501" s="3">
        <v>1522</v>
      </c>
      <c r="AD501" s="3" t="str">
        <f t="shared" si="23"/>
        <v>09991522</v>
      </c>
      <c r="AE501" s="3">
        <v>30</v>
      </c>
      <c r="AF501" s="3">
        <v>30</v>
      </c>
      <c r="AG501" s="3">
        <v>0</v>
      </c>
      <c r="AH501" s="3">
        <v>999</v>
      </c>
    </row>
    <row r="502" spans="1:34" x14ac:dyDescent="0.25">
      <c r="A502">
        <v>526</v>
      </c>
      <c r="B502">
        <v>528</v>
      </c>
      <c r="C502" t="s">
        <v>13</v>
      </c>
      <c r="D502" t="s">
        <v>14</v>
      </c>
      <c r="E502" t="s">
        <v>134</v>
      </c>
      <c r="F502" t="s">
        <v>565</v>
      </c>
      <c r="G502" t="s">
        <v>16</v>
      </c>
      <c r="H502" t="s">
        <v>586</v>
      </c>
      <c r="I502" t="s">
        <v>587</v>
      </c>
      <c r="J502" t="s">
        <v>136</v>
      </c>
      <c r="K502">
        <v>30</v>
      </c>
      <c r="L502">
        <v>19.200000000000003</v>
      </c>
      <c r="M502">
        <v>18.240000000000002</v>
      </c>
      <c r="O502" s="1">
        <v>1523</v>
      </c>
      <c r="P502" s="1" t="str">
        <f t="shared" si="21"/>
        <v>501501053</v>
      </c>
      <c r="Q502" s="1">
        <v>18.240000000000002</v>
      </c>
      <c r="R502" s="1">
        <v>18.240000000000002</v>
      </c>
      <c r="S502" s="1">
        <v>0</v>
      </c>
      <c r="T502" s="1">
        <v>999</v>
      </c>
      <c r="V502" s="2">
        <v>1523</v>
      </c>
      <c r="W502" s="2" t="str">
        <f t="shared" si="22"/>
        <v>19.218.241523</v>
      </c>
      <c r="X502" s="2">
        <v>19.200000000000003</v>
      </c>
      <c r="Y502" s="2">
        <v>19.200000000000003</v>
      </c>
      <c r="Z502" s="2">
        <v>0</v>
      </c>
      <c r="AA502" s="2">
        <v>999</v>
      </c>
      <c r="AC502" s="3">
        <v>1523</v>
      </c>
      <c r="AD502" s="3" t="str">
        <f t="shared" si="23"/>
        <v>09991523</v>
      </c>
      <c r="AE502" s="3">
        <v>30</v>
      </c>
      <c r="AF502" s="3">
        <v>30</v>
      </c>
      <c r="AG502" s="3">
        <v>0</v>
      </c>
      <c r="AH502" s="3">
        <v>999</v>
      </c>
    </row>
    <row r="503" spans="1:34" x14ac:dyDescent="0.25">
      <c r="A503">
        <v>527</v>
      </c>
      <c r="B503">
        <v>529</v>
      </c>
      <c r="C503" t="s">
        <v>13</v>
      </c>
      <c r="D503" t="s">
        <v>14</v>
      </c>
      <c r="E503" t="s">
        <v>134</v>
      </c>
      <c r="F503" t="s">
        <v>565</v>
      </c>
      <c r="G503" t="s">
        <v>16</v>
      </c>
      <c r="H503" t="s">
        <v>503</v>
      </c>
      <c r="I503" t="s">
        <v>588</v>
      </c>
      <c r="J503" t="s">
        <v>136</v>
      </c>
      <c r="K503">
        <v>30</v>
      </c>
      <c r="L503">
        <v>19.200000000000003</v>
      </c>
      <c r="M503">
        <v>18.240000000000002</v>
      </c>
      <c r="O503" s="1">
        <v>1524</v>
      </c>
      <c r="P503" s="1" t="str">
        <f t="shared" si="21"/>
        <v>501501040</v>
      </c>
      <c r="Q503" s="1">
        <v>18.240000000000002</v>
      </c>
      <c r="R503" s="1">
        <v>18.240000000000002</v>
      </c>
      <c r="S503" s="1">
        <v>0</v>
      </c>
      <c r="T503" s="1">
        <v>999</v>
      </c>
      <c r="V503" s="2">
        <v>1524</v>
      </c>
      <c r="W503" s="2" t="str">
        <f t="shared" si="22"/>
        <v>19.218.241524</v>
      </c>
      <c r="X503" s="2">
        <v>19.200000000000003</v>
      </c>
      <c r="Y503" s="2">
        <v>19.200000000000003</v>
      </c>
      <c r="Z503" s="2">
        <v>0</v>
      </c>
      <c r="AA503" s="2">
        <v>999</v>
      </c>
      <c r="AC503" s="3">
        <v>1524</v>
      </c>
      <c r="AD503" s="3" t="str">
        <f t="shared" si="23"/>
        <v>09991524</v>
      </c>
      <c r="AE503" s="3">
        <v>30</v>
      </c>
      <c r="AF503" s="3">
        <v>30</v>
      </c>
      <c r="AG503" s="3">
        <v>0</v>
      </c>
      <c r="AH503" s="3">
        <v>999</v>
      </c>
    </row>
    <row r="504" spans="1:34" x14ac:dyDescent="0.25">
      <c r="A504">
        <v>530</v>
      </c>
      <c r="B504">
        <v>532</v>
      </c>
      <c r="C504" t="s">
        <v>13</v>
      </c>
      <c r="D504" t="s">
        <v>14</v>
      </c>
      <c r="E504" t="s">
        <v>134</v>
      </c>
      <c r="F504" t="s">
        <v>565</v>
      </c>
      <c r="G504" t="s">
        <v>16</v>
      </c>
      <c r="H504" t="s">
        <v>589</v>
      </c>
      <c r="I504" t="s">
        <v>590</v>
      </c>
      <c r="J504" t="s">
        <v>136</v>
      </c>
      <c r="K504">
        <v>30</v>
      </c>
      <c r="L504">
        <v>19.200000000000003</v>
      </c>
      <c r="M504">
        <v>18.240000000000002</v>
      </c>
      <c r="O504" s="1">
        <v>1525</v>
      </c>
      <c r="P504" s="1" t="str">
        <f t="shared" si="21"/>
        <v>501501054</v>
      </c>
      <c r="Q504" s="1">
        <v>18.240000000000002</v>
      </c>
      <c r="R504" s="1">
        <v>18.240000000000002</v>
      </c>
      <c r="S504" s="1">
        <v>0</v>
      </c>
      <c r="T504" s="1">
        <v>999</v>
      </c>
      <c r="V504" s="2">
        <v>1525</v>
      </c>
      <c r="W504" s="2" t="str">
        <f t="shared" si="22"/>
        <v>19.218.241525</v>
      </c>
      <c r="X504" s="2">
        <v>19.200000000000003</v>
      </c>
      <c r="Y504" s="2">
        <v>19.200000000000003</v>
      </c>
      <c r="Z504" s="2">
        <v>0</v>
      </c>
      <c r="AA504" s="2">
        <v>999</v>
      </c>
      <c r="AC504" s="3">
        <v>1525</v>
      </c>
      <c r="AD504" s="3" t="str">
        <f t="shared" si="23"/>
        <v>09991525</v>
      </c>
      <c r="AE504" s="3">
        <v>30</v>
      </c>
      <c r="AF504" s="3">
        <v>30</v>
      </c>
      <c r="AG504" s="3">
        <v>0</v>
      </c>
      <c r="AH504" s="3">
        <v>999</v>
      </c>
    </row>
    <row r="505" spans="1:34" x14ac:dyDescent="0.25">
      <c r="A505">
        <v>531</v>
      </c>
      <c r="B505">
        <v>533</v>
      </c>
      <c r="C505" t="s">
        <v>13</v>
      </c>
      <c r="D505" t="s">
        <v>14</v>
      </c>
      <c r="E505" t="s">
        <v>134</v>
      </c>
      <c r="F505" t="s">
        <v>565</v>
      </c>
      <c r="G505" t="s">
        <v>16</v>
      </c>
      <c r="H505" t="s">
        <v>591</v>
      </c>
      <c r="I505" t="s">
        <v>592</v>
      </c>
      <c r="J505" t="s">
        <v>136</v>
      </c>
      <c r="K505">
        <v>30</v>
      </c>
      <c r="L505">
        <v>19.200000000000003</v>
      </c>
      <c r="M505">
        <v>18.240000000000002</v>
      </c>
      <c r="O505" s="1">
        <v>1526</v>
      </c>
      <c r="P505" s="1" t="str">
        <f t="shared" si="21"/>
        <v>501501052</v>
      </c>
      <c r="Q505" s="1">
        <v>18.240000000000002</v>
      </c>
      <c r="R505" s="1">
        <v>18.240000000000002</v>
      </c>
      <c r="S505" s="1">
        <v>0</v>
      </c>
      <c r="T505" s="1">
        <v>999</v>
      </c>
      <c r="V505" s="2">
        <v>1526</v>
      </c>
      <c r="W505" s="2" t="str">
        <f t="shared" si="22"/>
        <v>19.218.241526</v>
      </c>
      <c r="X505" s="2">
        <v>19.200000000000003</v>
      </c>
      <c r="Y505" s="2">
        <v>19.200000000000003</v>
      </c>
      <c r="Z505" s="2">
        <v>0</v>
      </c>
      <c r="AA505" s="2">
        <v>999</v>
      </c>
      <c r="AC505" s="3">
        <v>1526</v>
      </c>
      <c r="AD505" s="3" t="str">
        <f t="shared" si="23"/>
        <v>09991526</v>
      </c>
      <c r="AE505" s="3">
        <v>30</v>
      </c>
      <c r="AF505" s="3">
        <v>30</v>
      </c>
      <c r="AG505" s="3">
        <v>0</v>
      </c>
      <c r="AH505" s="3">
        <v>999</v>
      </c>
    </row>
    <row r="506" spans="1:34" x14ac:dyDescent="0.25">
      <c r="A506">
        <v>537</v>
      </c>
      <c r="B506">
        <v>539</v>
      </c>
      <c r="C506" t="s">
        <v>13</v>
      </c>
      <c r="D506" t="s">
        <v>14</v>
      </c>
      <c r="E506" t="s">
        <v>134</v>
      </c>
      <c r="F506" t="s">
        <v>565</v>
      </c>
      <c r="G506" t="s">
        <v>16</v>
      </c>
      <c r="H506" t="s">
        <v>593</v>
      </c>
      <c r="I506" t="s">
        <v>594</v>
      </c>
      <c r="J506" t="s">
        <v>136</v>
      </c>
      <c r="K506">
        <v>30</v>
      </c>
      <c r="L506">
        <v>19.200000000000003</v>
      </c>
      <c r="M506">
        <v>18.240000000000002</v>
      </c>
      <c r="O506" s="1">
        <v>1527</v>
      </c>
      <c r="P506" s="1" t="str">
        <f t="shared" si="21"/>
        <v>501501051</v>
      </c>
      <c r="Q506" s="1">
        <v>18.240000000000002</v>
      </c>
      <c r="R506" s="1">
        <v>18.240000000000002</v>
      </c>
      <c r="S506" s="1">
        <v>0</v>
      </c>
      <c r="T506" s="1">
        <v>999</v>
      </c>
      <c r="V506" s="2">
        <v>1527</v>
      </c>
      <c r="W506" s="2" t="str">
        <f t="shared" si="22"/>
        <v>19.218.241527</v>
      </c>
      <c r="X506" s="2">
        <v>19.200000000000003</v>
      </c>
      <c r="Y506" s="2">
        <v>19.200000000000003</v>
      </c>
      <c r="Z506" s="2">
        <v>0</v>
      </c>
      <c r="AA506" s="2">
        <v>999</v>
      </c>
      <c r="AC506" s="3">
        <v>1527</v>
      </c>
      <c r="AD506" s="3" t="str">
        <f t="shared" si="23"/>
        <v>09991527</v>
      </c>
      <c r="AE506" s="3">
        <v>30</v>
      </c>
      <c r="AF506" s="3">
        <v>30</v>
      </c>
      <c r="AG506" s="3">
        <v>0</v>
      </c>
      <c r="AH506" s="3">
        <v>999</v>
      </c>
    </row>
    <row r="507" spans="1:34" x14ac:dyDescent="0.25">
      <c r="A507">
        <v>538</v>
      </c>
      <c r="B507">
        <v>540</v>
      </c>
      <c r="C507" t="s">
        <v>13</v>
      </c>
      <c r="D507" t="s">
        <v>14</v>
      </c>
      <c r="E507" t="s">
        <v>134</v>
      </c>
      <c r="F507" t="s">
        <v>565</v>
      </c>
      <c r="G507" t="s">
        <v>16</v>
      </c>
      <c r="H507" t="s">
        <v>595</v>
      </c>
      <c r="I507" t="s">
        <v>596</v>
      </c>
      <c r="J507" t="s">
        <v>136</v>
      </c>
      <c r="K507">
        <v>30</v>
      </c>
      <c r="L507">
        <v>19.200000000000003</v>
      </c>
      <c r="M507">
        <v>18.240000000000002</v>
      </c>
      <c r="O507" s="1">
        <v>1528</v>
      </c>
      <c r="P507" s="1" t="str">
        <f t="shared" si="21"/>
        <v>501501057</v>
      </c>
      <c r="Q507" s="1">
        <v>18.240000000000002</v>
      </c>
      <c r="R507" s="1">
        <v>18.240000000000002</v>
      </c>
      <c r="S507" s="1">
        <v>0</v>
      </c>
      <c r="T507" s="1">
        <v>999</v>
      </c>
      <c r="V507" s="2">
        <v>1528</v>
      </c>
      <c r="W507" s="2" t="str">
        <f t="shared" si="22"/>
        <v>19.218.241528</v>
      </c>
      <c r="X507" s="2">
        <v>19.200000000000003</v>
      </c>
      <c r="Y507" s="2">
        <v>19.200000000000003</v>
      </c>
      <c r="Z507" s="2">
        <v>0</v>
      </c>
      <c r="AA507" s="2">
        <v>999</v>
      </c>
      <c r="AC507" s="3">
        <v>1528</v>
      </c>
      <c r="AD507" s="3" t="str">
        <f t="shared" si="23"/>
        <v>09991528</v>
      </c>
      <c r="AE507" s="3">
        <v>30</v>
      </c>
      <c r="AF507" s="3">
        <v>30</v>
      </c>
      <c r="AG507" s="3">
        <v>0</v>
      </c>
      <c r="AH507" s="3">
        <v>999</v>
      </c>
    </row>
    <row r="508" spans="1:34" x14ac:dyDescent="0.25">
      <c r="A508">
        <v>541</v>
      </c>
      <c r="B508">
        <v>543</v>
      </c>
      <c r="C508" t="s">
        <v>13</v>
      </c>
      <c r="D508" t="s">
        <v>14</v>
      </c>
      <c r="E508" t="s">
        <v>134</v>
      </c>
      <c r="F508" t="s">
        <v>565</v>
      </c>
      <c r="G508" t="s">
        <v>16</v>
      </c>
      <c r="H508" t="s">
        <v>501</v>
      </c>
      <c r="I508" t="s">
        <v>597</v>
      </c>
      <c r="J508" t="s">
        <v>136</v>
      </c>
      <c r="K508">
        <v>30</v>
      </c>
      <c r="L508">
        <v>19.200000000000003</v>
      </c>
      <c r="M508">
        <v>18.240000000000002</v>
      </c>
      <c r="O508" s="1">
        <v>1529</v>
      </c>
      <c r="P508" s="1" t="str">
        <f t="shared" si="21"/>
        <v>501501039</v>
      </c>
      <c r="Q508" s="1">
        <v>18.240000000000002</v>
      </c>
      <c r="R508" s="1">
        <v>18.240000000000002</v>
      </c>
      <c r="S508" s="1">
        <v>0</v>
      </c>
      <c r="T508" s="1">
        <v>999</v>
      </c>
      <c r="V508" s="2">
        <v>1529</v>
      </c>
      <c r="W508" s="2" t="str">
        <f t="shared" si="22"/>
        <v>19.218.241529</v>
      </c>
      <c r="X508" s="2">
        <v>19.200000000000003</v>
      </c>
      <c r="Y508" s="2">
        <v>19.200000000000003</v>
      </c>
      <c r="Z508" s="2">
        <v>0</v>
      </c>
      <c r="AA508" s="2">
        <v>999</v>
      </c>
      <c r="AC508" s="3">
        <v>1529</v>
      </c>
      <c r="AD508" s="3" t="str">
        <f t="shared" si="23"/>
        <v>09991529</v>
      </c>
      <c r="AE508" s="3">
        <v>30</v>
      </c>
      <c r="AF508" s="3">
        <v>30</v>
      </c>
      <c r="AG508" s="3">
        <v>0</v>
      </c>
      <c r="AH508" s="3">
        <v>999</v>
      </c>
    </row>
    <row r="509" spans="1:34" x14ac:dyDescent="0.25">
      <c r="A509">
        <v>542</v>
      </c>
      <c r="B509">
        <v>544</v>
      </c>
      <c r="C509" t="s">
        <v>13</v>
      </c>
      <c r="D509" t="s">
        <v>14</v>
      </c>
      <c r="E509" t="s">
        <v>134</v>
      </c>
      <c r="F509" t="s">
        <v>565</v>
      </c>
      <c r="G509" t="s">
        <v>16</v>
      </c>
      <c r="H509" t="s">
        <v>598</v>
      </c>
      <c r="I509" t="s">
        <v>599</v>
      </c>
      <c r="J509" t="s">
        <v>136</v>
      </c>
      <c r="K509">
        <v>30</v>
      </c>
      <c r="L509">
        <v>19.200000000000003</v>
      </c>
      <c r="M509">
        <v>18.240000000000002</v>
      </c>
      <c r="O509" s="1">
        <v>1530</v>
      </c>
      <c r="P509" s="1" t="str">
        <f t="shared" si="21"/>
        <v>501501050</v>
      </c>
      <c r="Q509" s="1">
        <v>18.240000000000002</v>
      </c>
      <c r="R509" s="1">
        <v>18.240000000000002</v>
      </c>
      <c r="S509" s="1">
        <v>0</v>
      </c>
      <c r="T509" s="1">
        <v>999</v>
      </c>
      <c r="V509" s="2">
        <v>1530</v>
      </c>
      <c r="W509" s="2" t="str">
        <f t="shared" si="22"/>
        <v>19.218.241530</v>
      </c>
      <c r="X509" s="2">
        <v>19.200000000000003</v>
      </c>
      <c r="Y509" s="2">
        <v>19.200000000000003</v>
      </c>
      <c r="Z509" s="2">
        <v>0</v>
      </c>
      <c r="AA509" s="2">
        <v>999</v>
      </c>
      <c r="AC509" s="3">
        <v>1530</v>
      </c>
      <c r="AD509" s="3" t="str">
        <f t="shared" si="23"/>
        <v>09991530</v>
      </c>
      <c r="AE509" s="3">
        <v>30</v>
      </c>
      <c r="AF509" s="3">
        <v>30</v>
      </c>
      <c r="AG509" s="3">
        <v>0</v>
      </c>
      <c r="AH509" s="3">
        <v>999</v>
      </c>
    </row>
    <row r="510" spans="1:34" x14ac:dyDescent="0.25">
      <c r="A510">
        <v>544</v>
      </c>
      <c r="B510">
        <v>546</v>
      </c>
      <c r="C510" t="s">
        <v>13</v>
      </c>
      <c r="D510" t="s">
        <v>14</v>
      </c>
      <c r="E510" t="s">
        <v>134</v>
      </c>
      <c r="F510" t="s">
        <v>565</v>
      </c>
      <c r="G510" t="s">
        <v>16</v>
      </c>
      <c r="H510" t="s">
        <v>252</v>
      </c>
      <c r="I510" t="s">
        <v>600</v>
      </c>
      <c r="J510" t="s">
        <v>136</v>
      </c>
      <c r="K510">
        <v>30</v>
      </c>
      <c r="L510">
        <v>19.200000000000003</v>
      </c>
      <c r="M510">
        <v>18.240000000000002</v>
      </c>
      <c r="O510" s="1">
        <v>1531</v>
      </c>
      <c r="P510" s="1" t="str">
        <f t="shared" si="21"/>
        <v>501501038</v>
      </c>
      <c r="Q510" s="1">
        <v>18.240000000000002</v>
      </c>
      <c r="R510" s="1">
        <v>18.240000000000002</v>
      </c>
      <c r="S510" s="1">
        <v>0</v>
      </c>
      <c r="T510" s="1">
        <v>999</v>
      </c>
      <c r="V510" s="2">
        <v>1531</v>
      </c>
      <c r="W510" s="2" t="str">
        <f t="shared" si="22"/>
        <v>19.218.241531</v>
      </c>
      <c r="X510" s="2">
        <v>19.200000000000003</v>
      </c>
      <c r="Y510" s="2">
        <v>19.200000000000003</v>
      </c>
      <c r="Z510" s="2">
        <v>0</v>
      </c>
      <c r="AA510" s="2">
        <v>999</v>
      </c>
      <c r="AC510" s="3">
        <v>1531</v>
      </c>
      <c r="AD510" s="3" t="str">
        <f t="shared" si="23"/>
        <v>09991531</v>
      </c>
      <c r="AE510" s="3">
        <v>30</v>
      </c>
      <c r="AF510" s="3">
        <v>30</v>
      </c>
      <c r="AG510" s="3">
        <v>0</v>
      </c>
      <c r="AH510" s="3">
        <v>999</v>
      </c>
    </row>
    <row r="511" spans="1:34" x14ac:dyDescent="0.25">
      <c r="A511">
        <v>545</v>
      </c>
      <c r="B511">
        <v>547</v>
      </c>
      <c r="C511" t="s">
        <v>13</v>
      </c>
      <c r="D511" t="s">
        <v>14</v>
      </c>
      <c r="E511" t="s">
        <v>134</v>
      </c>
      <c r="F511" t="s">
        <v>565</v>
      </c>
      <c r="G511" t="s">
        <v>16</v>
      </c>
      <c r="H511" t="s">
        <v>87</v>
      </c>
      <c r="I511" t="s">
        <v>601</v>
      </c>
      <c r="J511" t="s">
        <v>136</v>
      </c>
      <c r="K511">
        <v>30</v>
      </c>
      <c r="L511">
        <v>19.200000000000003</v>
      </c>
      <c r="M511">
        <v>18.240000000000002</v>
      </c>
      <c r="O511" s="1">
        <v>1532</v>
      </c>
      <c r="P511" s="1" t="str">
        <f t="shared" si="21"/>
        <v>501501025</v>
      </c>
      <c r="Q511" s="1">
        <v>18.240000000000002</v>
      </c>
      <c r="R511" s="1">
        <v>18.240000000000002</v>
      </c>
      <c r="S511" s="1">
        <v>0</v>
      </c>
      <c r="T511" s="1">
        <v>999</v>
      </c>
      <c r="V511" s="2">
        <v>1532</v>
      </c>
      <c r="W511" s="2" t="str">
        <f t="shared" si="22"/>
        <v>19.218.241532</v>
      </c>
      <c r="X511" s="2">
        <v>19.200000000000003</v>
      </c>
      <c r="Y511" s="2">
        <v>19.200000000000003</v>
      </c>
      <c r="Z511" s="2">
        <v>0</v>
      </c>
      <c r="AA511" s="2">
        <v>999</v>
      </c>
      <c r="AC511" s="3">
        <v>1532</v>
      </c>
      <c r="AD511" s="3" t="str">
        <f t="shared" si="23"/>
        <v>09991532</v>
      </c>
      <c r="AE511" s="3">
        <v>30</v>
      </c>
      <c r="AF511" s="3">
        <v>30</v>
      </c>
      <c r="AG511" s="3">
        <v>0</v>
      </c>
      <c r="AH511" s="3">
        <v>999</v>
      </c>
    </row>
    <row r="512" spans="1:34" x14ac:dyDescent="0.25">
      <c r="A512">
        <v>550</v>
      </c>
      <c r="B512">
        <v>552</v>
      </c>
      <c r="C512" t="s">
        <v>13</v>
      </c>
      <c r="D512" t="s">
        <v>14</v>
      </c>
      <c r="E512" t="s">
        <v>134</v>
      </c>
      <c r="F512" t="s">
        <v>565</v>
      </c>
      <c r="G512" t="s">
        <v>16</v>
      </c>
      <c r="H512" t="s">
        <v>112</v>
      </c>
      <c r="I512" t="s">
        <v>602</v>
      </c>
      <c r="J512" t="s">
        <v>136</v>
      </c>
      <c r="K512">
        <v>30</v>
      </c>
      <c r="L512">
        <v>19.200000000000003</v>
      </c>
      <c r="M512">
        <v>18.240000000000002</v>
      </c>
      <c r="O512" s="1">
        <v>1533</v>
      </c>
      <c r="P512" s="1" t="str">
        <f t="shared" si="21"/>
        <v>501501024</v>
      </c>
      <c r="Q512" s="1">
        <v>18.240000000000002</v>
      </c>
      <c r="R512" s="1">
        <v>18.240000000000002</v>
      </c>
      <c r="S512" s="1">
        <v>0</v>
      </c>
      <c r="T512" s="1">
        <v>999</v>
      </c>
      <c r="V512" s="2">
        <v>1533</v>
      </c>
      <c r="W512" s="2" t="str">
        <f t="shared" si="22"/>
        <v>19.218.241533</v>
      </c>
      <c r="X512" s="2">
        <v>19.200000000000003</v>
      </c>
      <c r="Y512" s="2">
        <v>19.200000000000003</v>
      </c>
      <c r="Z512" s="2">
        <v>0</v>
      </c>
      <c r="AA512" s="2">
        <v>999</v>
      </c>
      <c r="AC512" s="3">
        <v>1533</v>
      </c>
      <c r="AD512" s="3" t="str">
        <f t="shared" si="23"/>
        <v>09991533</v>
      </c>
      <c r="AE512" s="3">
        <v>30</v>
      </c>
      <c r="AF512" s="3">
        <v>30</v>
      </c>
      <c r="AG512" s="3">
        <v>0</v>
      </c>
      <c r="AH512" s="3">
        <v>999</v>
      </c>
    </row>
    <row r="513" spans="1:34" x14ac:dyDescent="0.25">
      <c r="A513">
        <v>472</v>
      </c>
      <c r="B513">
        <v>474</v>
      </c>
      <c r="C513" t="s">
        <v>13</v>
      </c>
      <c r="D513" t="s">
        <v>14</v>
      </c>
      <c r="E513" t="s">
        <v>134</v>
      </c>
      <c r="F513" t="s">
        <v>565</v>
      </c>
      <c r="G513" t="s">
        <v>16</v>
      </c>
      <c r="H513" t="s">
        <v>24</v>
      </c>
      <c r="I513" t="s">
        <v>603</v>
      </c>
      <c r="J513" t="s">
        <v>136</v>
      </c>
      <c r="K513">
        <v>35</v>
      </c>
      <c r="L513">
        <v>22.400000000000006</v>
      </c>
      <c r="M513">
        <v>21.280000000000005</v>
      </c>
      <c r="O513" s="1">
        <v>1534</v>
      </c>
      <c r="P513" s="1" t="str">
        <f t="shared" si="21"/>
        <v>501501006</v>
      </c>
      <c r="Q513" s="1">
        <v>21.280000000000005</v>
      </c>
      <c r="R513" s="1">
        <v>21.280000000000005</v>
      </c>
      <c r="S513" s="1">
        <v>0</v>
      </c>
      <c r="T513" s="1">
        <v>999</v>
      </c>
      <c r="V513" s="2">
        <v>1534</v>
      </c>
      <c r="W513" s="2" t="str">
        <f t="shared" si="22"/>
        <v>22.421.281534</v>
      </c>
      <c r="X513" s="2">
        <v>22.400000000000006</v>
      </c>
      <c r="Y513" s="2">
        <v>22.400000000000006</v>
      </c>
      <c r="Z513" s="2">
        <v>0</v>
      </c>
      <c r="AA513" s="2">
        <v>999</v>
      </c>
      <c r="AC513" s="3">
        <v>1534</v>
      </c>
      <c r="AD513" s="3" t="str">
        <f t="shared" si="23"/>
        <v>09991534</v>
      </c>
      <c r="AE513" s="3">
        <v>35</v>
      </c>
      <c r="AF513" s="3">
        <v>35</v>
      </c>
      <c r="AG513" s="3">
        <v>0</v>
      </c>
      <c r="AH513" s="3">
        <v>999</v>
      </c>
    </row>
    <row r="514" spans="1:34" x14ac:dyDescent="0.25">
      <c r="A514">
        <v>474</v>
      </c>
      <c r="B514">
        <v>476</v>
      </c>
      <c r="C514" t="s">
        <v>13</v>
      </c>
      <c r="D514" t="s">
        <v>14</v>
      </c>
      <c r="E514" t="s">
        <v>134</v>
      </c>
      <c r="F514" t="s">
        <v>565</v>
      </c>
      <c r="G514" t="s">
        <v>16</v>
      </c>
      <c r="H514" t="s">
        <v>50</v>
      </c>
      <c r="I514" t="s">
        <v>604</v>
      </c>
      <c r="J514" t="s">
        <v>136</v>
      </c>
      <c r="K514">
        <v>35</v>
      </c>
      <c r="L514">
        <v>22.400000000000006</v>
      </c>
      <c r="M514">
        <v>21.280000000000005</v>
      </c>
      <c r="O514" s="1">
        <v>1535</v>
      </c>
      <c r="P514" s="1" t="str">
        <f t="shared" si="21"/>
        <v>501501007</v>
      </c>
      <c r="Q514" s="1">
        <v>21.280000000000005</v>
      </c>
      <c r="R514" s="1">
        <v>21.280000000000005</v>
      </c>
      <c r="S514" s="1">
        <v>0</v>
      </c>
      <c r="T514" s="1">
        <v>999</v>
      </c>
      <c r="V514" s="2">
        <v>1535</v>
      </c>
      <c r="W514" s="2" t="str">
        <f t="shared" si="22"/>
        <v>22.421.281535</v>
      </c>
      <c r="X514" s="2">
        <v>22.400000000000006</v>
      </c>
      <c r="Y514" s="2">
        <v>22.400000000000006</v>
      </c>
      <c r="Z514" s="2">
        <v>0</v>
      </c>
      <c r="AA514" s="2">
        <v>999</v>
      </c>
      <c r="AC514" s="3">
        <v>1535</v>
      </c>
      <c r="AD514" s="3" t="str">
        <f t="shared" si="23"/>
        <v>09991535</v>
      </c>
      <c r="AE514" s="3">
        <v>35</v>
      </c>
      <c r="AF514" s="3">
        <v>35</v>
      </c>
      <c r="AG514" s="3">
        <v>0</v>
      </c>
      <c r="AH514" s="3">
        <v>999</v>
      </c>
    </row>
    <row r="515" spans="1:34" x14ac:dyDescent="0.25">
      <c r="A515">
        <v>478</v>
      </c>
      <c r="B515">
        <v>480</v>
      </c>
      <c r="C515" t="s">
        <v>13</v>
      </c>
      <c r="D515" t="s">
        <v>14</v>
      </c>
      <c r="E515" t="s">
        <v>134</v>
      </c>
      <c r="F515" t="s">
        <v>565</v>
      </c>
      <c r="G515" t="s">
        <v>16</v>
      </c>
      <c r="H515" t="s">
        <v>44</v>
      </c>
      <c r="I515" t="s">
        <v>605</v>
      </c>
      <c r="J515" t="s">
        <v>136</v>
      </c>
      <c r="K515">
        <v>35</v>
      </c>
      <c r="L515">
        <v>22.400000000000006</v>
      </c>
      <c r="M515">
        <v>21.280000000000005</v>
      </c>
      <c r="O515" s="1">
        <v>1536</v>
      </c>
      <c r="P515" s="1" t="str">
        <f t="shared" ref="P515:P578" si="24">CONCATENATE(E515,F515,G515,H515)</f>
        <v>501501008</v>
      </c>
      <c r="Q515" s="1">
        <v>21.280000000000005</v>
      </c>
      <c r="R515" s="1">
        <v>21.280000000000005</v>
      </c>
      <c r="S515" s="1">
        <v>0</v>
      </c>
      <c r="T515" s="1">
        <v>999</v>
      </c>
      <c r="V515" s="2">
        <v>1536</v>
      </c>
      <c r="W515" s="2" t="str">
        <f t="shared" ref="W515:W578" si="25">CONCATENATE(L515,M515,N515,O515)</f>
        <v>22.421.281536</v>
      </c>
      <c r="X515" s="2">
        <v>22.400000000000006</v>
      </c>
      <c r="Y515" s="2">
        <v>22.400000000000006</v>
      </c>
      <c r="Z515" s="2">
        <v>0</v>
      </c>
      <c r="AA515" s="2">
        <v>999</v>
      </c>
      <c r="AC515" s="3">
        <v>1536</v>
      </c>
      <c r="AD515" s="3" t="str">
        <f t="shared" ref="AD515:AD578" si="26">CONCATENATE(S515,T515,U515,V515)</f>
        <v>09991536</v>
      </c>
      <c r="AE515" s="3">
        <v>35</v>
      </c>
      <c r="AF515" s="3">
        <v>35</v>
      </c>
      <c r="AG515" s="3">
        <v>0</v>
      </c>
      <c r="AH515" s="3">
        <v>999</v>
      </c>
    </row>
    <row r="516" spans="1:34" x14ac:dyDescent="0.25">
      <c r="A516">
        <v>484</v>
      </c>
      <c r="B516">
        <v>486</v>
      </c>
      <c r="C516" t="s">
        <v>13</v>
      </c>
      <c r="D516" t="s">
        <v>14</v>
      </c>
      <c r="E516" t="s">
        <v>134</v>
      </c>
      <c r="F516" t="s">
        <v>565</v>
      </c>
      <c r="G516" t="s">
        <v>16</v>
      </c>
      <c r="H516" t="s">
        <v>79</v>
      </c>
      <c r="I516" t="s">
        <v>606</v>
      </c>
      <c r="J516" t="s">
        <v>136</v>
      </c>
      <c r="K516">
        <v>35</v>
      </c>
      <c r="L516">
        <v>22.400000000000006</v>
      </c>
      <c r="M516">
        <v>21.280000000000005</v>
      </c>
      <c r="O516" s="1">
        <v>1537</v>
      </c>
      <c r="P516" s="1" t="str">
        <f t="shared" si="24"/>
        <v>501501026</v>
      </c>
      <c r="Q516" s="1">
        <v>21.280000000000005</v>
      </c>
      <c r="R516" s="1">
        <v>21.280000000000005</v>
      </c>
      <c r="S516" s="1">
        <v>0</v>
      </c>
      <c r="T516" s="1">
        <v>999</v>
      </c>
      <c r="V516" s="2">
        <v>1537</v>
      </c>
      <c r="W516" s="2" t="str">
        <f t="shared" si="25"/>
        <v>22.421.281537</v>
      </c>
      <c r="X516" s="2">
        <v>22.400000000000006</v>
      </c>
      <c r="Y516" s="2">
        <v>22.400000000000006</v>
      </c>
      <c r="Z516" s="2">
        <v>0</v>
      </c>
      <c r="AA516" s="2">
        <v>999</v>
      </c>
      <c r="AC516" s="3">
        <v>1537</v>
      </c>
      <c r="AD516" s="3" t="str">
        <f t="shared" si="26"/>
        <v>09991537</v>
      </c>
      <c r="AE516" s="3">
        <v>35</v>
      </c>
      <c r="AF516" s="3">
        <v>35</v>
      </c>
      <c r="AG516" s="3">
        <v>0</v>
      </c>
      <c r="AH516" s="3">
        <v>999</v>
      </c>
    </row>
    <row r="517" spans="1:34" x14ac:dyDescent="0.25">
      <c r="A517">
        <v>489</v>
      </c>
      <c r="B517">
        <v>491</v>
      </c>
      <c r="C517" t="s">
        <v>13</v>
      </c>
      <c r="D517" t="s">
        <v>14</v>
      </c>
      <c r="E517" t="s">
        <v>134</v>
      </c>
      <c r="F517" t="s">
        <v>565</v>
      </c>
      <c r="G517" t="s">
        <v>16</v>
      </c>
      <c r="H517" t="s">
        <v>77</v>
      </c>
      <c r="I517" t="s">
        <v>607</v>
      </c>
      <c r="J517" t="s">
        <v>136</v>
      </c>
      <c r="K517">
        <v>35</v>
      </c>
      <c r="L517">
        <v>22.400000000000006</v>
      </c>
      <c r="M517">
        <v>21.280000000000005</v>
      </c>
      <c r="O517" s="1">
        <v>1538</v>
      </c>
      <c r="P517" s="1" t="str">
        <f t="shared" si="24"/>
        <v>501501027</v>
      </c>
      <c r="Q517" s="1">
        <v>21.280000000000005</v>
      </c>
      <c r="R517" s="1">
        <v>21.280000000000005</v>
      </c>
      <c r="S517" s="1">
        <v>0</v>
      </c>
      <c r="T517" s="1">
        <v>999</v>
      </c>
      <c r="V517" s="2">
        <v>1538</v>
      </c>
      <c r="W517" s="2" t="str">
        <f t="shared" si="25"/>
        <v>22.421.281538</v>
      </c>
      <c r="X517" s="2">
        <v>22.400000000000006</v>
      </c>
      <c r="Y517" s="2">
        <v>22.400000000000006</v>
      </c>
      <c r="Z517" s="2">
        <v>0</v>
      </c>
      <c r="AA517" s="2">
        <v>999</v>
      </c>
      <c r="AC517" s="3">
        <v>1538</v>
      </c>
      <c r="AD517" s="3" t="str">
        <f t="shared" si="26"/>
        <v>09991538</v>
      </c>
      <c r="AE517" s="3">
        <v>35</v>
      </c>
      <c r="AF517" s="3">
        <v>35</v>
      </c>
      <c r="AG517" s="3">
        <v>0</v>
      </c>
      <c r="AH517" s="3">
        <v>999</v>
      </c>
    </row>
    <row r="518" spans="1:34" x14ac:dyDescent="0.25">
      <c r="A518">
        <v>492</v>
      </c>
      <c r="B518">
        <v>494</v>
      </c>
      <c r="C518" t="s">
        <v>13</v>
      </c>
      <c r="D518" t="s">
        <v>14</v>
      </c>
      <c r="E518" t="s">
        <v>134</v>
      </c>
      <c r="F518" t="s">
        <v>565</v>
      </c>
      <c r="G518" t="s">
        <v>16</v>
      </c>
      <c r="H518" t="s">
        <v>505</v>
      </c>
      <c r="I518" t="s">
        <v>608</v>
      </c>
      <c r="J518" t="s">
        <v>136</v>
      </c>
      <c r="K518">
        <v>35</v>
      </c>
      <c r="L518">
        <v>22.400000000000006</v>
      </c>
      <c r="M518">
        <v>21.280000000000005</v>
      </c>
      <c r="O518" s="1">
        <v>1539</v>
      </c>
      <c r="P518" s="1" t="str">
        <f t="shared" si="24"/>
        <v>501501041</v>
      </c>
      <c r="Q518" s="1">
        <v>21.280000000000005</v>
      </c>
      <c r="R518" s="1">
        <v>21.280000000000005</v>
      </c>
      <c r="S518" s="1">
        <v>0</v>
      </c>
      <c r="T518" s="1">
        <v>999</v>
      </c>
      <c r="V518" s="2">
        <v>1539</v>
      </c>
      <c r="W518" s="2" t="str">
        <f t="shared" si="25"/>
        <v>22.421.281539</v>
      </c>
      <c r="X518" s="2">
        <v>22.400000000000006</v>
      </c>
      <c r="Y518" s="2">
        <v>22.400000000000006</v>
      </c>
      <c r="Z518" s="2">
        <v>0</v>
      </c>
      <c r="AA518" s="2">
        <v>999</v>
      </c>
      <c r="AC518" s="3">
        <v>1539</v>
      </c>
      <c r="AD518" s="3" t="str">
        <f t="shared" si="26"/>
        <v>09991539</v>
      </c>
      <c r="AE518" s="3">
        <v>35</v>
      </c>
      <c r="AF518" s="3">
        <v>35</v>
      </c>
      <c r="AG518" s="3">
        <v>0</v>
      </c>
      <c r="AH518" s="3">
        <v>999</v>
      </c>
    </row>
    <row r="519" spans="1:34" x14ac:dyDescent="0.25">
      <c r="A519">
        <v>495</v>
      </c>
      <c r="B519">
        <v>497</v>
      </c>
      <c r="C519" t="s">
        <v>13</v>
      </c>
      <c r="D519" t="s">
        <v>14</v>
      </c>
      <c r="E519" t="s">
        <v>134</v>
      </c>
      <c r="F519" t="s">
        <v>565</v>
      </c>
      <c r="G519" t="s">
        <v>16</v>
      </c>
      <c r="H519" t="s">
        <v>82</v>
      </c>
      <c r="I519" t="s">
        <v>609</v>
      </c>
      <c r="J519" t="s">
        <v>136</v>
      </c>
      <c r="K519">
        <v>35</v>
      </c>
      <c r="L519">
        <v>22.400000000000006</v>
      </c>
      <c r="M519">
        <v>21.280000000000005</v>
      </c>
      <c r="O519" s="1">
        <v>1540</v>
      </c>
      <c r="P519" s="1" t="str">
        <f t="shared" si="24"/>
        <v>501501028</v>
      </c>
      <c r="Q519" s="1">
        <v>21.280000000000005</v>
      </c>
      <c r="R519" s="1">
        <v>21.280000000000005</v>
      </c>
      <c r="S519" s="1">
        <v>0</v>
      </c>
      <c r="T519" s="1">
        <v>999</v>
      </c>
      <c r="V519" s="2">
        <v>1540</v>
      </c>
      <c r="W519" s="2" t="str">
        <f t="shared" si="25"/>
        <v>22.421.281540</v>
      </c>
      <c r="X519" s="2">
        <v>22.400000000000006</v>
      </c>
      <c r="Y519" s="2">
        <v>22.400000000000006</v>
      </c>
      <c r="Z519" s="2">
        <v>0</v>
      </c>
      <c r="AA519" s="2">
        <v>999</v>
      </c>
      <c r="AC519" s="3">
        <v>1540</v>
      </c>
      <c r="AD519" s="3" t="str">
        <f t="shared" si="26"/>
        <v>09991540</v>
      </c>
      <c r="AE519" s="3">
        <v>35</v>
      </c>
      <c r="AF519" s="3">
        <v>35</v>
      </c>
      <c r="AG519" s="3">
        <v>0</v>
      </c>
      <c r="AH519" s="3">
        <v>999</v>
      </c>
    </row>
    <row r="520" spans="1:34" x14ac:dyDescent="0.25">
      <c r="A520">
        <v>508</v>
      </c>
      <c r="B520">
        <v>510</v>
      </c>
      <c r="C520" t="s">
        <v>13</v>
      </c>
      <c r="D520" t="s">
        <v>14</v>
      </c>
      <c r="E520" t="s">
        <v>134</v>
      </c>
      <c r="F520" t="s">
        <v>565</v>
      </c>
      <c r="G520" t="s">
        <v>16</v>
      </c>
      <c r="H520" t="s">
        <v>610</v>
      </c>
      <c r="I520" t="s">
        <v>611</v>
      </c>
      <c r="J520" t="s">
        <v>136</v>
      </c>
      <c r="K520">
        <v>35</v>
      </c>
      <c r="L520">
        <v>22.400000000000006</v>
      </c>
      <c r="M520">
        <v>21.280000000000005</v>
      </c>
      <c r="O520" s="1">
        <v>1541</v>
      </c>
      <c r="P520" s="1" t="str">
        <f t="shared" si="24"/>
        <v>501501042</v>
      </c>
      <c r="Q520" s="1">
        <v>21.280000000000005</v>
      </c>
      <c r="R520" s="1">
        <v>21.280000000000005</v>
      </c>
      <c r="S520" s="1">
        <v>0</v>
      </c>
      <c r="T520" s="1">
        <v>999</v>
      </c>
      <c r="V520" s="2">
        <v>1541</v>
      </c>
      <c r="W520" s="2" t="str">
        <f t="shared" si="25"/>
        <v>22.421.281541</v>
      </c>
      <c r="X520" s="2">
        <v>22.400000000000006</v>
      </c>
      <c r="Y520" s="2">
        <v>22.400000000000006</v>
      </c>
      <c r="Z520" s="2">
        <v>0</v>
      </c>
      <c r="AA520" s="2">
        <v>999</v>
      </c>
      <c r="AC520" s="3">
        <v>1541</v>
      </c>
      <c r="AD520" s="3" t="str">
        <f t="shared" si="26"/>
        <v>09991541</v>
      </c>
      <c r="AE520" s="3">
        <v>35</v>
      </c>
      <c r="AF520" s="3">
        <v>35</v>
      </c>
      <c r="AG520" s="3">
        <v>0</v>
      </c>
      <c r="AH520" s="3">
        <v>999</v>
      </c>
    </row>
    <row r="521" spans="1:34" x14ac:dyDescent="0.25">
      <c r="A521">
        <v>523</v>
      </c>
      <c r="B521">
        <v>525</v>
      </c>
      <c r="C521" t="s">
        <v>13</v>
      </c>
      <c r="D521" t="s">
        <v>14</v>
      </c>
      <c r="E521" t="s">
        <v>134</v>
      </c>
      <c r="F521" t="s">
        <v>565</v>
      </c>
      <c r="G521" t="s">
        <v>16</v>
      </c>
      <c r="H521" t="s">
        <v>612</v>
      </c>
      <c r="I521" t="s">
        <v>613</v>
      </c>
      <c r="J521" t="s">
        <v>136</v>
      </c>
      <c r="K521">
        <v>35</v>
      </c>
      <c r="L521">
        <v>22.400000000000006</v>
      </c>
      <c r="M521">
        <v>21.280000000000005</v>
      </c>
      <c r="O521" s="1">
        <v>1542</v>
      </c>
      <c r="P521" s="1" t="str">
        <f t="shared" si="24"/>
        <v>501501043</v>
      </c>
      <c r="Q521" s="1">
        <v>21.280000000000005</v>
      </c>
      <c r="R521" s="1">
        <v>21.280000000000005</v>
      </c>
      <c r="S521" s="1">
        <v>0</v>
      </c>
      <c r="T521" s="1">
        <v>999</v>
      </c>
      <c r="V521" s="2">
        <v>1542</v>
      </c>
      <c r="W521" s="2" t="str">
        <f t="shared" si="25"/>
        <v>22.421.281542</v>
      </c>
      <c r="X521" s="2">
        <v>22.400000000000006</v>
      </c>
      <c r="Y521" s="2">
        <v>22.400000000000006</v>
      </c>
      <c r="Z521" s="2">
        <v>0</v>
      </c>
      <c r="AA521" s="2">
        <v>999</v>
      </c>
      <c r="AC521" s="3">
        <v>1542</v>
      </c>
      <c r="AD521" s="3" t="str">
        <f t="shared" si="26"/>
        <v>09991542</v>
      </c>
      <c r="AE521" s="3">
        <v>35</v>
      </c>
      <c r="AF521" s="3">
        <v>35</v>
      </c>
      <c r="AG521" s="3">
        <v>0</v>
      </c>
      <c r="AH521" s="3">
        <v>999</v>
      </c>
    </row>
    <row r="522" spans="1:34" x14ac:dyDescent="0.25">
      <c r="A522">
        <v>480</v>
      </c>
      <c r="B522">
        <v>482</v>
      </c>
      <c r="C522" t="s">
        <v>13</v>
      </c>
      <c r="D522" t="s">
        <v>14</v>
      </c>
      <c r="E522" t="s">
        <v>134</v>
      </c>
      <c r="F522" t="s">
        <v>565</v>
      </c>
      <c r="G522" t="s">
        <v>16</v>
      </c>
      <c r="H522" t="s">
        <v>40</v>
      </c>
      <c r="I522" t="s">
        <v>614</v>
      </c>
      <c r="J522" t="s">
        <v>136</v>
      </c>
      <c r="K522">
        <v>45</v>
      </c>
      <c r="L522">
        <v>28.800000000000004</v>
      </c>
      <c r="M522">
        <v>27.360000000000003</v>
      </c>
      <c r="O522" s="1">
        <v>1543</v>
      </c>
      <c r="P522" s="1" t="str">
        <f t="shared" si="24"/>
        <v>501501009</v>
      </c>
      <c r="Q522" s="1">
        <v>27.360000000000003</v>
      </c>
      <c r="R522" s="1">
        <v>27.360000000000003</v>
      </c>
      <c r="S522" s="1">
        <v>0</v>
      </c>
      <c r="T522" s="1">
        <v>999</v>
      </c>
      <c r="V522" s="2">
        <v>1543</v>
      </c>
      <c r="W522" s="2" t="str">
        <f t="shared" si="25"/>
        <v>28.827.361543</v>
      </c>
      <c r="X522" s="2">
        <v>28.800000000000004</v>
      </c>
      <c r="Y522" s="2">
        <v>28.800000000000004</v>
      </c>
      <c r="Z522" s="2">
        <v>0</v>
      </c>
      <c r="AA522" s="2">
        <v>999</v>
      </c>
      <c r="AC522" s="3">
        <v>1543</v>
      </c>
      <c r="AD522" s="3" t="str">
        <f t="shared" si="26"/>
        <v>09991543</v>
      </c>
      <c r="AE522" s="3">
        <v>45</v>
      </c>
      <c r="AF522" s="3">
        <v>45</v>
      </c>
      <c r="AG522" s="3">
        <v>0</v>
      </c>
      <c r="AH522" s="3">
        <v>999</v>
      </c>
    </row>
    <row r="523" spans="1:34" x14ac:dyDescent="0.25">
      <c r="A523">
        <v>483</v>
      </c>
      <c r="B523">
        <v>485</v>
      </c>
      <c r="C523" t="s">
        <v>13</v>
      </c>
      <c r="D523" t="s">
        <v>14</v>
      </c>
      <c r="E523" t="s">
        <v>134</v>
      </c>
      <c r="F523" t="s">
        <v>565</v>
      </c>
      <c r="G523" t="s">
        <v>16</v>
      </c>
      <c r="H523" t="s">
        <v>90</v>
      </c>
      <c r="I523" t="s">
        <v>615</v>
      </c>
      <c r="J523" t="s">
        <v>136</v>
      </c>
      <c r="K523">
        <v>45</v>
      </c>
      <c r="L523">
        <v>28.800000000000004</v>
      </c>
      <c r="M523">
        <v>27.360000000000003</v>
      </c>
      <c r="O523" s="1">
        <v>1544</v>
      </c>
      <c r="P523" s="1" t="str">
        <f t="shared" si="24"/>
        <v>501501010</v>
      </c>
      <c r="Q523" s="1">
        <v>27.360000000000003</v>
      </c>
      <c r="R523" s="1">
        <v>27.360000000000003</v>
      </c>
      <c r="S523" s="1">
        <v>0</v>
      </c>
      <c r="T523" s="1">
        <v>999</v>
      </c>
      <c r="V523" s="2">
        <v>1544</v>
      </c>
      <c r="W523" s="2" t="str">
        <f t="shared" si="25"/>
        <v>28.827.361544</v>
      </c>
      <c r="X523" s="2">
        <v>28.800000000000004</v>
      </c>
      <c r="Y523" s="2">
        <v>28.800000000000004</v>
      </c>
      <c r="Z523" s="2">
        <v>0</v>
      </c>
      <c r="AA523" s="2">
        <v>999</v>
      </c>
      <c r="AC523" s="3">
        <v>1544</v>
      </c>
      <c r="AD523" s="3" t="str">
        <f t="shared" si="26"/>
        <v>09991544</v>
      </c>
      <c r="AE523" s="3">
        <v>45</v>
      </c>
      <c r="AF523" s="3">
        <v>45</v>
      </c>
      <c r="AG523" s="3">
        <v>0</v>
      </c>
      <c r="AH523" s="3">
        <v>999</v>
      </c>
    </row>
    <row r="524" spans="1:34" x14ac:dyDescent="0.25">
      <c r="A524">
        <v>488</v>
      </c>
      <c r="B524">
        <v>490</v>
      </c>
      <c r="C524" t="s">
        <v>13</v>
      </c>
      <c r="D524" t="s">
        <v>14</v>
      </c>
      <c r="E524" t="s">
        <v>134</v>
      </c>
      <c r="F524" t="s">
        <v>565</v>
      </c>
      <c r="G524" t="s">
        <v>16</v>
      </c>
      <c r="H524" t="s">
        <v>93</v>
      </c>
      <c r="I524" t="s">
        <v>616</v>
      </c>
      <c r="J524" t="s">
        <v>136</v>
      </c>
      <c r="K524">
        <v>45</v>
      </c>
      <c r="L524">
        <v>28.800000000000004</v>
      </c>
      <c r="M524">
        <v>27.360000000000003</v>
      </c>
      <c r="O524" s="1">
        <v>1545</v>
      </c>
      <c r="P524" s="1" t="str">
        <f t="shared" si="24"/>
        <v>501501011</v>
      </c>
      <c r="Q524" s="1">
        <v>27.360000000000003</v>
      </c>
      <c r="R524" s="1">
        <v>27.360000000000003</v>
      </c>
      <c r="S524" s="1">
        <v>0</v>
      </c>
      <c r="T524" s="1">
        <v>999</v>
      </c>
      <c r="V524" s="2">
        <v>1545</v>
      </c>
      <c r="W524" s="2" t="str">
        <f t="shared" si="25"/>
        <v>28.827.361545</v>
      </c>
      <c r="X524" s="2">
        <v>28.800000000000004</v>
      </c>
      <c r="Y524" s="2">
        <v>28.800000000000004</v>
      </c>
      <c r="Z524" s="2">
        <v>0</v>
      </c>
      <c r="AA524" s="2">
        <v>999</v>
      </c>
      <c r="AC524" s="3">
        <v>1545</v>
      </c>
      <c r="AD524" s="3" t="str">
        <f t="shared" si="26"/>
        <v>09991545</v>
      </c>
      <c r="AE524" s="3">
        <v>45</v>
      </c>
      <c r="AF524" s="3">
        <v>45</v>
      </c>
      <c r="AG524" s="3">
        <v>0</v>
      </c>
      <c r="AH524" s="3">
        <v>999</v>
      </c>
    </row>
    <row r="525" spans="1:34" x14ac:dyDescent="0.25">
      <c r="A525">
        <v>490</v>
      </c>
      <c r="B525">
        <v>492</v>
      </c>
      <c r="C525" t="s">
        <v>13</v>
      </c>
      <c r="D525" t="s">
        <v>14</v>
      </c>
      <c r="E525" t="s">
        <v>134</v>
      </c>
      <c r="F525" t="s">
        <v>565</v>
      </c>
      <c r="G525" t="s">
        <v>16</v>
      </c>
      <c r="H525" t="s">
        <v>35</v>
      </c>
      <c r="I525" t="s">
        <v>617</v>
      </c>
      <c r="J525" t="s">
        <v>136</v>
      </c>
      <c r="K525">
        <v>45</v>
      </c>
      <c r="L525">
        <v>28.800000000000004</v>
      </c>
      <c r="M525">
        <v>27.360000000000003</v>
      </c>
      <c r="O525" s="1">
        <v>1546</v>
      </c>
      <c r="P525" s="1" t="str">
        <f t="shared" si="24"/>
        <v>501501012</v>
      </c>
      <c r="Q525" s="1">
        <v>27.360000000000003</v>
      </c>
      <c r="R525" s="1">
        <v>27.360000000000003</v>
      </c>
      <c r="S525" s="1">
        <v>0</v>
      </c>
      <c r="T525" s="1">
        <v>999</v>
      </c>
      <c r="V525" s="2">
        <v>1546</v>
      </c>
      <c r="W525" s="2" t="str">
        <f t="shared" si="25"/>
        <v>28.827.361546</v>
      </c>
      <c r="X525" s="2">
        <v>28.800000000000004</v>
      </c>
      <c r="Y525" s="2">
        <v>28.800000000000004</v>
      </c>
      <c r="Z525" s="2">
        <v>0</v>
      </c>
      <c r="AA525" s="2">
        <v>999</v>
      </c>
      <c r="AC525" s="3">
        <v>1546</v>
      </c>
      <c r="AD525" s="3" t="str">
        <f t="shared" si="26"/>
        <v>09991546</v>
      </c>
      <c r="AE525" s="3">
        <v>45</v>
      </c>
      <c r="AF525" s="3">
        <v>45</v>
      </c>
      <c r="AG525" s="3">
        <v>0</v>
      </c>
      <c r="AH525" s="3">
        <v>999</v>
      </c>
    </row>
    <row r="526" spans="1:34" x14ac:dyDescent="0.25">
      <c r="A526">
        <v>494</v>
      </c>
      <c r="B526">
        <v>496</v>
      </c>
      <c r="C526" t="s">
        <v>13</v>
      </c>
      <c r="D526" t="s">
        <v>14</v>
      </c>
      <c r="E526" t="s">
        <v>134</v>
      </c>
      <c r="F526" t="s">
        <v>565</v>
      </c>
      <c r="G526" t="s">
        <v>16</v>
      </c>
      <c r="H526" t="s">
        <v>37</v>
      </c>
      <c r="I526" t="s">
        <v>618</v>
      </c>
      <c r="J526" t="s">
        <v>136</v>
      </c>
      <c r="K526">
        <v>45</v>
      </c>
      <c r="L526">
        <v>28.800000000000004</v>
      </c>
      <c r="M526">
        <v>27.360000000000003</v>
      </c>
      <c r="O526" s="1">
        <v>1547</v>
      </c>
      <c r="P526" s="1" t="str">
        <f t="shared" si="24"/>
        <v>501501013</v>
      </c>
      <c r="Q526" s="1">
        <v>27.360000000000003</v>
      </c>
      <c r="R526" s="1">
        <v>27.360000000000003</v>
      </c>
      <c r="S526" s="1">
        <v>0</v>
      </c>
      <c r="T526" s="1">
        <v>999</v>
      </c>
      <c r="V526" s="2">
        <v>1547</v>
      </c>
      <c r="W526" s="2" t="str">
        <f t="shared" si="25"/>
        <v>28.827.361547</v>
      </c>
      <c r="X526" s="2">
        <v>28.800000000000004</v>
      </c>
      <c r="Y526" s="2">
        <v>28.800000000000004</v>
      </c>
      <c r="Z526" s="2">
        <v>0</v>
      </c>
      <c r="AA526" s="2">
        <v>999</v>
      </c>
      <c r="AC526" s="3">
        <v>1547</v>
      </c>
      <c r="AD526" s="3" t="str">
        <f t="shared" si="26"/>
        <v>09991547</v>
      </c>
      <c r="AE526" s="3">
        <v>45</v>
      </c>
      <c r="AF526" s="3">
        <v>45</v>
      </c>
      <c r="AG526" s="3">
        <v>0</v>
      </c>
      <c r="AH526" s="3">
        <v>999</v>
      </c>
    </row>
    <row r="527" spans="1:34" x14ac:dyDescent="0.25">
      <c r="A527">
        <v>499</v>
      </c>
      <c r="B527">
        <v>501</v>
      </c>
      <c r="C527" t="s">
        <v>13</v>
      </c>
      <c r="D527" t="s">
        <v>14</v>
      </c>
      <c r="E527" t="s">
        <v>134</v>
      </c>
      <c r="F527" t="s">
        <v>565</v>
      </c>
      <c r="G527" t="s">
        <v>16</v>
      </c>
      <c r="H527" t="s">
        <v>110</v>
      </c>
      <c r="I527" t="s">
        <v>619</v>
      </c>
      <c r="J527" t="s">
        <v>136</v>
      </c>
      <c r="K527">
        <v>45</v>
      </c>
      <c r="L527">
        <v>28.800000000000004</v>
      </c>
      <c r="M527">
        <v>27.360000000000003</v>
      </c>
      <c r="O527" s="1">
        <v>1548</v>
      </c>
      <c r="P527" s="1" t="str">
        <f t="shared" si="24"/>
        <v>501501029</v>
      </c>
      <c r="Q527" s="1">
        <v>27.360000000000003</v>
      </c>
      <c r="R527" s="1">
        <v>27.360000000000003</v>
      </c>
      <c r="S527" s="1">
        <v>0</v>
      </c>
      <c r="T527" s="1">
        <v>999</v>
      </c>
      <c r="V527" s="2">
        <v>1548</v>
      </c>
      <c r="W527" s="2" t="str">
        <f t="shared" si="25"/>
        <v>28.827.361548</v>
      </c>
      <c r="X527" s="2">
        <v>28.800000000000004</v>
      </c>
      <c r="Y527" s="2">
        <v>28.800000000000004</v>
      </c>
      <c r="Z527" s="2">
        <v>0</v>
      </c>
      <c r="AA527" s="2">
        <v>999</v>
      </c>
      <c r="AC527" s="3">
        <v>1548</v>
      </c>
      <c r="AD527" s="3" t="str">
        <f t="shared" si="26"/>
        <v>09991548</v>
      </c>
      <c r="AE527" s="3">
        <v>45</v>
      </c>
      <c r="AF527" s="3">
        <v>45</v>
      </c>
      <c r="AG527" s="3">
        <v>0</v>
      </c>
      <c r="AH527" s="3">
        <v>999</v>
      </c>
    </row>
    <row r="528" spans="1:34" x14ac:dyDescent="0.25">
      <c r="A528">
        <v>504</v>
      </c>
      <c r="B528">
        <v>506</v>
      </c>
      <c r="C528" t="s">
        <v>13</v>
      </c>
      <c r="D528" t="s">
        <v>14</v>
      </c>
      <c r="E528" t="s">
        <v>134</v>
      </c>
      <c r="F528" t="s">
        <v>565</v>
      </c>
      <c r="G528" t="s">
        <v>16</v>
      </c>
      <c r="H528" t="s">
        <v>118</v>
      </c>
      <c r="I528" t="s">
        <v>620</v>
      </c>
      <c r="J528" t="s">
        <v>136</v>
      </c>
      <c r="K528">
        <v>45</v>
      </c>
      <c r="L528">
        <v>28.800000000000004</v>
      </c>
      <c r="M528">
        <v>27.360000000000003</v>
      </c>
      <c r="O528" s="1">
        <v>1549</v>
      </c>
      <c r="P528" s="1" t="str">
        <f t="shared" si="24"/>
        <v>501501030</v>
      </c>
      <c r="Q528" s="1">
        <v>27.360000000000003</v>
      </c>
      <c r="R528" s="1">
        <v>27.360000000000003</v>
      </c>
      <c r="S528" s="1">
        <v>0</v>
      </c>
      <c r="T528" s="1">
        <v>999</v>
      </c>
      <c r="V528" s="2">
        <v>1549</v>
      </c>
      <c r="W528" s="2" t="str">
        <f t="shared" si="25"/>
        <v>28.827.361549</v>
      </c>
      <c r="X528" s="2">
        <v>28.800000000000004</v>
      </c>
      <c r="Y528" s="2">
        <v>28.800000000000004</v>
      </c>
      <c r="Z528" s="2">
        <v>0</v>
      </c>
      <c r="AA528" s="2">
        <v>999</v>
      </c>
      <c r="AC528" s="3">
        <v>1549</v>
      </c>
      <c r="AD528" s="3" t="str">
        <f t="shared" si="26"/>
        <v>09991549</v>
      </c>
      <c r="AE528" s="3">
        <v>45</v>
      </c>
      <c r="AF528" s="3">
        <v>45</v>
      </c>
      <c r="AG528" s="3">
        <v>0</v>
      </c>
      <c r="AH528" s="3">
        <v>999</v>
      </c>
    </row>
    <row r="529" spans="1:34" x14ac:dyDescent="0.25">
      <c r="A529">
        <v>528</v>
      </c>
      <c r="B529">
        <v>530</v>
      </c>
      <c r="C529" t="s">
        <v>13</v>
      </c>
      <c r="D529" t="s">
        <v>14</v>
      </c>
      <c r="E529" t="s">
        <v>134</v>
      </c>
      <c r="F529" t="s">
        <v>565</v>
      </c>
      <c r="G529" t="s">
        <v>16</v>
      </c>
      <c r="H529" t="s">
        <v>621</v>
      </c>
      <c r="I529" t="s">
        <v>622</v>
      </c>
      <c r="J529" t="s">
        <v>136</v>
      </c>
      <c r="K529">
        <v>45</v>
      </c>
      <c r="L529">
        <v>28.800000000000004</v>
      </c>
      <c r="M529">
        <v>27.360000000000003</v>
      </c>
      <c r="O529" s="1">
        <v>1550</v>
      </c>
      <c r="P529" s="1" t="str">
        <f t="shared" si="24"/>
        <v>501501048</v>
      </c>
      <c r="Q529" s="1">
        <v>27.360000000000003</v>
      </c>
      <c r="R529" s="1">
        <v>27.360000000000003</v>
      </c>
      <c r="S529" s="1">
        <v>0</v>
      </c>
      <c r="T529" s="1">
        <v>999</v>
      </c>
      <c r="V529" s="2">
        <v>1550</v>
      </c>
      <c r="W529" s="2" t="str">
        <f t="shared" si="25"/>
        <v>28.827.361550</v>
      </c>
      <c r="X529" s="2">
        <v>28.800000000000004</v>
      </c>
      <c r="Y529" s="2">
        <v>28.800000000000004</v>
      </c>
      <c r="Z529" s="2">
        <v>0</v>
      </c>
      <c r="AA529" s="2">
        <v>999</v>
      </c>
      <c r="AC529" s="3">
        <v>1550</v>
      </c>
      <c r="AD529" s="3" t="str">
        <f t="shared" si="26"/>
        <v>09991550</v>
      </c>
      <c r="AE529" s="3">
        <v>45</v>
      </c>
      <c r="AF529" s="3">
        <v>45</v>
      </c>
      <c r="AG529" s="3">
        <v>0</v>
      </c>
      <c r="AH529" s="3">
        <v>999</v>
      </c>
    </row>
    <row r="530" spans="1:34" x14ac:dyDescent="0.25">
      <c r="A530">
        <v>539</v>
      </c>
      <c r="B530">
        <v>541</v>
      </c>
      <c r="C530" t="s">
        <v>13</v>
      </c>
      <c r="D530" t="s">
        <v>14</v>
      </c>
      <c r="E530" t="s">
        <v>134</v>
      </c>
      <c r="F530" t="s">
        <v>565</v>
      </c>
      <c r="G530" t="s">
        <v>16</v>
      </c>
      <c r="H530" t="s">
        <v>58</v>
      </c>
      <c r="I530" t="s">
        <v>623</v>
      </c>
      <c r="J530" t="s">
        <v>136</v>
      </c>
      <c r="K530">
        <v>45</v>
      </c>
      <c r="L530">
        <v>28.800000000000004</v>
      </c>
      <c r="M530">
        <v>27.360000000000003</v>
      </c>
      <c r="O530" s="1">
        <v>1551</v>
      </c>
      <c r="P530" s="1" t="str">
        <f t="shared" si="24"/>
        <v>501501018</v>
      </c>
      <c r="Q530" s="1">
        <v>27.360000000000003</v>
      </c>
      <c r="R530" s="1">
        <v>27.360000000000003</v>
      </c>
      <c r="S530" s="1">
        <v>0</v>
      </c>
      <c r="T530" s="1">
        <v>999</v>
      </c>
      <c r="V530" s="2">
        <v>1551</v>
      </c>
      <c r="W530" s="2" t="str">
        <f t="shared" si="25"/>
        <v>28.827.361551</v>
      </c>
      <c r="X530" s="2">
        <v>28.800000000000004</v>
      </c>
      <c r="Y530" s="2">
        <v>28.800000000000004</v>
      </c>
      <c r="Z530" s="2">
        <v>0</v>
      </c>
      <c r="AA530" s="2">
        <v>999</v>
      </c>
      <c r="AC530" s="3">
        <v>1551</v>
      </c>
      <c r="AD530" s="3" t="str">
        <f t="shared" si="26"/>
        <v>09991551</v>
      </c>
      <c r="AE530" s="3">
        <v>45</v>
      </c>
      <c r="AF530" s="3">
        <v>45</v>
      </c>
      <c r="AG530" s="3">
        <v>0</v>
      </c>
      <c r="AH530" s="3">
        <v>999</v>
      </c>
    </row>
    <row r="531" spans="1:34" x14ac:dyDescent="0.25">
      <c r="A531">
        <v>540</v>
      </c>
      <c r="B531">
        <v>542</v>
      </c>
      <c r="C531" t="s">
        <v>13</v>
      </c>
      <c r="D531" t="s">
        <v>14</v>
      </c>
      <c r="E531" t="s">
        <v>134</v>
      </c>
      <c r="F531" t="s">
        <v>565</v>
      </c>
      <c r="G531" t="s">
        <v>16</v>
      </c>
      <c r="H531" t="s">
        <v>624</v>
      </c>
      <c r="I531" t="s">
        <v>625</v>
      </c>
      <c r="J531" t="s">
        <v>136</v>
      </c>
      <c r="K531">
        <v>45</v>
      </c>
      <c r="L531">
        <v>28.800000000000004</v>
      </c>
      <c r="M531">
        <v>27.360000000000003</v>
      </c>
      <c r="O531" s="1">
        <v>1552</v>
      </c>
      <c r="P531" s="1" t="str">
        <f t="shared" si="24"/>
        <v>501501056</v>
      </c>
      <c r="Q531" s="1">
        <v>27.360000000000003</v>
      </c>
      <c r="R531" s="1">
        <v>27.360000000000003</v>
      </c>
      <c r="S531" s="1">
        <v>0</v>
      </c>
      <c r="T531" s="1">
        <v>999</v>
      </c>
      <c r="V531" s="2">
        <v>1552</v>
      </c>
      <c r="W531" s="2" t="str">
        <f t="shared" si="25"/>
        <v>28.827.361552</v>
      </c>
      <c r="X531" s="2">
        <v>28.800000000000004</v>
      </c>
      <c r="Y531" s="2">
        <v>28.800000000000004</v>
      </c>
      <c r="Z531" s="2">
        <v>0</v>
      </c>
      <c r="AA531" s="2">
        <v>999</v>
      </c>
      <c r="AC531" s="3">
        <v>1552</v>
      </c>
      <c r="AD531" s="3" t="str">
        <f t="shared" si="26"/>
        <v>09991552</v>
      </c>
      <c r="AE531" s="3">
        <v>45</v>
      </c>
      <c r="AF531" s="3">
        <v>45</v>
      </c>
      <c r="AG531" s="3">
        <v>0</v>
      </c>
      <c r="AH531" s="3">
        <v>999</v>
      </c>
    </row>
    <row r="532" spans="1:34" x14ac:dyDescent="0.25">
      <c r="A532">
        <v>556</v>
      </c>
      <c r="B532">
        <v>558</v>
      </c>
      <c r="C532" t="s">
        <v>13</v>
      </c>
      <c r="D532" t="s">
        <v>14</v>
      </c>
      <c r="E532" t="s">
        <v>134</v>
      </c>
      <c r="F532" t="s">
        <v>565</v>
      </c>
      <c r="G532" t="s">
        <v>16</v>
      </c>
      <c r="H532" t="s">
        <v>114</v>
      </c>
      <c r="I532" t="s">
        <v>626</v>
      </c>
      <c r="J532" t="s">
        <v>136</v>
      </c>
      <c r="K532">
        <v>45</v>
      </c>
      <c r="L532">
        <v>28.800000000000004</v>
      </c>
      <c r="M532">
        <v>27.360000000000003</v>
      </c>
      <c r="O532" s="1">
        <v>1553</v>
      </c>
      <c r="P532" s="1" t="str">
        <f t="shared" si="24"/>
        <v>501501023</v>
      </c>
      <c r="Q532" s="1">
        <v>27.360000000000003</v>
      </c>
      <c r="R532" s="1">
        <v>27.360000000000003</v>
      </c>
      <c r="S532" s="1">
        <v>0</v>
      </c>
      <c r="T532" s="1">
        <v>999</v>
      </c>
      <c r="V532" s="2">
        <v>1553</v>
      </c>
      <c r="W532" s="2" t="str">
        <f t="shared" si="25"/>
        <v>28.827.361553</v>
      </c>
      <c r="X532" s="2">
        <v>28.800000000000004</v>
      </c>
      <c r="Y532" s="2">
        <v>28.800000000000004</v>
      </c>
      <c r="Z532" s="2">
        <v>0</v>
      </c>
      <c r="AA532" s="2">
        <v>999</v>
      </c>
      <c r="AC532" s="3">
        <v>1553</v>
      </c>
      <c r="AD532" s="3" t="str">
        <f t="shared" si="26"/>
        <v>09991553</v>
      </c>
      <c r="AE532" s="3">
        <v>45</v>
      </c>
      <c r="AF532" s="3">
        <v>45</v>
      </c>
      <c r="AG532" s="3">
        <v>0</v>
      </c>
      <c r="AH532" s="3">
        <v>999</v>
      </c>
    </row>
    <row r="533" spans="1:34" x14ac:dyDescent="0.25">
      <c r="A533">
        <v>543</v>
      </c>
      <c r="B533">
        <v>545</v>
      </c>
      <c r="C533" t="s">
        <v>13</v>
      </c>
      <c r="D533" t="s">
        <v>14</v>
      </c>
      <c r="E533" t="s">
        <v>134</v>
      </c>
      <c r="F533" t="s">
        <v>565</v>
      </c>
      <c r="G533" t="s">
        <v>16</v>
      </c>
      <c r="H533" t="s">
        <v>627</v>
      </c>
      <c r="I533" t="s">
        <v>628</v>
      </c>
      <c r="J533" t="s">
        <v>136</v>
      </c>
      <c r="K533">
        <v>50</v>
      </c>
      <c r="L533">
        <v>32.000000000000007</v>
      </c>
      <c r="M533">
        <v>30.400000000000006</v>
      </c>
      <c r="O533" s="1">
        <v>1554</v>
      </c>
      <c r="P533" s="1" t="str">
        <f t="shared" si="24"/>
        <v>501501055</v>
      </c>
      <c r="Q533" s="1">
        <v>30.400000000000006</v>
      </c>
      <c r="R533" s="1">
        <v>30.400000000000006</v>
      </c>
      <c r="S533" s="1">
        <v>0</v>
      </c>
      <c r="T533" s="1">
        <v>999</v>
      </c>
      <c r="V533" s="2">
        <v>1554</v>
      </c>
      <c r="W533" s="2" t="str">
        <f t="shared" si="25"/>
        <v>3230.41554</v>
      </c>
      <c r="X533" s="2">
        <v>32.000000000000007</v>
      </c>
      <c r="Y533" s="2">
        <v>32.000000000000007</v>
      </c>
      <c r="Z533" s="2">
        <v>0</v>
      </c>
      <c r="AA533" s="2">
        <v>999</v>
      </c>
      <c r="AC533" s="3">
        <v>1554</v>
      </c>
      <c r="AD533" s="3" t="str">
        <f t="shared" si="26"/>
        <v>09991554</v>
      </c>
      <c r="AE533" s="3">
        <v>50</v>
      </c>
      <c r="AF533" s="3">
        <v>50</v>
      </c>
      <c r="AG533" s="3">
        <v>0</v>
      </c>
      <c r="AH533" s="3">
        <v>999</v>
      </c>
    </row>
    <row r="534" spans="1:34" x14ac:dyDescent="0.25">
      <c r="A534">
        <v>546</v>
      </c>
      <c r="B534">
        <v>548</v>
      </c>
      <c r="C534" t="s">
        <v>13</v>
      </c>
      <c r="D534" t="s">
        <v>14</v>
      </c>
      <c r="E534" t="s">
        <v>134</v>
      </c>
      <c r="F534" t="s">
        <v>565</v>
      </c>
      <c r="G534" t="s">
        <v>16</v>
      </c>
      <c r="H534" t="s">
        <v>246</v>
      </c>
      <c r="I534" t="s">
        <v>629</v>
      </c>
      <c r="J534" t="s">
        <v>136</v>
      </c>
      <c r="K534">
        <v>50</v>
      </c>
      <c r="L534">
        <v>32.000000000000007</v>
      </c>
      <c r="M534">
        <v>30.400000000000006</v>
      </c>
      <c r="O534" s="1">
        <v>1555</v>
      </c>
      <c r="P534" s="1" t="str">
        <f t="shared" si="24"/>
        <v>501501037</v>
      </c>
      <c r="Q534" s="1">
        <v>30.400000000000006</v>
      </c>
      <c r="R534" s="1">
        <v>30.400000000000006</v>
      </c>
      <c r="S534" s="1">
        <v>0</v>
      </c>
      <c r="T534" s="1">
        <v>999</v>
      </c>
      <c r="V534" s="2">
        <v>1555</v>
      </c>
      <c r="W534" s="2" t="str">
        <f t="shared" si="25"/>
        <v>3230.41555</v>
      </c>
      <c r="X534" s="2">
        <v>32.000000000000007</v>
      </c>
      <c r="Y534" s="2">
        <v>32.000000000000007</v>
      </c>
      <c r="Z534" s="2">
        <v>0</v>
      </c>
      <c r="AA534" s="2">
        <v>999</v>
      </c>
      <c r="AC534" s="3">
        <v>1555</v>
      </c>
      <c r="AD534" s="3" t="str">
        <f t="shared" si="26"/>
        <v>09991555</v>
      </c>
      <c r="AE534" s="3">
        <v>50</v>
      </c>
      <c r="AF534" s="3">
        <v>50</v>
      </c>
      <c r="AG534" s="3">
        <v>0</v>
      </c>
      <c r="AH534" s="3">
        <v>999</v>
      </c>
    </row>
    <row r="535" spans="1:34" x14ac:dyDescent="0.25">
      <c r="A535">
        <v>547</v>
      </c>
      <c r="B535">
        <v>549</v>
      </c>
      <c r="C535" t="s">
        <v>13</v>
      </c>
      <c r="D535" t="s">
        <v>14</v>
      </c>
      <c r="E535" t="s">
        <v>134</v>
      </c>
      <c r="F535" t="s">
        <v>565</v>
      </c>
      <c r="G535" t="s">
        <v>16</v>
      </c>
      <c r="H535" t="s">
        <v>630</v>
      </c>
      <c r="I535" t="s">
        <v>631</v>
      </c>
      <c r="J535" t="s">
        <v>136</v>
      </c>
      <c r="K535">
        <v>50</v>
      </c>
      <c r="L535">
        <v>32.000000000000007</v>
      </c>
      <c r="M535">
        <v>30.400000000000006</v>
      </c>
      <c r="O535" s="1">
        <v>1556</v>
      </c>
      <c r="P535" s="1" t="str">
        <f t="shared" si="24"/>
        <v>501501049</v>
      </c>
      <c r="Q535" s="1">
        <v>30.400000000000006</v>
      </c>
      <c r="R535" s="1">
        <v>30.400000000000006</v>
      </c>
      <c r="S535" s="1">
        <v>0</v>
      </c>
      <c r="T535" s="1">
        <v>999</v>
      </c>
      <c r="V535" s="2">
        <v>1556</v>
      </c>
      <c r="W535" s="2" t="str">
        <f t="shared" si="25"/>
        <v>3230.41556</v>
      </c>
      <c r="X535" s="2">
        <v>32.000000000000007</v>
      </c>
      <c r="Y535" s="2">
        <v>32.000000000000007</v>
      </c>
      <c r="Z535" s="2">
        <v>0</v>
      </c>
      <c r="AA535" s="2">
        <v>999</v>
      </c>
      <c r="AC535" s="3">
        <v>1556</v>
      </c>
      <c r="AD535" s="3" t="str">
        <f t="shared" si="26"/>
        <v>09991556</v>
      </c>
      <c r="AE535" s="3">
        <v>50</v>
      </c>
      <c r="AF535" s="3">
        <v>50</v>
      </c>
      <c r="AG535" s="3">
        <v>0</v>
      </c>
      <c r="AH535" s="3">
        <v>999</v>
      </c>
    </row>
    <row r="536" spans="1:34" x14ac:dyDescent="0.25">
      <c r="A536">
        <v>557</v>
      </c>
      <c r="B536">
        <v>559</v>
      </c>
      <c r="C536" t="s">
        <v>13</v>
      </c>
      <c r="D536" t="s">
        <v>14</v>
      </c>
      <c r="E536" t="s">
        <v>134</v>
      </c>
      <c r="F536" t="s">
        <v>565</v>
      </c>
      <c r="G536" t="s">
        <v>16</v>
      </c>
      <c r="H536" t="s">
        <v>116</v>
      </c>
      <c r="I536" t="s">
        <v>632</v>
      </c>
      <c r="J536" t="s">
        <v>136</v>
      </c>
      <c r="K536">
        <v>50</v>
      </c>
      <c r="L536">
        <v>32.000000000000007</v>
      </c>
      <c r="M536">
        <v>30.400000000000006</v>
      </c>
      <c r="O536" s="1">
        <v>1557</v>
      </c>
      <c r="P536" s="1" t="str">
        <f t="shared" si="24"/>
        <v>501501022</v>
      </c>
      <c r="Q536" s="1">
        <v>30.400000000000006</v>
      </c>
      <c r="R536" s="1">
        <v>30.400000000000006</v>
      </c>
      <c r="S536" s="1">
        <v>0</v>
      </c>
      <c r="T536" s="1">
        <v>999</v>
      </c>
      <c r="V536" s="2">
        <v>1557</v>
      </c>
      <c r="W536" s="2" t="str">
        <f t="shared" si="25"/>
        <v>3230.41557</v>
      </c>
      <c r="X536" s="2">
        <v>32.000000000000007</v>
      </c>
      <c r="Y536" s="2">
        <v>32.000000000000007</v>
      </c>
      <c r="Z536" s="2">
        <v>0</v>
      </c>
      <c r="AA536" s="2">
        <v>999</v>
      </c>
      <c r="AC536" s="3">
        <v>1557</v>
      </c>
      <c r="AD536" s="3" t="str">
        <f t="shared" si="26"/>
        <v>09991557</v>
      </c>
      <c r="AE536" s="3">
        <v>50</v>
      </c>
      <c r="AF536" s="3">
        <v>50</v>
      </c>
      <c r="AG536" s="3">
        <v>0</v>
      </c>
      <c r="AH536" s="3">
        <v>999</v>
      </c>
    </row>
    <row r="537" spans="1:34" x14ac:dyDescent="0.25">
      <c r="A537">
        <v>558</v>
      </c>
      <c r="B537">
        <v>560</v>
      </c>
      <c r="C537" t="s">
        <v>13</v>
      </c>
      <c r="D537" t="s">
        <v>14</v>
      </c>
      <c r="E537" t="s">
        <v>134</v>
      </c>
      <c r="F537" t="s">
        <v>565</v>
      </c>
      <c r="G537" t="s">
        <v>16</v>
      </c>
      <c r="H537" t="s">
        <v>123</v>
      </c>
      <c r="I537" t="s">
        <v>633</v>
      </c>
      <c r="J537" t="s">
        <v>136</v>
      </c>
      <c r="K537">
        <v>50</v>
      </c>
      <c r="L537">
        <v>32.000000000000007</v>
      </c>
      <c r="M537">
        <v>30.400000000000006</v>
      </c>
      <c r="O537" s="1">
        <v>1558</v>
      </c>
      <c r="P537" s="1" t="str">
        <f t="shared" si="24"/>
        <v>501501021</v>
      </c>
      <c r="Q537" s="1">
        <v>30.400000000000006</v>
      </c>
      <c r="R537" s="1">
        <v>30.400000000000006</v>
      </c>
      <c r="S537" s="1">
        <v>0</v>
      </c>
      <c r="T537" s="1">
        <v>999</v>
      </c>
      <c r="V537" s="2">
        <v>1558</v>
      </c>
      <c r="W537" s="2" t="str">
        <f t="shared" si="25"/>
        <v>3230.41558</v>
      </c>
      <c r="X537" s="2">
        <v>32.000000000000007</v>
      </c>
      <c r="Y537" s="2">
        <v>32.000000000000007</v>
      </c>
      <c r="Z537" s="2">
        <v>0</v>
      </c>
      <c r="AA537" s="2">
        <v>999</v>
      </c>
      <c r="AC537" s="3">
        <v>1558</v>
      </c>
      <c r="AD537" s="3" t="str">
        <f t="shared" si="26"/>
        <v>09991558</v>
      </c>
      <c r="AE537" s="3">
        <v>50</v>
      </c>
      <c r="AF537" s="3">
        <v>50</v>
      </c>
      <c r="AG537" s="3">
        <v>0</v>
      </c>
      <c r="AH537" s="3">
        <v>999</v>
      </c>
    </row>
    <row r="538" spans="1:34" x14ac:dyDescent="0.25">
      <c r="A538">
        <v>565</v>
      </c>
      <c r="B538">
        <v>567</v>
      </c>
      <c r="C538" t="s">
        <v>13</v>
      </c>
      <c r="D538" t="s">
        <v>14</v>
      </c>
      <c r="E538" t="s">
        <v>134</v>
      </c>
      <c r="F538" t="s">
        <v>565</v>
      </c>
      <c r="G538" t="s">
        <v>16</v>
      </c>
      <c r="H538" t="s">
        <v>17</v>
      </c>
      <c r="I538" t="s">
        <v>634</v>
      </c>
      <c r="J538" t="s">
        <v>136</v>
      </c>
      <c r="K538">
        <v>50</v>
      </c>
      <c r="L538">
        <v>32.000000000000007</v>
      </c>
      <c r="M538">
        <v>30.400000000000006</v>
      </c>
      <c r="O538" s="1">
        <v>1559</v>
      </c>
      <c r="P538" s="1" t="str">
        <f t="shared" si="24"/>
        <v>501501003</v>
      </c>
      <c r="Q538" s="1">
        <v>30.400000000000006</v>
      </c>
      <c r="R538" s="1">
        <v>30.400000000000006</v>
      </c>
      <c r="S538" s="1">
        <v>0</v>
      </c>
      <c r="T538" s="1">
        <v>999</v>
      </c>
      <c r="V538" s="2">
        <v>1559</v>
      </c>
      <c r="W538" s="2" t="str">
        <f t="shared" si="25"/>
        <v>3230.41559</v>
      </c>
      <c r="X538" s="2">
        <v>32.000000000000007</v>
      </c>
      <c r="Y538" s="2">
        <v>32.000000000000007</v>
      </c>
      <c r="Z538" s="2">
        <v>0</v>
      </c>
      <c r="AA538" s="2">
        <v>999</v>
      </c>
      <c r="AC538" s="3">
        <v>1559</v>
      </c>
      <c r="AD538" s="3" t="str">
        <f t="shared" si="26"/>
        <v>09991559</v>
      </c>
      <c r="AE538" s="3">
        <v>50</v>
      </c>
      <c r="AF538" s="3">
        <v>50</v>
      </c>
      <c r="AG538" s="3">
        <v>0</v>
      </c>
      <c r="AH538" s="3">
        <v>999</v>
      </c>
    </row>
    <row r="539" spans="1:34" x14ac:dyDescent="0.25">
      <c r="A539">
        <v>566</v>
      </c>
      <c r="B539">
        <v>568</v>
      </c>
      <c r="C539" t="s">
        <v>13</v>
      </c>
      <c r="D539" t="s">
        <v>14</v>
      </c>
      <c r="E539" t="s">
        <v>134</v>
      </c>
      <c r="F539" t="s">
        <v>565</v>
      </c>
      <c r="G539" t="s">
        <v>16</v>
      </c>
      <c r="H539" t="s">
        <v>30</v>
      </c>
      <c r="I539" t="s">
        <v>635</v>
      </c>
      <c r="J539" t="s">
        <v>136</v>
      </c>
      <c r="K539">
        <v>50</v>
      </c>
      <c r="L539">
        <v>32.000000000000007</v>
      </c>
      <c r="M539">
        <v>30.400000000000006</v>
      </c>
      <c r="O539" s="1">
        <v>1560</v>
      </c>
      <c r="P539" s="1" t="str">
        <f t="shared" si="24"/>
        <v>501501002</v>
      </c>
      <c r="Q539" s="1">
        <v>30.400000000000006</v>
      </c>
      <c r="R539" s="1">
        <v>30.400000000000006</v>
      </c>
      <c r="S539" s="1">
        <v>0</v>
      </c>
      <c r="T539" s="1">
        <v>999</v>
      </c>
      <c r="V539" s="2">
        <v>1560</v>
      </c>
      <c r="W539" s="2" t="str">
        <f t="shared" si="25"/>
        <v>3230.41560</v>
      </c>
      <c r="X539" s="2">
        <v>32.000000000000007</v>
      </c>
      <c r="Y539" s="2">
        <v>32.000000000000007</v>
      </c>
      <c r="Z539" s="2">
        <v>0</v>
      </c>
      <c r="AA539" s="2">
        <v>999</v>
      </c>
      <c r="AC539" s="3">
        <v>1560</v>
      </c>
      <c r="AD539" s="3" t="str">
        <f t="shared" si="26"/>
        <v>09991560</v>
      </c>
      <c r="AE539" s="3">
        <v>50</v>
      </c>
      <c r="AF539" s="3">
        <v>50</v>
      </c>
      <c r="AG539" s="3">
        <v>0</v>
      </c>
      <c r="AH539" s="3">
        <v>999</v>
      </c>
    </row>
    <row r="540" spans="1:34" x14ac:dyDescent="0.25">
      <c r="A540">
        <v>555</v>
      </c>
      <c r="B540">
        <v>557</v>
      </c>
      <c r="C540" t="s">
        <v>13</v>
      </c>
      <c r="D540" t="s">
        <v>14</v>
      </c>
      <c r="E540" t="s">
        <v>134</v>
      </c>
      <c r="F540" t="s">
        <v>565</v>
      </c>
      <c r="G540" t="s">
        <v>16</v>
      </c>
      <c r="H540" t="s">
        <v>61</v>
      </c>
      <c r="I540" t="s">
        <v>636</v>
      </c>
      <c r="J540" t="s">
        <v>136</v>
      </c>
      <c r="K540">
        <v>80</v>
      </c>
      <c r="L540">
        <v>51.20000000000001</v>
      </c>
      <c r="M540">
        <v>48.640000000000008</v>
      </c>
      <c r="O540" s="1">
        <v>1561</v>
      </c>
      <c r="P540" s="1" t="str">
        <f t="shared" si="24"/>
        <v>501501019</v>
      </c>
      <c r="Q540" s="1">
        <v>48.640000000000008</v>
      </c>
      <c r="R540" s="1">
        <v>48.640000000000008</v>
      </c>
      <c r="S540" s="1">
        <v>0</v>
      </c>
      <c r="T540" s="1">
        <v>999</v>
      </c>
      <c r="V540" s="2">
        <v>1561</v>
      </c>
      <c r="W540" s="2" t="str">
        <f t="shared" si="25"/>
        <v>51.248.641561</v>
      </c>
      <c r="X540" s="2">
        <v>51.20000000000001</v>
      </c>
      <c r="Y540" s="2">
        <v>51.20000000000001</v>
      </c>
      <c r="Z540" s="2">
        <v>0</v>
      </c>
      <c r="AA540" s="2">
        <v>999</v>
      </c>
      <c r="AC540" s="3">
        <v>1561</v>
      </c>
      <c r="AD540" s="3" t="str">
        <f t="shared" si="26"/>
        <v>09991561</v>
      </c>
      <c r="AE540" s="3">
        <v>80</v>
      </c>
      <c r="AF540" s="3">
        <v>80</v>
      </c>
      <c r="AG540" s="3">
        <v>0</v>
      </c>
      <c r="AH540" s="3">
        <v>999</v>
      </c>
    </row>
    <row r="541" spans="1:34" x14ac:dyDescent="0.25">
      <c r="A541">
        <v>567</v>
      </c>
      <c r="B541">
        <v>569</v>
      </c>
      <c r="C541" t="s">
        <v>13</v>
      </c>
      <c r="D541" t="s">
        <v>14</v>
      </c>
      <c r="E541" t="s">
        <v>134</v>
      </c>
      <c r="F541" t="s">
        <v>565</v>
      </c>
      <c r="G541" t="s">
        <v>16</v>
      </c>
      <c r="H541" t="s">
        <v>63</v>
      </c>
      <c r="I541" t="s">
        <v>637</v>
      </c>
      <c r="J541" t="s">
        <v>136</v>
      </c>
      <c r="K541">
        <v>80</v>
      </c>
      <c r="L541">
        <v>51.20000000000001</v>
      </c>
      <c r="M541">
        <v>48.640000000000008</v>
      </c>
      <c r="O541" s="1">
        <v>1562</v>
      </c>
      <c r="P541" s="1" t="str">
        <f t="shared" si="24"/>
        <v>501501020</v>
      </c>
      <c r="Q541" s="1">
        <v>48.640000000000008</v>
      </c>
      <c r="R541" s="1">
        <v>48.640000000000008</v>
      </c>
      <c r="S541" s="1">
        <v>0</v>
      </c>
      <c r="T541" s="1">
        <v>999</v>
      </c>
      <c r="V541" s="2">
        <v>1562</v>
      </c>
      <c r="W541" s="2" t="str">
        <f t="shared" si="25"/>
        <v>51.248.641562</v>
      </c>
      <c r="X541" s="2">
        <v>51.20000000000001</v>
      </c>
      <c r="Y541" s="2">
        <v>51.20000000000001</v>
      </c>
      <c r="Z541" s="2">
        <v>0</v>
      </c>
      <c r="AA541" s="2">
        <v>999</v>
      </c>
      <c r="AC541" s="3">
        <v>1562</v>
      </c>
      <c r="AD541" s="3" t="str">
        <f t="shared" si="26"/>
        <v>09991562</v>
      </c>
      <c r="AE541" s="3">
        <v>80</v>
      </c>
      <c r="AF541" s="3">
        <v>80</v>
      </c>
      <c r="AG541" s="3">
        <v>0</v>
      </c>
      <c r="AH541" s="3">
        <v>999</v>
      </c>
    </row>
    <row r="542" spans="1:34" x14ac:dyDescent="0.25">
      <c r="A542">
        <v>568</v>
      </c>
      <c r="B542">
        <v>570</v>
      </c>
      <c r="C542" t="s">
        <v>13</v>
      </c>
      <c r="D542" t="s">
        <v>14</v>
      </c>
      <c r="E542" t="s">
        <v>134</v>
      </c>
      <c r="F542" t="s">
        <v>565</v>
      </c>
      <c r="G542" t="s">
        <v>16</v>
      </c>
      <c r="H542" t="s">
        <v>67</v>
      </c>
      <c r="I542" t="s">
        <v>638</v>
      </c>
      <c r="J542" t="s">
        <v>136</v>
      </c>
      <c r="K542">
        <v>80</v>
      </c>
      <c r="L542">
        <v>51.20000000000001</v>
      </c>
      <c r="M542">
        <v>48.640000000000008</v>
      </c>
      <c r="O542" s="1">
        <v>1563</v>
      </c>
      <c r="P542" s="1" t="str">
        <f t="shared" si="24"/>
        <v>501501001</v>
      </c>
      <c r="Q542" s="1">
        <v>48.640000000000008</v>
      </c>
      <c r="R542" s="1">
        <v>48.640000000000008</v>
      </c>
      <c r="S542" s="1">
        <v>0</v>
      </c>
      <c r="T542" s="1">
        <v>999</v>
      </c>
      <c r="V542" s="2">
        <v>1563</v>
      </c>
      <c r="W542" s="2" t="str">
        <f t="shared" si="25"/>
        <v>51.248.641563</v>
      </c>
      <c r="X542" s="2">
        <v>51.20000000000001</v>
      </c>
      <c r="Y542" s="2">
        <v>51.20000000000001</v>
      </c>
      <c r="Z542" s="2">
        <v>0</v>
      </c>
      <c r="AA542" s="2">
        <v>999</v>
      </c>
      <c r="AC542" s="3">
        <v>1563</v>
      </c>
      <c r="AD542" s="3" t="str">
        <f t="shared" si="26"/>
        <v>09991563</v>
      </c>
      <c r="AE542" s="3">
        <v>80</v>
      </c>
      <c r="AF542" s="3">
        <v>80</v>
      </c>
      <c r="AG542" s="3">
        <v>0</v>
      </c>
      <c r="AH542" s="3">
        <v>999</v>
      </c>
    </row>
    <row r="543" spans="1:34" x14ac:dyDescent="0.25">
      <c r="A543">
        <v>437</v>
      </c>
      <c r="B543">
        <v>439</v>
      </c>
      <c r="C543" t="s">
        <v>13</v>
      </c>
      <c r="D543" t="s">
        <v>14</v>
      </c>
      <c r="E543" t="s">
        <v>134</v>
      </c>
      <c r="F543" t="s">
        <v>639</v>
      </c>
      <c r="G543" t="s">
        <v>16</v>
      </c>
      <c r="H543" t="s">
        <v>30</v>
      </c>
      <c r="I543" t="s">
        <v>640</v>
      </c>
      <c r="J543" t="s">
        <v>136</v>
      </c>
      <c r="K543">
        <v>50</v>
      </c>
      <c r="L543">
        <v>32.000000000000007</v>
      </c>
      <c r="M543">
        <v>30.400000000000006</v>
      </c>
      <c r="O543" s="1">
        <v>1564</v>
      </c>
      <c r="P543" s="1" t="str">
        <f t="shared" si="24"/>
        <v>501601002</v>
      </c>
      <c r="Q543" s="1">
        <v>30.400000000000006</v>
      </c>
      <c r="R543" s="1">
        <v>30.400000000000006</v>
      </c>
      <c r="S543" s="1">
        <v>0</v>
      </c>
      <c r="T543" s="1">
        <v>999</v>
      </c>
      <c r="V543" s="2">
        <v>1564</v>
      </c>
      <c r="W543" s="2" t="str">
        <f t="shared" si="25"/>
        <v>3230.41564</v>
      </c>
      <c r="X543" s="2">
        <v>32.000000000000007</v>
      </c>
      <c r="Y543" s="2">
        <v>32.000000000000007</v>
      </c>
      <c r="Z543" s="2">
        <v>0</v>
      </c>
      <c r="AA543" s="2">
        <v>999</v>
      </c>
      <c r="AC543" s="3">
        <v>1564</v>
      </c>
      <c r="AD543" s="3" t="str">
        <f t="shared" si="26"/>
        <v>09991564</v>
      </c>
      <c r="AE543" s="3">
        <v>50</v>
      </c>
      <c r="AF543" s="3">
        <v>50</v>
      </c>
      <c r="AG543" s="3">
        <v>0</v>
      </c>
      <c r="AH543" s="3">
        <v>999</v>
      </c>
    </row>
    <row r="544" spans="1:34" x14ac:dyDescent="0.25">
      <c r="A544">
        <v>440</v>
      </c>
      <c r="B544">
        <v>442</v>
      </c>
      <c r="C544" t="s">
        <v>13</v>
      </c>
      <c r="D544" t="s">
        <v>14</v>
      </c>
      <c r="E544" t="s">
        <v>134</v>
      </c>
      <c r="F544" t="s">
        <v>639</v>
      </c>
      <c r="G544" t="s">
        <v>16</v>
      </c>
      <c r="H544" t="s">
        <v>17</v>
      </c>
      <c r="I544" t="s">
        <v>641</v>
      </c>
      <c r="J544" t="s">
        <v>136</v>
      </c>
      <c r="K544">
        <v>50</v>
      </c>
      <c r="L544">
        <v>32.000000000000007</v>
      </c>
      <c r="M544">
        <v>30.400000000000006</v>
      </c>
      <c r="O544" s="1">
        <v>1565</v>
      </c>
      <c r="P544" s="1" t="str">
        <f t="shared" si="24"/>
        <v>501601003</v>
      </c>
      <c r="Q544" s="1">
        <v>30.400000000000006</v>
      </c>
      <c r="R544" s="1">
        <v>30.400000000000006</v>
      </c>
      <c r="S544" s="1">
        <v>0</v>
      </c>
      <c r="T544" s="1">
        <v>999</v>
      </c>
      <c r="V544" s="2">
        <v>1565</v>
      </c>
      <c r="W544" s="2" t="str">
        <f t="shared" si="25"/>
        <v>3230.41565</v>
      </c>
      <c r="X544" s="2">
        <v>32.000000000000007</v>
      </c>
      <c r="Y544" s="2">
        <v>32.000000000000007</v>
      </c>
      <c r="Z544" s="2">
        <v>0</v>
      </c>
      <c r="AA544" s="2">
        <v>999</v>
      </c>
      <c r="AC544" s="3">
        <v>1565</v>
      </c>
      <c r="AD544" s="3" t="str">
        <f t="shared" si="26"/>
        <v>09991565</v>
      </c>
      <c r="AE544" s="3">
        <v>50</v>
      </c>
      <c r="AF544" s="3">
        <v>50</v>
      </c>
      <c r="AG544" s="3">
        <v>0</v>
      </c>
      <c r="AH544" s="3">
        <v>999</v>
      </c>
    </row>
    <row r="545" spans="1:34" x14ac:dyDescent="0.25">
      <c r="A545">
        <v>445</v>
      </c>
      <c r="B545">
        <v>447</v>
      </c>
      <c r="C545" t="s">
        <v>13</v>
      </c>
      <c r="D545" t="s">
        <v>14</v>
      </c>
      <c r="E545" t="s">
        <v>134</v>
      </c>
      <c r="F545" t="s">
        <v>639</v>
      </c>
      <c r="G545" t="s">
        <v>16</v>
      </c>
      <c r="H545" t="s">
        <v>55</v>
      </c>
      <c r="I545" t="s">
        <v>642</v>
      </c>
      <c r="J545" t="s">
        <v>136</v>
      </c>
      <c r="K545">
        <v>50</v>
      </c>
      <c r="L545">
        <v>32.000000000000007</v>
      </c>
      <c r="M545">
        <v>30.400000000000006</v>
      </c>
      <c r="O545" s="1">
        <v>1566</v>
      </c>
      <c r="P545" s="1" t="str">
        <f t="shared" si="24"/>
        <v>501601017</v>
      </c>
      <c r="Q545" s="1">
        <v>30.400000000000006</v>
      </c>
      <c r="R545" s="1">
        <v>30.400000000000006</v>
      </c>
      <c r="S545" s="1">
        <v>0</v>
      </c>
      <c r="T545" s="1">
        <v>999</v>
      </c>
      <c r="V545" s="2">
        <v>1566</v>
      </c>
      <c r="W545" s="2" t="str">
        <f t="shared" si="25"/>
        <v>3230.41566</v>
      </c>
      <c r="X545" s="2">
        <v>32.000000000000007</v>
      </c>
      <c r="Y545" s="2">
        <v>32.000000000000007</v>
      </c>
      <c r="Z545" s="2">
        <v>0</v>
      </c>
      <c r="AA545" s="2">
        <v>999</v>
      </c>
      <c r="AC545" s="3">
        <v>1566</v>
      </c>
      <c r="AD545" s="3" t="str">
        <f t="shared" si="26"/>
        <v>09991566</v>
      </c>
      <c r="AE545" s="3">
        <v>50</v>
      </c>
      <c r="AF545" s="3">
        <v>50</v>
      </c>
      <c r="AG545" s="3">
        <v>0</v>
      </c>
      <c r="AH545" s="3">
        <v>999</v>
      </c>
    </row>
    <row r="546" spans="1:34" x14ac:dyDescent="0.25">
      <c r="A546">
        <v>447</v>
      </c>
      <c r="B546">
        <v>449</v>
      </c>
      <c r="C546" t="s">
        <v>13</v>
      </c>
      <c r="D546" t="s">
        <v>14</v>
      </c>
      <c r="E546" t="s">
        <v>134</v>
      </c>
      <c r="F546" t="s">
        <v>639</v>
      </c>
      <c r="G546" t="s">
        <v>16</v>
      </c>
      <c r="H546" t="s">
        <v>20</v>
      </c>
      <c r="I546" t="s">
        <v>643</v>
      </c>
      <c r="J546" t="s">
        <v>136</v>
      </c>
      <c r="K546">
        <v>50</v>
      </c>
      <c r="L546">
        <v>32.000000000000007</v>
      </c>
      <c r="M546">
        <v>30.400000000000006</v>
      </c>
      <c r="O546" s="1">
        <v>1567</v>
      </c>
      <c r="P546" s="1" t="str">
        <f t="shared" si="24"/>
        <v>501601004</v>
      </c>
      <c r="Q546" s="1">
        <v>30.400000000000006</v>
      </c>
      <c r="R546" s="1">
        <v>30.400000000000006</v>
      </c>
      <c r="S546" s="1">
        <v>0</v>
      </c>
      <c r="T546" s="1">
        <v>999</v>
      </c>
      <c r="V546" s="2">
        <v>1567</v>
      </c>
      <c r="W546" s="2" t="str">
        <f t="shared" si="25"/>
        <v>3230.41567</v>
      </c>
      <c r="X546" s="2">
        <v>32.000000000000007</v>
      </c>
      <c r="Y546" s="2">
        <v>32.000000000000007</v>
      </c>
      <c r="Z546" s="2">
        <v>0</v>
      </c>
      <c r="AA546" s="2">
        <v>999</v>
      </c>
      <c r="AC546" s="3">
        <v>1567</v>
      </c>
      <c r="AD546" s="3" t="str">
        <f t="shared" si="26"/>
        <v>09991567</v>
      </c>
      <c r="AE546" s="3">
        <v>50</v>
      </c>
      <c r="AF546" s="3">
        <v>50</v>
      </c>
      <c r="AG546" s="3">
        <v>0</v>
      </c>
      <c r="AH546" s="3">
        <v>999</v>
      </c>
    </row>
    <row r="547" spans="1:34" x14ac:dyDescent="0.25">
      <c r="A547">
        <v>448</v>
      </c>
      <c r="B547">
        <v>450</v>
      </c>
      <c r="C547" t="s">
        <v>13</v>
      </c>
      <c r="D547" t="s">
        <v>14</v>
      </c>
      <c r="E547" t="s">
        <v>134</v>
      </c>
      <c r="F547" t="s">
        <v>639</v>
      </c>
      <c r="G547" t="s">
        <v>16</v>
      </c>
      <c r="H547" t="s">
        <v>52</v>
      </c>
      <c r="I547" t="s">
        <v>644</v>
      </c>
      <c r="J547" t="s">
        <v>136</v>
      </c>
      <c r="K547">
        <v>50</v>
      </c>
      <c r="L547">
        <v>32.000000000000007</v>
      </c>
      <c r="M547">
        <v>30.400000000000006</v>
      </c>
      <c r="O547" s="1">
        <v>1568</v>
      </c>
      <c r="P547" s="1" t="str">
        <f t="shared" si="24"/>
        <v>501601016</v>
      </c>
      <c r="Q547" s="1">
        <v>30.400000000000006</v>
      </c>
      <c r="R547" s="1">
        <v>30.400000000000006</v>
      </c>
      <c r="S547" s="1">
        <v>0</v>
      </c>
      <c r="T547" s="1">
        <v>999</v>
      </c>
      <c r="V547" s="2">
        <v>1568</v>
      </c>
      <c r="W547" s="2" t="str">
        <f t="shared" si="25"/>
        <v>3230.41568</v>
      </c>
      <c r="X547" s="2">
        <v>32.000000000000007</v>
      </c>
      <c r="Y547" s="2">
        <v>32.000000000000007</v>
      </c>
      <c r="Z547" s="2">
        <v>0</v>
      </c>
      <c r="AA547" s="2">
        <v>999</v>
      </c>
      <c r="AC547" s="3">
        <v>1568</v>
      </c>
      <c r="AD547" s="3" t="str">
        <f t="shared" si="26"/>
        <v>09991568</v>
      </c>
      <c r="AE547" s="3">
        <v>50</v>
      </c>
      <c r="AF547" s="3">
        <v>50</v>
      </c>
      <c r="AG547" s="3">
        <v>0</v>
      </c>
      <c r="AH547" s="3">
        <v>999</v>
      </c>
    </row>
    <row r="548" spans="1:34" x14ac:dyDescent="0.25">
      <c r="A548">
        <v>449</v>
      </c>
      <c r="B548">
        <v>451</v>
      </c>
      <c r="C548" t="s">
        <v>13</v>
      </c>
      <c r="D548" t="s">
        <v>14</v>
      </c>
      <c r="E548" t="s">
        <v>134</v>
      </c>
      <c r="F548" t="s">
        <v>639</v>
      </c>
      <c r="G548" t="s">
        <v>16</v>
      </c>
      <c r="H548" t="s">
        <v>26</v>
      </c>
      <c r="I548" t="s">
        <v>645</v>
      </c>
      <c r="J548" t="s">
        <v>136</v>
      </c>
      <c r="K548">
        <v>50</v>
      </c>
      <c r="L548">
        <v>32.000000000000007</v>
      </c>
      <c r="M548">
        <v>30.400000000000006</v>
      </c>
      <c r="O548" s="1">
        <v>1569</v>
      </c>
      <c r="P548" s="1" t="str">
        <f t="shared" si="24"/>
        <v>501601005</v>
      </c>
      <c r="Q548" s="1">
        <v>30.400000000000006</v>
      </c>
      <c r="R548" s="1">
        <v>30.400000000000006</v>
      </c>
      <c r="S548" s="1">
        <v>0</v>
      </c>
      <c r="T548" s="1">
        <v>999</v>
      </c>
      <c r="V548" s="2">
        <v>1569</v>
      </c>
      <c r="W548" s="2" t="str">
        <f t="shared" si="25"/>
        <v>3230.41569</v>
      </c>
      <c r="X548" s="2">
        <v>32.000000000000007</v>
      </c>
      <c r="Y548" s="2">
        <v>32.000000000000007</v>
      </c>
      <c r="Z548" s="2">
        <v>0</v>
      </c>
      <c r="AA548" s="2">
        <v>999</v>
      </c>
      <c r="AC548" s="3">
        <v>1569</v>
      </c>
      <c r="AD548" s="3" t="str">
        <f t="shared" si="26"/>
        <v>09991569</v>
      </c>
      <c r="AE548" s="3">
        <v>50</v>
      </c>
      <c r="AF548" s="3">
        <v>50</v>
      </c>
      <c r="AG548" s="3">
        <v>0</v>
      </c>
      <c r="AH548" s="3">
        <v>999</v>
      </c>
    </row>
    <row r="549" spans="1:34" x14ac:dyDescent="0.25">
      <c r="A549">
        <v>450</v>
      </c>
      <c r="B549">
        <v>452</v>
      </c>
      <c r="C549" t="s">
        <v>13</v>
      </c>
      <c r="D549" t="s">
        <v>14</v>
      </c>
      <c r="E549" t="s">
        <v>134</v>
      </c>
      <c r="F549" t="s">
        <v>639</v>
      </c>
      <c r="G549" t="s">
        <v>16</v>
      </c>
      <c r="H549" t="s">
        <v>24</v>
      </c>
      <c r="I549" t="s">
        <v>646</v>
      </c>
      <c r="J549" t="s">
        <v>136</v>
      </c>
      <c r="K549">
        <v>50</v>
      </c>
      <c r="L549">
        <v>32.000000000000007</v>
      </c>
      <c r="M549">
        <v>30.400000000000006</v>
      </c>
      <c r="O549" s="1">
        <v>1570</v>
      </c>
      <c r="P549" s="1" t="str">
        <f t="shared" si="24"/>
        <v>501601006</v>
      </c>
      <c r="Q549" s="1">
        <v>30.400000000000006</v>
      </c>
      <c r="R549" s="1">
        <v>30.400000000000006</v>
      </c>
      <c r="S549" s="1">
        <v>0</v>
      </c>
      <c r="T549" s="1">
        <v>999</v>
      </c>
      <c r="V549" s="2">
        <v>1570</v>
      </c>
      <c r="W549" s="2" t="str">
        <f t="shared" si="25"/>
        <v>3230.41570</v>
      </c>
      <c r="X549" s="2">
        <v>32.000000000000007</v>
      </c>
      <c r="Y549" s="2">
        <v>32.000000000000007</v>
      </c>
      <c r="Z549" s="2">
        <v>0</v>
      </c>
      <c r="AA549" s="2">
        <v>999</v>
      </c>
      <c r="AC549" s="3">
        <v>1570</v>
      </c>
      <c r="AD549" s="3" t="str">
        <f t="shared" si="26"/>
        <v>09991570</v>
      </c>
      <c r="AE549" s="3">
        <v>50</v>
      </c>
      <c r="AF549" s="3">
        <v>50</v>
      </c>
      <c r="AG549" s="3">
        <v>0</v>
      </c>
      <c r="AH549" s="3">
        <v>999</v>
      </c>
    </row>
    <row r="550" spans="1:34" x14ac:dyDescent="0.25">
      <c r="A550">
        <v>451</v>
      </c>
      <c r="B550">
        <v>453</v>
      </c>
      <c r="C550" t="s">
        <v>13</v>
      </c>
      <c r="D550" t="s">
        <v>14</v>
      </c>
      <c r="E550" t="s">
        <v>134</v>
      </c>
      <c r="F550" t="s">
        <v>639</v>
      </c>
      <c r="G550" t="s">
        <v>16</v>
      </c>
      <c r="H550" t="s">
        <v>58</v>
      </c>
      <c r="I550" t="s">
        <v>647</v>
      </c>
      <c r="J550" t="s">
        <v>136</v>
      </c>
      <c r="K550">
        <v>50</v>
      </c>
      <c r="L550">
        <v>32.000000000000007</v>
      </c>
      <c r="M550">
        <v>30.400000000000006</v>
      </c>
      <c r="O550" s="1">
        <v>1571</v>
      </c>
      <c r="P550" s="1" t="str">
        <f t="shared" si="24"/>
        <v>501601018</v>
      </c>
      <c r="Q550" s="1">
        <v>30.400000000000006</v>
      </c>
      <c r="R550" s="1">
        <v>30.400000000000006</v>
      </c>
      <c r="S550" s="1">
        <v>0</v>
      </c>
      <c r="T550" s="1">
        <v>999</v>
      </c>
      <c r="V550" s="2">
        <v>1571</v>
      </c>
      <c r="W550" s="2" t="str">
        <f t="shared" si="25"/>
        <v>3230.41571</v>
      </c>
      <c r="X550" s="2">
        <v>32.000000000000007</v>
      </c>
      <c r="Y550" s="2">
        <v>32.000000000000007</v>
      </c>
      <c r="Z550" s="2">
        <v>0</v>
      </c>
      <c r="AA550" s="2">
        <v>999</v>
      </c>
      <c r="AC550" s="3">
        <v>1571</v>
      </c>
      <c r="AD550" s="3" t="str">
        <f t="shared" si="26"/>
        <v>09991571</v>
      </c>
      <c r="AE550" s="3">
        <v>50</v>
      </c>
      <c r="AF550" s="3">
        <v>50</v>
      </c>
      <c r="AG550" s="3">
        <v>0</v>
      </c>
      <c r="AH550" s="3">
        <v>999</v>
      </c>
    </row>
    <row r="551" spans="1:34" x14ac:dyDescent="0.25">
      <c r="A551">
        <v>452</v>
      </c>
      <c r="B551">
        <v>454</v>
      </c>
      <c r="C551" t="s">
        <v>13</v>
      </c>
      <c r="D551" t="s">
        <v>14</v>
      </c>
      <c r="E551" t="s">
        <v>134</v>
      </c>
      <c r="F551" t="s">
        <v>639</v>
      </c>
      <c r="G551" t="s">
        <v>16</v>
      </c>
      <c r="H551" t="s">
        <v>114</v>
      </c>
      <c r="I551" t="s">
        <v>648</v>
      </c>
      <c r="J551" t="s">
        <v>136</v>
      </c>
      <c r="K551">
        <v>50</v>
      </c>
      <c r="L551">
        <v>32.000000000000007</v>
      </c>
      <c r="M551">
        <v>30.400000000000006</v>
      </c>
      <c r="O551" s="1">
        <v>1572</v>
      </c>
      <c r="P551" s="1" t="str">
        <f t="shared" si="24"/>
        <v>501601023</v>
      </c>
      <c r="Q551" s="1">
        <v>30.400000000000006</v>
      </c>
      <c r="R551" s="1">
        <v>30.400000000000006</v>
      </c>
      <c r="S551" s="1">
        <v>0</v>
      </c>
      <c r="T551" s="1">
        <v>999</v>
      </c>
      <c r="V551" s="2">
        <v>1572</v>
      </c>
      <c r="W551" s="2" t="str">
        <f t="shared" si="25"/>
        <v>3230.41572</v>
      </c>
      <c r="X551" s="2">
        <v>32.000000000000007</v>
      </c>
      <c r="Y551" s="2">
        <v>32.000000000000007</v>
      </c>
      <c r="Z551" s="2">
        <v>0</v>
      </c>
      <c r="AA551" s="2">
        <v>999</v>
      </c>
      <c r="AC551" s="3">
        <v>1572</v>
      </c>
      <c r="AD551" s="3" t="str">
        <f t="shared" si="26"/>
        <v>09991572</v>
      </c>
      <c r="AE551" s="3">
        <v>50</v>
      </c>
      <c r="AF551" s="3">
        <v>50</v>
      </c>
      <c r="AG551" s="3">
        <v>0</v>
      </c>
      <c r="AH551" s="3">
        <v>999</v>
      </c>
    </row>
    <row r="552" spans="1:34" x14ac:dyDescent="0.25">
      <c r="A552">
        <v>453</v>
      </c>
      <c r="B552">
        <v>455</v>
      </c>
      <c r="C552" t="s">
        <v>13</v>
      </c>
      <c r="D552" t="s">
        <v>14</v>
      </c>
      <c r="E552" t="s">
        <v>134</v>
      </c>
      <c r="F552" t="s">
        <v>639</v>
      </c>
      <c r="G552" t="s">
        <v>16</v>
      </c>
      <c r="H552" t="s">
        <v>46</v>
      </c>
      <c r="I552" t="s">
        <v>649</v>
      </c>
      <c r="J552" t="s">
        <v>136</v>
      </c>
      <c r="K552">
        <v>50</v>
      </c>
      <c r="L552">
        <v>32.000000000000007</v>
      </c>
      <c r="M552">
        <v>30.400000000000006</v>
      </c>
      <c r="O552" s="1">
        <v>1573</v>
      </c>
      <c r="P552" s="1" t="str">
        <f t="shared" si="24"/>
        <v>501601015</v>
      </c>
      <c r="Q552" s="1">
        <v>30.400000000000006</v>
      </c>
      <c r="R552" s="1">
        <v>30.400000000000006</v>
      </c>
      <c r="S552" s="1">
        <v>0</v>
      </c>
      <c r="T552" s="1">
        <v>999</v>
      </c>
      <c r="V552" s="2">
        <v>1573</v>
      </c>
      <c r="W552" s="2" t="str">
        <f t="shared" si="25"/>
        <v>3230.41573</v>
      </c>
      <c r="X552" s="2">
        <v>32.000000000000007</v>
      </c>
      <c r="Y552" s="2">
        <v>32.000000000000007</v>
      </c>
      <c r="Z552" s="2">
        <v>0</v>
      </c>
      <c r="AA552" s="2">
        <v>999</v>
      </c>
      <c r="AC552" s="3">
        <v>1573</v>
      </c>
      <c r="AD552" s="3" t="str">
        <f t="shared" si="26"/>
        <v>09991573</v>
      </c>
      <c r="AE552" s="3">
        <v>50</v>
      </c>
      <c r="AF552" s="3">
        <v>50</v>
      </c>
      <c r="AG552" s="3">
        <v>0</v>
      </c>
      <c r="AH552" s="3">
        <v>999</v>
      </c>
    </row>
    <row r="553" spans="1:34" x14ac:dyDescent="0.25">
      <c r="A553">
        <v>454</v>
      </c>
      <c r="B553">
        <v>456</v>
      </c>
      <c r="C553" t="s">
        <v>13</v>
      </c>
      <c r="D553" t="s">
        <v>14</v>
      </c>
      <c r="E553" t="s">
        <v>134</v>
      </c>
      <c r="F553" t="s">
        <v>639</v>
      </c>
      <c r="G553" t="s">
        <v>16</v>
      </c>
      <c r="H553" t="s">
        <v>61</v>
      </c>
      <c r="I553" t="s">
        <v>650</v>
      </c>
      <c r="J553" t="s">
        <v>136</v>
      </c>
      <c r="K553">
        <v>50</v>
      </c>
      <c r="L553">
        <v>32.000000000000007</v>
      </c>
      <c r="M553">
        <v>30.400000000000006</v>
      </c>
      <c r="O553" s="1">
        <v>1574</v>
      </c>
      <c r="P553" s="1" t="str">
        <f t="shared" si="24"/>
        <v>501601019</v>
      </c>
      <c r="Q553" s="1">
        <v>30.400000000000006</v>
      </c>
      <c r="R553" s="1">
        <v>30.400000000000006</v>
      </c>
      <c r="S553" s="1">
        <v>0</v>
      </c>
      <c r="T553" s="1">
        <v>999</v>
      </c>
      <c r="V553" s="2">
        <v>1574</v>
      </c>
      <c r="W553" s="2" t="str">
        <f t="shared" si="25"/>
        <v>3230.41574</v>
      </c>
      <c r="X553" s="2">
        <v>32.000000000000007</v>
      </c>
      <c r="Y553" s="2">
        <v>32.000000000000007</v>
      </c>
      <c r="Z553" s="2">
        <v>0</v>
      </c>
      <c r="AA553" s="2">
        <v>999</v>
      </c>
      <c r="AC553" s="3">
        <v>1574</v>
      </c>
      <c r="AD553" s="3" t="str">
        <f t="shared" si="26"/>
        <v>09991574</v>
      </c>
      <c r="AE553" s="3">
        <v>50</v>
      </c>
      <c r="AF553" s="3">
        <v>50</v>
      </c>
      <c r="AG553" s="3">
        <v>0</v>
      </c>
      <c r="AH553" s="3">
        <v>999</v>
      </c>
    </row>
    <row r="554" spans="1:34" x14ac:dyDescent="0.25">
      <c r="A554">
        <v>455</v>
      </c>
      <c r="B554">
        <v>457</v>
      </c>
      <c r="C554" t="s">
        <v>13</v>
      </c>
      <c r="D554" t="s">
        <v>14</v>
      </c>
      <c r="E554" t="s">
        <v>134</v>
      </c>
      <c r="F554" t="s">
        <v>639</v>
      </c>
      <c r="G554" t="s">
        <v>16</v>
      </c>
      <c r="H554" t="s">
        <v>116</v>
      </c>
      <c r="I554" t="s">
        <v>651</v>
      </c>
      <c r="J554" t="s">
        <v>136</v>
      </c>
      <c r="K554">
        <v>50</v>
      </c>
      <c r="L554">
        <v>32.000000000000007</v>
      </c>
      <c r="M554">
        <v>30.400000000000006</v>
      </c>
      <c r="O554" s="1">
        <v>1575</v>
      </c>
      <c r="P554" s="1" t="str">
        <f t="shared" si="24"/>
        <v>501601022</v>
      </c>
      <c r="Q554" s="1">
        <v>30.400000000000006</v>
      </c>
      <c r="R554" s="1">
        <v>30.400000000000006</v>
      </c>
      <c r="S554" s="1">
        <v>0</v>
      </c>
      <c r="T554" s="1">
        <v>999</v>
      </c>
      <c r="V554" s="2">
        <v>1575</v>
      </c>
      <c r="W554" s="2" t="str">
        <f t="shared" si="25"/>
        <v>3230.41575</v>
      </c>
      <c r="X554" s="2">
        <v>32.000000000000007</v>
      </c>
      <c r="Y554" s="2">
        <v>32.000000000000007</v>
      </c>
      <c r="Z554" s="2">
        <v>0</v>
      </c>
      <c r="AA554" s="2">
        <v>999</v>
      </c>
      <c r="AC554" s="3">
        <v>1575</v>
      </c>
      <c r="AD554" s="3" t="str">
        <f t="shared" si="26"/>
        <v>09991575</v>
      </c>
      <c r="AE554" s="3">
        <v>50</v>
      </c>
      <c r="AF554" s="3">
        <v>50</v>
      </c>
      <c r="AG554" s="3">
        <v>0</v>
      </c>
      <c r="AH554" s="3">
        <v>999</v>
      </c>
    </row>
    <row r="555" spans="1:34" x14ac:dyDescent="0.25">
      <c r="A555">
        <v>456</v>
      </c>
      <c r="B555">
        <v>458</v>
      </c>
      <c r="C555" t="s">
        <v>13</v>
      </c>
      <c r="D555" t="s">
        <v>14</v>
      </c>
      <c r="E555" t="s">
        <v>134</v>
      </c>
      <c r="F555" t="s">
        <v>639</v>
      </c>
      <c r="G555" t="s">
        <v>16</v>
      </c>
      <c r="H555" t="s">
        <v>50</v>
      </c>
      <c r="I555" t="s">
        <v>652</v>
      </c>
      <c r="J555" t="s">
        <v>136</v>
      </c>
      <c r="K555">
        <v>50</v>
      </c>
      <c r="L555">
        <v>32.000000000000007</v>
      </c>
      <c r="M555">
        <v>30.400000000000006</v>
      </c>
      <c r="O555" s="1">
        <v>1576</v>
      </c>
      <c r="P555" s="1" t="str">
        <f t="shared" si="24"/>
        <v>501601007</v>
      </c>
      <c r="Q555" s="1">
        <v>30.400000000000006</v>
      </c>
      <c r="R555" s="1">
        <v>30.400000000000006</v>
      </c>
      <c r="S555" s="1">
        <v>0</v>
      </c>
      <c r="T555" s="1">
        <v>999</v>
      </c>
      <c r="V555" s="2">
        <v>1576</v>
      </c>
      <c r="W555" s="2" t="str">
        <f t="shared" si="25"/>
        <v>3230.41576</v>
      </c>
      <c r="X555" s="2">
        <v>32.000000000000007</v>
      </c>
      <c r="Y555" s="2">
        <v>32.000000000000007</v>
      </c>
      <c r="Z555" s="2">
        <v>0</v>
      </c>
      <c r="AA555" s="2">
        <v>999</v>
      </c>
      <c r="AC555" s="3">
        <v>1576</v>
      </c>
      <c r="AD555" s="3" t="str">
        <f t="shared" si="26"/>
        <v>09991576</v>
      </c>
      <c r="AE555" s="3">
        <v>50</v>
      </c>
      <c r="AF555" s="3">
        <v>50</v>
      </c>
      <c r="AG555" s="3">
        <v>0</v>
      </c>
      <c r="AH555" s="3">
        <v>999</v>
      </c>
    </row>
    <row r="556" spans="1:34" x14ac:dyDescent="0.25">
      <c r="A556">
        <v>457</v>
      </c>
      <c r="B556">
        <v>459</v>
      </c>
      <c r="C556" t="s">
        <v>13</v>
      </c>
      <c r="D556" t="s">
        <v>14</v>
      </c>
      <c r="E556" t="s">
        <v>134</v>
      </c>
      <c r="F556" t="s">
        <v>639</v>
      </c>
      <c r="G556" t="s">
        <v>16</v>
      </c>
      <c r="H556" t="s">
        <v>44</v>
      </c>
      <c r="I556" t="s">
        <v>653</v>
      </c>
      <c r="J556" t="s">
        <v>136</v>
      </c>
      <c r="K556">
        <v>50</v>
      </c>
      <c r="L556">
        <v>32.000000000000007</v>
      </c>
      <c r="M556">
        <v>30.400000000000006</v>
      </c>
      <c r="O556" s="1">
        <v>1577</v>
      </c>
      <c r="P556" s="1" t="str">
        <f t="shared" si="24"/>
        <v>501601008</v>
      </c>
      <c r="Q556" s="1">
        <v>30.400000000000006</v>
      </c>
      <c r="R556" s="1">
        <v>30.400000000000006</v>
      </c>
      <c r="S556" s="1">
        <v>0</v>
      </c>
      <c r="T556" s="1">
        <v>999</v>
      </c>
      <c r="V556" s="2">
        <v>1577</v>
      </c>
      <c r="W556" s="2" t="str">
        <f t="shared" si="25"/>
        <v>3230.41577</v>
      </c>
      <c r="X556" s="2">
        <v>32.000000000000007</v>
      </c>
      <c r="Y556" s="2">
        <v>32.000000000000007</v>
      </c>
      <c r="Z556" s="2">
        <v>0</v>
      </c>
      <c r="AA556" s="2">
        <v>999</v>
      </c>
      <c r="AC556" s="3">
        <v>1577</v>
      </c>
      <c r="AD556" s="3" t="str">
        <f t="shared" si="26"/>
        <v>09991577</v>
      </c>
      <c r="AE556" s="3">
        <v>50</v>
      </c>
      <c r="AF556" s="3">
        <v>50</v>
      </c>
      <c r="AG556" s="3">
        <v>0</v>
      </c>
      <c r="AH556" s="3">
        <v>999</v>
      </c>
    </row>
    <row r="557" spans="1:34" x14ac:dyDescent="0.25">
      <c r="A557">
        <v>458</v>
      </c>
      <c r="B557">
        <v>460</v>
      </c>
      <c r="C557" t="s">
        <v>13</v>
      </c>
      <c r="D557" t="s">
        <v>14</v>
      </c>
      <c r="E557" t="s">
        <v>134</v>
      </c>
      <c r="F557" t="s">
        <v>639</v>
      </c>
      <c r="G557" t="s">
        <v>16</v>
      </c>
      <c r="H557" t="s">
        <v>87</v>
      </c>
      <c r="I557" t="s">
        <v>654</v>
      </c>
      <c r="J557" t="s">
        <v>136</v>
      </c>
      <c r="K557">
        <v>50</v>
      </c>
      <c r="L557">
        <v>32.000000000000007</v>
      </c>
      <c r="M557">
        <v>30.400000000000006</v>
      </c>
      <c r="O557" s="1">
        <v>1578</v>
      </c>
      <c r="P557" s="1" t="str">
        <f t="shared" si="24"/>
        <v>501601025</v>
      </c>
      <c r="Q557" s="1">
        <v>30.400000000000006</v>
      </c>
      <c r="R557" s="1">
        <v>30.400000000000006</v>
      </c>
      <c r="S557" s="1">
        <v>0</v>
      </c>
      <c r="T557" s="1">
        <v>999</v>
      </c>
      <c r="V557" s="2">
        <v>1578</v>
      </c>
      <c r="W557" s="2" t="str">
        <f t="shared" si="25"/>
        <v>3230.41578</v>
      </c>
      <c r="X557" s="2">
        <v>32.000000000000007</v>
      </c>
      <c r="Y557" s="2">
        <v>32.000000000000007</v>
      </c>
      <c r="Z557" s="2">
        <v>0</v>
      </c>
      <c r="AA557" s="2">
        <v>999</v>
      </c>
      <c r="AC557" s="3">
        <v>1578</v>
      </c>
      <c r="AD557" s="3" t="str">
        <f t="shared" si="26"/>
        <v>09991578</v>
      </c>
      <c r="AE557" s="3">
        <v>50</v>
      </c>
      <c r="AF557" s="3">
        <v>50</v>
      </c>
      <c r="AG557" s="3">
        <v>0</v>
      </c>
      <c r="AH557" s="3">
        <v>999</v>
      </c>
    </row>
    <row r="558" spans="1:34" x14ac:dyDescent="0.25">
      <c r="A558">
        <v>460</v>
      </c>
      <c r="B558">
        <v>462</v>
      </c>
      <c r="C558" t="s">
        <v>13</v>
      </c>
      <c r="D558" t="s">
        <v>14</v>
      </c>
      <c r="E558" t="s">
        <v>134</v>
      </c>
      <c r="F558" t="s">
        <v>639</v>
      </c>
      <c r="G558" t="s">
        <v>16</v>
      </c>
      <c r="H558" t="s">
        <v>112</v>
      </c>
      <c r="I558" t="s">
        <v>655</v>
      </c>
      <c r="J558" t="s">
        <v>136</v>
      </c>
      <c r="K558">
        <v>50</v>
      </c>
      <c r="L558">
        <v>32.000000000000007</v>
      </c>
      <c r="M558">
        <v>30.400000000000006</v>
      </c>
      <c r="O558" s="1">
        <v>1579</v>
      </c>
      <c r="P558" s="1" t="str">
        <f t="shared" si="24"/>
        <v>501601024</v>
      </c>
      <c r="Q558" s="1">
        <v>30.400000000000006</v>
      </c>
      <c r="R558" s="1">
        <v>30.400000000000006</v>
      </c>
      <c r="S558" s="1">
        <v>0</v>
      </c>
      <c r="T558" s="1">
        <v>999</v>
      </c>
      <c r="V558" s="2">
        <v>1579</v>
      </c>
      <c r="W558" s="2" t="str">
        <f t="shared" si="25"/>
        <v>3230.41579</v>
      </c>
      <c r="X558" s="2">
        <v>32.000000000000007</v>
      </c>
      <c r="Y558" s="2">
        <v>32.000000000000007</v>
      </c>
      <c r="Z558" s="2">
        <v>0</v>
      </c>
      <c r="AA558" s="2">
        <v>999</v>
      </c>
      <c r="AC558" s="3">
        <v>1579</v>
      </c>
      <c r="AD558" s="3" t="str">
        <f t="shared" si="26"/>
        <v>09991579</v>
      </c>
      <c r="AE558" s="3">
        <v>50</v>
      </c>
      <c r="AF558" s="3">
        <v>50</v>
      </c>
      <c r="AG558" s="3">
        <v>0</v>
      </c>
      <c r="AH558" s="3">
        <v>999</v>
      </c>
    </row>
    <row r="559" spans="1:34" x14ac:dyDescent="0.25">
      <c r="A559">
        <v>461</v>
      </c>
      <c r="B559">
        <v>463</v>
      </c>
      <c r="C559" t="s">
        <v>13</v>
      </c>
      <c r="D559" t="s">
        <v>14</v>
      </c>
      <c r="E559" t="s">
        <v>134</v>
      </c>
      <c r="F559" t="s">
        <v>639</v>
      </c>
      <c r="G559" t="s">
        <v>16</v>
      </c>
      <c r="H559" t="s">
        <v>63</v>
      </c>
      <c r="I559" t="s">
        <v>656</v>
      </c>
      <c r="J559" t="s">
        <v>136</v>
      </c>
      <c r="K559">
        <v>50</v>
      </c>
      <c r="L559">
        <v>32.000000000000007</v>
      </c>
      <c r="M559">
        <v>30.400000000000006</v>
      </c>
      <c r="O559" s="1">
        <v>1580</v>
      </c>
      <c r="P559" s="1" t="str">
        <f t="shared" si="24"/>
        <v>501601020</v>
      </c>
      <c r="Q559" s="1">
        <v>30.400000000000006</v>
      </c>
      <c r="R559" s="1">
        <v>30.400000000000006</v>
      </c>
      <c r="S559" s="1">
        <v>0</v>
      </c>
      <c r="T559" s="1">
        <v>999</v>
      </c>
      <c r="V559" s="2">
        <v>1580</v>
      </c>
      <c r="W559" s="2" t="str">
        <f t="shared" si="25"/>
        <v>3230.41580</v>
      </c>
      <c r="X559" s="2">
        <v>32.000000000000007</v>
      </c>
      <c r="Y559" s="2">
        <v>32.000000000000007</v>
      </c>
      <c r="Z559" s="2">
        <v>0</v>
      </c>
      <c r="AA559" s="2">
        <v>999</v>
      </c>
      <c r="AC559" s="3">
        <v>1580</v>
      </c>
      <c r="AD559" s="3" t="str">
        <f t="shared" si="26"/>
        <v>09991580</v>
      </c>
      <c r="AE559" s="3">
        <v>50</v>
      </c>
      <c r="AF559" s="3">
        <v>50</v>
      </c>
      <c r="AG559" s="3">
        <v>0</v>
      </c>
      <c r="AH559" s="3">
        <v>999</v>
      </c>
    </row>
    <row r="560" spans="1:34" x14ac:dyDescent="0.25">
      <c r="A560">
        <v>462</v>
      </c>
      <c r="B560">
        <v>464</v>
      </c>
      <c r="C560" t="s">
        <v>13</v>
      </c>
      <c r="D560" t="s">
        <v>14</v>
      </c>
      <c r="E560" t="s">
        <v>134</v>
      </c>
      <c r="F560" t="s">
        <v>639</v>
      </c>
      <c r="G560" t="s">
        <v>16</v>
      </c>
      <c r="H560" t="s">
        <v>123</v>
      </c>
      <c r="I560" t="s">
        <v>657</v>
      </c>
      <c r="J560" t="s">
        <v>136</v>
      </c>
      <c r="K560">
        <v>50</v>
      </c>
      <c r="L560">
        <v>32.000000000000007</v>
      </c>
      <c r="M560">
        <v>30.400000000000006</v>
      </c>
      <c r="O560" s="1">
        <v>1581</v>
      </c>
      <c r="P560" s="1" t="str">
        <f t="shared" si="24"/>
        <v>501601021</v>
      </c>
      <c r="Q560" s="1">
        <v>30.400000000000006</v>
      </c>
      <c r="R560" s="1">
        <v>30.400000000000006</v>
      </c>
      <c r="S560" s="1">
        <v>0</v>
      </c>
      <c r="T560" s="1">
        <v>999</v>
      </c>
      <c r="V560" s="2">
        <v>1581</v>
      </c>
      <c r="W560" s="2" t="str">
        <f t="shared" si="25"/>
        <v>3230.41581</v>
      </c>
      <c r="X560" s="2">
        <v>32.000000000000007</v>
      </c>
      <c r="Y560" s="2">
        <v>32.000000000000007</v>
      </c>
      <c r="Z560" s="2">
        <v>0</v>
      </c>
      <c r="AA560" s="2">
        <v>999</v>
      </c>
      <c r="AC560" s="3">
        <v>1581</v>
      </c>
      <c r="AD560" s="3" t="str">
        <f t="shared" si="26"/>
        <v>09991581</v>
      </c>
      <c r="AE560" s="3">
        <v>50</v>
      </c>
      <c r="AF560" s="3">
        <v>50</v>
      </c>
      <c r="AG560" s="3">
        <v>0</v>
      </c>
      <c r="AH560" s="3">
        <v>999</v>
      </c>
    </row>
    <row r="561" spans="1:34" x14ac:dyDescent="0.25">
      <c r="A561">
        <v>459</v>
      </c>
      <c r="B561">
        <v>461</v>
      </c>
      <c r="C561" t="s">
        <v>13</v>
      </c>
      <c r="D561" t="s">
        <v>14</v>
      </c>
      <c r="E561" t="s">
        <v>134</v>
      </c>
      <c r="F561" t="s">
        <v>639</v>
      </c>
      <c r="G561" t="s">
        <v>16</v>
      </c>
      <c r="H561" t="s">
        <v>42</v>
      </c>
      <c r="I561" t="s">
        <v>658</v>
      </c>
      <c r="J561" t="s">
        <v>136</v>
      </c>
      <c r="K561">
        <v>60</v>
      </c>
      <c r="L561">
        <v>38.400000000000006</v>
      </c>
      <c r="M561">
        <v>36.480000000000004</v>
      </c>
      <c r="O561" s="1">
        <v>1582</v>
      </c>
      <c r="P561" s="1" t="str">
        <f t="shared" si="24"/>
        <v>501601014</v>
      </c>
      <c r="Q561" s="1">
        <v>36.480000000000004</v>
      </c>
      <c r="R561" s="1">
        <v>36.480000000000004</v>
      </c>
      <c r="S561" s="1">
        <v>0</v>
      </c>
      <c r="T561" s="1">
        <v>999</v>
      </c>
      <c r="V561" s="2">
        <v>1582</v>
      </c>
      <c r="W561" s="2" t="str">
        <f t="shared" si="25"/>
        <v>38.436.481582</v>
      </c>
      <c r="X561" s="2">
        <v>38.400000000000006</v>
      </c>
      <c r="Y561" s="2">
        <v>38.400000000000006</v>
      </c>
      <c r="Z561" s="2">
        <v>0</v>
      </c>
      <c r="AA561" s="2">
        <v>999</v>
      </c>
      <c r="AC561" s="3">
        <v>1582</v>
      </c>
      <c r="AD561" s="3" t="str">
        <f t="shared" si="26"/>
        <v>09991582</v>
      </c>
      <c r="AE561" s="3">
        <v>60</v>
      </c>
      <c r="AF561" s="3">
        <v>60</v>
      </c>
      <c r="AG561" s="3">
        <v>0</v>
      </c>
      <c r="AH561" s="3">
        <v>999</v>
      </c>
    </row>
    <row r="562" spans="1:34" x14ac:dyDescent="0.25">
      <c r="A562">
        <v>463</v>
      </c>
      <c r="B562">
        <v>465</v>
      </c>
      <c r="C562" t="s">
        <v>13</v>
      </c>
      <c r="D562" t="s">
        <v>14</v>
      </c>
      <c r="E562" t="s">
        <v>134</v>
      </c>
      <c r="F562" t="s">
        <v>639</v>
      </c>
      <c r="G562" t="s">
        <v>16</v>
      </c>
      <c r="H562" t="s">
        <v>37</v>
      </c>
      <c r="I562" t="s">
        <v>659</v>
      </c>
      <c r="J562" t="s">
        <v>136</v>
      </c>
      <c r="K562">
        <v>60</v>
      </c>
      <c r="L562">
        <v>38.400000000000006</v>
      </c>
      <c r="M562">
        <v>36.480000000000004</v>
      </c>
      <c r="O562" s="1">
        <v>1583</v>
      </c>
      <c r="P562" s="1" t="str">
        <f t="shared" si="24"/>
        <v>501601013</v>
      </c>
      <c r="Q562" s="1">
        <v>36.480000000000004</v>
      </c>
      <c r="R562" s="1">
        <v>36.480000000000004</v>
      </c>
      <c r="S562" s="1">
        <v>0</v>
      </c>
      <c r="T562" s="1">
        <v>999</v>
      </c>
      <c r="V562" s="2">
        <v>1583</v>
      </c>
      <c r="W562" s="2" t="str">
        <f t="shared" si="25"/>
        <v>38.436.481583</v>
      </c>
      <c r="X562" s="2">
        <v>38.400000000000006</v>
      </c>
      <c r="Y562" s="2">
        <v>38.400000000000006</v>
      </c>
      <c r="Z562" s="2">
        <v>0</v>
      </c>
      <c r="AA562" s="2">
        <v>999</v>
      </c>
      <c r="AC562" s="3">
        <v>1583</v>
      </c>
      <c r="AD562" s="3" t="str">
        <f t="shared" si="26"/>
        <v>09991583</v>
      </c>
      <c r="AE562" s="3">
        <v>60</v>
      </c>
      <c r="AF562" s="3">
        <v>60</v>
      </c>
      <c r="AG562" s="3">
        <v>0</v>
      </c>
      <c r="AH562" s="3">
        <v>999</v>
      </c>
    </row>
    <row r="563" spans="1:34" x14ac:dyDescent="0.25">
      <c r="A563">
        <v>464</v>
      </c>
      <c r="B563">
        <v>466</v>
      </c>
      <c r="C563" t="s">
        <v>13</v>
      </c>
      <c r="D563" t="s">
        <v>14</v>
      </c>
      <c r="E563" t="s">
        <v>134</v>
      </c>
      <c r="F563" t="s">
        <v>639</v>
      </c>
      <c r="G563" t="s">
        <v>16</v>
      </c>
      <c r="H563" t="s">
        <v>35</v>
      </c>
      <c r="I563" t="s">
        <v>660</v>
      </c>
      <c r="J563" t="s">
        <v>136</v>
      </c>
      <c r="K563">
        <v>60</v>
      </c>
      <c r="L563">
        <v>38.400000000000006</v>
      </c>
      <c r="M563">
        <v>36.480000000000004</v>
      </c>
      <c r="O563" s="1">
        <v>1584</v>
      </c>
      <c r="P563" s="1" t="str">
        <f t="shared" si="24"/>
        <v>501601012</v>
      </c>
      <c r="Q563" s="1">
        <v>36.480000000000004</v>
      </c>
      <c r="R563" s="1">
        <v>36.480000000000004</v>
      </c>
      <c r="S563" s="1">
        <v>0</v>
      </c>
      <c r="T563" s="1">
        <v>999</v>
      </c>
      <c r="V563" s="2">
        <v>1584</v>
      </c>
      <c r="W563" s="2" t="str">
        <f t="shared" si="25"/>
        <v>38.436.481584</v>
      </c>
      <c r="X563" s="2">
        <v>38.400000000000006</v>
      </c>
      <c r="Y563" s="2">
        <v>38.400000000000006</v>
      </c>
      <c r="Z563" s="2">
        <v>0</v>
      </c>
      <c r="AA563" s="2">
        <v>999</v>
      </c>
      <c r="AC563" s="3">
        <v>1584</v>
      </c>
      <c r="AD563" s="3" t="str">
        <f t="shared" si="26"/>
        <v>09991584</v>
      </c>
      <c r="AE563" s="3">
        <v>60</v>
      </c>
      <c r="AF563" s="3">
        <v>60</v>
      </c>
      <c r="AG563" s="3">
        <v>0</v>
      </c>
      <c r="AH563" s="3">
        <v>999</v>
      </c>
    </row>
    <row r="564" spans="1:34" x14ac:dyDescent="0.25">
      <c r="A564">
        <v>465</v>
      </c>
      <c r="B564">
        <v>467</v>
      </c>
      <c r="C564" t="s">
        <v>13</v>
      </c>
      <c r="D564" t="s">
        <v>14</v>
      </c>
      <c r="E564" t="s">
        <v>134</v>
      </c>
      <c r="F564" t="s">
        <v>639</v>
      </c>
      <c r="G564" t="s">
        <v>16</v>
      </c>
      <c r="H564" t="s">
        <v>40</v>
      </c>
      <c r="I564" t="s">
        <v>661</v>
      </c>
      <c r="J564" t="s">
        <v>136</v>
      </c>
      <c r="K564">
        <v>60</v>
      </c>
      <c r="L564">
        <v>38.400000000000006</v>
      </c>
      <c r="M564">
        <v>36.480000000000004</v>
      </c>
      <c r="O564" s="1">
        <v>1585</v>
      </c>
      <c r="P564" s="1" t="str">
        <f t="shared" si="24"/>
        <v>501601009</v>
      </c>
      <c r="Q564" s="1">
        <v>36.480000000000004</v>
      </c>
      <c r="R564" s="1">
        <v>36.480000000000004</v>
      </c>
      <c r="S564" s="1">
        <v>0</v>
      </c>
      <c r="T564" s="1">
        <v>999</v>
      </c>
      <c r="V564" s="2">
        <v>1585</v>
      </c>
      <c r="W564" s="2" t="str">
        <f t="shared" si="25"/>
        <v>38.436.481585</v>
      </c>
      <c r="X564" s="2">
        <v>38.400000000000006</v>
      </c>
      <c r="Y564" s="2">
        <v>38.400000000000006</v>
      </c>
      <c r="Z564" s="2">
        <v>0</v>
      </c>
      <c r="AA564" s="2">
        <v>999</v>
      </c>
      <c r="AC564" s="3">
        <v>1585</v>
      </c>
      <c r="AD564" s="3" t="str">
        <f t="shared" si="26"/>
        <v>09991585</v>
      </c>
      <c r="AE564" s="3">
        <v>60</v>
      </c>
      <c r="AF564" s="3">
        <v>60</v>
      </c>
      <c r="AG564" s="3">
        <v>0</v>
      </c>
      <c r="AH564" s="3">
        <v>999</v>
      </c>
    </row>
    <row r="565" spans="1:34" x14ac:dyDescent="0.25">
      <c r="A565">
        <v>466</v>
      </c>
      <c r="B565">
        <v>468</v>
      </c>
      <c r="C565" t="s">
        <v>13</v>
      </c>
      <c r="D565" t="s">
        <v>14</v>
      </c>
      <c r="E565" t="s">
        <v>134</v>
      </c>
      <c r="F565" t="s">
        <v>639</v>
      </c>
      <c r="G565" t="s">
        <v>16</v>
      </c>
      <c r="H565" t="s">
        <v>90</v>
      </c>
      <c r="I565" t="s">
        <v>662</v>
      </c>
      <c r="J565" t="s">
        <v>136</v>
      </c>
      <c r="K565">
        <v>60</v>
      </c>
      <c r="L565">
        <v>38.400000000000006</v>
      </c>
      <c r="M565">
        <v>36.480000000000004</v>
      </c>
      <c r="O565" s="1">
        <v>1586</v>
      </c>
      <c r="P565" s="1" t="str">
        <f t="shared" si="24"/>
        <v>501601010</v>
      </c>
      <c r="Q565" s="1">
        <v>36.480000000000004</v>
      </c>
      <c r="R565" s="1">
        <v>36.480000000000004</v>
      </c>
      <c r="S565" s="1">
        <v>0</v>
      </c>
      <c r="T565" s="1">
        <v>999</v>
      </c>
      <c r="V565" s="2">
        <v>1586</v>
      </c>
      <c r="W565" s="2" t="str">
        <f t="shared" si="25"/>
        <v>38.436.481586</v>
      </c>
      <c r="X565" s="2">
        <v>38.400000000000006</v>
      </c>
      <c r="Y565" s="2">
        <v>38.400000000000006</v>
      </c>
      <c r="Z565" s="2">
        <v>0</v>
      </c>
      <c r="AA565" s="2">
        <v>999</v>
      </c>
      <c r="AC565" s="3">
        <v>1586</v>
      </c>
      <c r="AD565" s="3" t="str">
        <f t="shared" si="26"/>
        <v>09991586</v>
      </c>
      <c r="AE565" s="3">
        <v>60</v>
      </c>
      <c r="AF565" s="3">
        <v>60</v>
      </c>
      <c r="AG565" s="3">
        <v>0</v>
      </c>
      <c r="AH565" s="3">
        <v>999</v>
      </c>
    </row>
    <row r="566" spans="1:34" x14ac:dyDescent="0.25">
      <c r="A566">
        <v>467</v>
      </c>
      <c r="B566">
        <v>469</v>
      </c>
      <c r="C566" t="s">
        <v>13</v>
      </c>
      <c r="D566" t="s">
        <v>14</v>
      </c>
      <c r="E566" t="s">
        <v>134</v>
      </c>
      <c r="F566" t="s">
        <v>639</v>
      </c>
      <c r="G566" t="s">
        <v>16</v>
      </c>
      <c r="H566" t="s">
        <v>93</v>
      </c>
      <c r="I566" t="s">
        <v>663</v>
      </c>
      <c r="J566" t="s">
        <v>136</v>
      </c>
      <c r="K566">
        <v>60</v>
      </c>
      <c r="L566">
        <v>38.400000000000006</v>
      </c>
      <c r="M566">
        <v>36.480000000000004</v>
      </c>
      <c r="O566" s="1">
        <v>1587</v>
      </c>
      <c r="P566" s="1" t="str">
        <f t="shared" si="24"/>
        <v>501601011</v>
      </c>
      <c r="Q566" s="1">
        <v>36.480000000000004</v>
      </c>
      <c r="R566" s="1">
        <v>36.480000000000004</v>
      </c>
      <c r="S566" s="1">
        <v>0</v>
      </c>
      <c r="T566" s="1">
        <v>999</v>
      </c>
      <c r="V566" s="2">
        <v>1587</v>
      </c>
      <c r="W566" s="2" t="str">
        <f t="shared" si="25"/>
        <v>38.436.481587</v>
      </c>
      <c r="X566" s="2">
        <v>38.400000000000006</v>
      </c>
      <c r="Y566" s="2">
        <v>38.400000000000006</v>
      </c>
      <c r="Z566" s="2">
        <v>0</v>
      </c>
      <c r="AA566" s="2">
        <v>999</v>
      </c>
      <c r="AC566" s="3">
        <v>1587</v>
      </c>
      <c r="AD566" s="3" t="str">
        <f t="shared" si="26"/>
        <v>09991587</v>
      </c>
      <c r="AE566" s="3">
        <v>60</v>
      </c>
      <c r="AF566" s="3">
        <v>60</v>
      </c>
      <c r="AG566" s="3">
        <v>0</v>
      </c>
      <c r="AH566" s="3">
        <v>999</v>
      </c>
    </row>
    <row r="567" spans="1:34" x14ac:dyDescent="0.25">
      <c r="A567">
        <v>468</v>
      </c>
      <c r="B567">
        <v>470</v>
      </c>
      <c r="C567" t="s">
        <v>13</v>
      </c>
      <c r="D567" t="s">
        <v>14</v>
      </c>
      <c r="E567" t="s">
        <v>134</v>
      </c>
      <c r="F567" t="s">
        <v>639</v>
      </c>
      <c r="G567" t="s">
        <v>16</v>
      </c>
      <c r="H567" t="s">
        <v>67</v>
      </c>
      <c r="I567" t="s">
        <v>664</v>
      </c>
      <c r="J567" t="s">
        <v>136</v>
      </c>
      <c r="K567">
        <v>60</v>
      </c>
      <c r="L567">
        <v>38.400000000000006</v>
      </c>
      <c r="M567">
        <v>36.480000000000004</v>
      </c>
      <c r="O567" s="1">
        <v>1588</v>
      </c>
      <c r="P567" s="1" t="str">
        <f t="shared" si="24"/>
        <v>501601001</v>
      </c>
      <c r="Q567" s="1">
        <v>36.480000000000004</v>
      </c>
      <c r="R567" s="1">
        <v>36.480000000000004</v>
      </c>
      <c r="S567" s="1">
        <v>0</v>
      </c>
      <c r="T567" s="1">
        <v>999</v>
      </c>
      <c r="V567" s="2">
        <v>1588</v>
      </c>
      <c r="W567" s="2" t="str">
        <f t="shared" si="25"/>
        <v>38.436.481588</v>
      </c>
      <c r="X567" s="2">
        <v>38.400000000000006</v>
      </c>
      <c r="Y567" s="2">
        <v>38.400000000000006</v>
      </c>
      <c r="Z567" s="2">
        <v>0</v>
      </c>
      <c r="AA567" s="2">
        <v>999</v>
      </c>
      <c r="AC567" s="3">
        <v>1588</v>
      </c>
      <c r="AD567" s="3" t="str">
        <f t="shared" si="26"/>
        <v>09991588</v>
      </c>
      <c r="AE567" s="3">
        <v>60</v>
      </c>
      <c r="AF567" s="3">
        <v>60</v>
      </c>
      <c r="AG567" s="3">
        <v>0</v>
      </c>
      <c r="AH567" s="3">
        <v>999</v>
      </c>
    </row>
    <row r="568" spans="1:34" x14ac:dyDescent="0.25">
      <c r="A568">
        <v>356</v>
      </c>
      <c r="B568">
        <v>358</v>
      </c>
      <c r="C568" t="s">
        <v>13</v>
      </c>
      <c r="D568" t="s">
        <v>14</v>
      </c>
      <c r="E568" t="s">
        <v>134</v>
      </c>
      <c r="F568" t="s">
        <v>665</v>
      </c>
      <c r="G568" t="s">
        <v>16</v>
      </c>
      <c r="H568" t="s">
        <v>90</v>
      </c>
      <c r="I568" t="s">
        <v>666</v>
      </c>
      <c r="J568" t="s">
        <v>136</v>
      </c>
      <c r="K568">
        <v>120</v>
      </c>
      <c r="L568">
        <v>76.800000000000011</v>
      </c>
      <c r="M568">
        <v>72.960000000000008</v>
      </c>
      <c r="O568" s="1">
        <v>1589</v>
      </c>
      <c r="P568" s="1" t="str">
        <f t="shared" si="24"/>
        <v>501701010</v>
      </c>
      <c r="Q568" s="1">
        <v>72.960000000000008</v>
      </c>
      <c r="R568" s="1">
        <v>72.960000000000008</v>
      </c>
      <c r="S568" s="1">
        <v>0</v>
      </c>
      <c r="T568" s="1">
        <v>999</v>
      </c>
      <c r="V568" s="2">
        <v>1589</v>
      </c>
      <c r="W568" s="2" t="str">
        <f t="shared" si="25"/>
        <v>76.872.961589</v>
      </c>
      <c r="X568" s="2">
        <v>76.800000000000011</v>
      </c>
      <c r="Y568" s="2">
        <v>76.800000000000011</v>
      </c>
      <c r="Z568" s="2">
        <v>0</v>
      </c>
      <c r="AA568" s="2">
        <v>999</v>
      </c>
      <c r="AC568" s="3">
        <v>1589</v>
      </c>
      <c r="AD568" s="3" t="str">
        <f t="shared" si="26"/>
        <v>09991589</v>
      </c>
      <c r="AE568" s="3">
        <v>120</v>
      </c>
      <c r="AF568" s="3">
        <v>120</v>
      </c>
      <c r="AG568" s="3">
        <v>0</v>
      </c>
      <c r="AH568" s="3">
        <v>999</v>
      </c>
    </row>
    <row r="569" spans="1:34" x14ac:dyDescent="0.25">
      <c r="A569">
        <v>361</v>
      </c>
      <c r="B569">
        <v>363</v>
      </c>
      <c r="C569" t="s">
        <v>13</v>
      </c>
      <c r="D569" t="s">
        <v>14</v>
      </c>
      <c r="E569" t="s">
        <v>134</v>
      </c>
      <c r="F569" t="s">
        <v>665</v>
      </c>
      <c r="G569" t="s">
        <v>16</v>
      </c>
      <c r="H569" t="s">
        <v>93</v>
      </c>
      <c r="I569" t="s">
        <v>667</v>
      </c>
      <c r="J569" t="s">
        <v>136</v>
      </c>
      <c r="K569">
        <v>120</v>
      </c>
      <c r="L569">
        <v>76.800000000000011</v>
      </c>
      <c r="M569">
        <v>72.960000000000008</v>
      </c>
      <c r="O569" s="1">
        <v>1590</v>
      </c>
      <c r="P569" s="1" t="str">
        <f t="shared" si="24"/>
        <v>501701011</v>
      </c>
      <c r="Q569" s="1">
        <v>72.960000000000008</v>
      </c>
      <c r="R569" s="1">
        <v>72.960000000000008</v>
      </c>
      <c r="S569" s="1">
        <v>0</v>
      </c>
      <c r="T569" s="1">
        <v>999</v>
      </c>
      <c r="V569" s="2">
        <v>1590</v>
      </c>
      <c r="W569" s="2" t="str">
        <f t="shared" si="25"/>
        <v>76.872.961590</v>
      </c>
      <c r="X569" s="2">
        <v>76.800000000000011</v>
      </c>
      <c r="Y569" s="2">
        <v>76.800000000000011</v>
      </c>
      <c r="Z569" s="2">
        <v>0</v>
      </c>
      <c r="AA569" s="2">
        <v>999</v>
      </c>
      <c r="AC569" s="3">
        <v>1590</v>
      </c>
      <c r="AD569" s="3" t="str">
        <f t="shared" si="26"/>
        <v>09991590</v>
      </c>
      <c r="AE569" s="3">
        <v>120</v>
      </c>
      <c r="AF569" s="3">
        <v>120</v>
      </c>
      <c r="AG569" s="3">
        <v>0</v>
      </c>
      <c r="AH569" s="3">
        <v>999</v>
      </c>
    </row>
    <row r="570" spans="1:34" x14ac:dyDescent="0.25">
      <c r="A570">
        <v>367</v>
      </c>
      <c r="B570">
        <v>369</v>
      </c>
      <c r="C570" t="s">
        <v>13</v>
      </c>
      <c r="D570" t="s">
        <v>14</v>
      </c>
      <c r="E570" t="s">
        <v>134</v>
      </c>
      <c r="F570" t="s">
        <v>665</v>
      </c>
      <c r="G570" t="s">
        <v>16</v>
      </c>
      <c r="H570" t="s">
        <v>35</v>
      </c>
      <c r="I570" t="s">
        <v>668</v>
      </c>
      <c r="J570" t="s">
        <v>136</v>
      </c>
      <c r="K570">
        <v>120</v>
      </c>
      <c r="L570">
        <v>76.800000000000011</v>
      </c>
      <c r="M570">
        <v>72.960000000000008</v>
      </c>
      <c r="O570" s="1">
        <v>1591</v>
      </c>
      <c r="P570" s="1" t="str">
        <f t="shared" si="24"/>
        <v>501701012</v>
      </c>
      <c r="Q570" s="1">
        <v>72.960000000000008</v>
      </c>
      <c r="R570" s="1">
        <v>72.960000000000008</v>
      </c>
      <c r="S570" s="1">
        <v>0</v>
      </c>
      <c r="T570" s="1">
        <v>999</v>
      </c>
      <c r="V570" s="2">
        <v>1591</v>
      </c>
      <c r="W570" s="2" t="str">
        <f t="shared" si="25"/>
        <v>76.872.961591</v>
      </c>
      <c r="X570" s="2">
        <v>76.800000000000011</v>
      </c>
      <c r="Y570" s="2">
        <v>76.800000000000011</v>
      </c>
      <c r="Z570" s="2">
        <v>0</v>
      </c>
      <c r="AA570" s="2">
        <v>999</v>
      </c>
      <c r="AC570" s="3">
        <v>1591</v>
      </c>
      <c r="AD570" s="3" t="str">
        <f t="shared" si="26"/>
        <v>09991591</v>
      </c>
      <c r="AE570" s="3">
        <v>120</v>
      </c>
      <c r="AF570" s="3">
        <v>120</v>
      </c>
      <c r="AG570" s="3">
        <v>0</v>
      </c>
      <c r="AH570" s="3">
        <v>999</v>
      </c>
    </row>
    <row r="571" spans="1:34" x14ac:dyDescent="0.25">
      <c r="A571">
        <v>372</v>
      </c>
      <c r="B571">
        <v>374</v>
      </c>
      <c r="C571" t="s">
        <v>13</v>
      </c>
      <c r="D571" t="s">
        <v>14</v>
      </c>
      <c r="E571" t="s">
        <v>134</v>
      </c>
      <c r="F571" t="s">
        <v>665</v>
      </c>
      <c r="G571" t="s">
        <v>16</v>
      </c>
      <c r="H571" t="s">
        <v>20</v>
      </c>
      <c r="I571" t="s">
        <v>669</v>
      </c>
      <c r="J571" t="s">
        <v>136</v>
      </c>
      <c r="K571">
        <v>120</v>
      </c>
      <c r="L571">
        <v>76.800000000000011</v>
      </c>
      <c r="M571">
        <v>72.960000000000008</v>
      </c>
      <c r="O571" s="1">
        <v>1592</v>
      </c>
      <c r="P571" s="1" t="str">
        <f t="shared" si="24"/>
        <v>501701004</v>
      </c>
      <c r="Q571" s="1">
        <v>72.960000000000008</v>
      </c>
      <c r="R571" s="1">
        <v>72.960000000000008</v>
      </c>
      <c r="S571" s="1">
        <v>0</v>
      </c>
      <c r="T571" s="1">
        <v>999</v>
      </c>
      <c r="V571" s="2">
        <v>1592</v>
      </c>
      <c r="W571" s="2" t="str">
        <f t="shared" si="25"/>
        <v>76.872.961592</v>
      </c>
      <c r="X571" s="2">
        <v>76.800000000000011</v>
      </c>
      <c r="Y571" s="2">
        <v>76.800000000000011</v>
      </c>
      <c r="Z571" s="2">
        <v>0</v>
      </c>
      <c r="AA571" s="2">
        <v>999</v>
      </c>
      <c r="AC571" s="3">
        <v>1592</v>
      </c>
      <c r="AD571" s="3" t="str">
        <f t="shared" si="26"/>
        <v>09991592</v>
      </c>
      <c r="AE571" s="3">
        <v>120</v>
      </c>
      <c r="AF571" s="3">
        <v>120</v>
      </c>
      <c r="AG571" s="3">
        <v>0</v>
      </c>
      <c r="AH571" s="3">
        <v>999</v>
      </c>
    </row>
    <row r="572" spans="1:34" x14ac:dyDescent="0.25">
      <c r="A572">
        <v>373</v>
      </c>
      <c r="B572">
        <v>375</v>
      </c>
      <c r="C572" t="s">
        <v>13</v>
      </c>
      <c r="D572" t="s">
        <v>14</v>
      </c>
      <c r="E572" t="s">
        <v>134</v>
      </c>
      <c r="F572" t="s">
        <v>665</v>
      </c>
      <c r="G572" t="s">
        <v>16</v>
      </c>
      <c r="H572" t="s">
        <v>235</v>
      </c>
      <c r="I572" t="s">
        <v>670</v>
      </c>
      <c r="J572" t="s">
        <v>136</v>
      </c>
      <c r="K572">
        <v>120</v>
      </c>
      <c r="L572">
        <v>76.800000000000011</v>
      </c>
      <c r="M572">
        <v>72.960000000000008</v>
      </c>
      <c r="O572" s="1">
        <v>1593</v>
      </c>
      <c r="P572" s="1" t="str">
        <f t="shared" si="24"/>
        <v>501701034</v>
      </c>
      <c r="Q572" s="1">
        <v>72.960000000000008</v>
      </c>
      <c r="R572" s="1">
        <v>72.960000000000008</v>
      </c>
      <c r="S572" s="1">
        <v>0</v>
      </c>
      <c r="T572" s="1">
        <v>999</v>
      </c>
      <c r="V572" s="2">
        <v>1593</v>
      </c>
      <c r="W572" s="2" t="str">
        <f t="shared" si="25"/>
        <v>76.872.961593</v>
      </c>
      <c r="X572" s="2">
        <v>76.800000000000011</v>
      </c>
      <c r="Y572" s="2">
        <v>76.800000000000011</v>
      </c>
      <c r="Z572" s="2">
        <v>0</v>
      </c>
      <c r="AA572" s="2">
        <v>999</v>
      </c>
      <c r="AC572" s="3">
        <v>1593</v>
      </c>
      <c r="AD572" s="3" t="str">
        <f t="shared" si="26"/>
        <v>09991593</v>
      </c>
      <c r="AE572" s="3">
        <v>120</v>
      </c>
      <c r="AF572" s="3">
        <v>120</v>
      </c>
      <c r="AG572" s="3">
        <v>0</v>
      </c>
      <c r="AH572" s="3">
        <v>999</v>
      </c>
    </row>
    <row r="573" spans="1:34" x14ac:dyDescent="0.25">
      <c r="A573">
        <v>374</v>
      </c>
      <c r="B573">
        <v>376</v>
      </c>
      <c r="C573" t="s">
        <v>13</v>
      </c>
      <c r="D573" t="s">
        <v>14</v>
      </c>
      <c r="E573" t="s">
        <v>134</v>
      </c>
      <c r="F573" t="s">
        <v>665</v>
      </c>
      <c r="G573" t="s">
        <v>16</v>
      </c>
      <c r="H573" t="s">
        <v>58</v>
      </c>
      <c r="I573" t="s">
        <v>671</v>
      </c>
      <c r="J573" t="s">
        <v>136</v>
      </c>
      <c r="K573">
        <v>120</v>
      </c>
      <c r="L573">
        <v>76.800000000000011</v>
      </c>
      <c r="M573">
        <v>72.960000000000008</v>
      </c>
      <c r="O573" s="1">
        <v>1594</v>
      </c>
      <c r="P573" s="1" t="str">
        <f t="shared" si="24"/>
        <v>501701018</v>
      </c>
      <c r="Q573" s="1">
        <v>72.960000000000008</v>
      </c>
      <c r="R573" s="1">
        <v>72.960000000000008</v>
      </c>
      <c r="S573" s="1">
        <v>0</v>
      </c>
      <c r="T573" s="1">
        <v>999</v>
      </c>
      <c r="V573" s="2">
        <v>1594</v>
      </c>
      <c r="W573" s="2" t="str">
        <f t="shared" si="25"/>
        <v>76.872.961594</v>
      </c>
      <c r="X573" s="2">
        <v>76.800000000000011</v>
      </c>
      <c r="Y573" s="2">
        <v>76.800000000000011</v>
      </c>
      <c r="Z573" s="2">
        <v>0</v>
      </c>
      <c r="AA573" s="2">
        <v>999</v>
      </c>
      <c r="AC573" s="3">
        <v>1594</v>
      </c>
      <c r="AD573" s="3" t="str">
        <f t="shared" si="26"/>
        <v>09991594</v>
      </c>
      <c r="AE573" s="3">
        <v>120</v>
      </c>
      <c r="AF573" s="3">
        <v>120</v>
      </c>
      <c r="AG573" s="3">
        <v>0</v>
      </c>
      <c r="AH573" s="3">
        <v>999</v>
      </c>
    </row>
    <row r="574" spans="1:34" x14ac:dyDescent="0.25">
      <c r="A574">
        <v>375</v>
      </c>
      <c r="B574">
        <v>377</v>
      </c>
      <c r="C574" t="s">
        <v>13</v>
      </c>
      <c r="D574" t="s">
        <v>14</v>
      </c>
      <c r="E574" t="s">
        <v>134</v>
      </c>
      <c r="F574" t="s">
        <v>665</v>
      </c>
      <c r="G574" t="s">
        <v>16</v>
      </c>
      <c r="H574" t="s">
        <v>77</v>
      </c>
      <c r="I574" t="s">
        <v>672</v>
      </c>
      <c r="J574" t="s">
        <v>136</v>
      </c>
      <c r="K574">
        <v>120</v>
      </c>
      <c r="L574">
        <v>76.800000000000011</v>
      </c>
      <c r="M574">
        <v>72.960000000000008</v>
      </c>
      <c r="O574" s="1">
        <v>1595</v>
      </c>
      <c r="P574" s="1" t="str">
        <f t="shared" si="24"/>
        <v>501701027</v>
      </c>
      <c r="Q574" s="1">
        <v>72.960000000000008</v>
      </c>
      <c r="R574" s="1">
        <v>72.960000000000008</v>
      </c>
      <c r="S574" s="1">
        <v>0</v>
      </c>
      <c r="T574" s="1">
        <v>999</v>
      </c>
      <c r="V574" s="2">
        <v>1595</v>
      </c>
      <c r="W574" s="2" t="str">
        <f t="shared" si="25"/>
        <v>76.872.961595</v>
      </c>
      <c r="X574" s="2">
        <v>76.800000000000011</v>
      </c>
      <c r="Y574" s="2">
        <v>76.800000000000011</v>
      </c>
      <c r="Z574" s="2">
        <v>0</v>
      </c>
      <c r="AA574" s="2">
        <v>999</v>
      </c>
      <c r="AC574" s="3">
        <v>1595</v>
      </c>
      <c r="AD574" s="3" t="str">
        <f t="shared" si="26"/>
        <v>09991595</v>
      </c>
      <c r="AE574" s="3">
        <v>120</v>
      </c>
      <c r="AF574" s="3">
        <v>120</v>
      </c>
      <c r="AG574" s="3">
        <v>0</v>
      </c>
      <c r="AH574" s="3">
        <v>999</v>
      </c>
    </row>
    <row r="575" spans="1:34" x14ac:dyDescent="0.25">
      <c r="A575">
        <v>378</v>
      </c>
      <c r="B575">
        <v>380</v>
      </c>
      <c r="C575" t="s">
        <v>13</v>
      </c>
      <c r="D575" t="s">
        <v>14</v>
      </c>
      <c r="E575" t="s">
        <v>134</v>
      </c>
      <c r="F575" t="s">
        <v>665</v>
      </c>
      <c r="G575" t="s">
        <v>16</v>
      </c>
      <c r="H575" t="s">
        <v>17</v>
      </c>
      <c r="I575" t="s">
        <v>673</v>
      </c>
      <c r="J575" t="s">
        <v>136</v>
      </c>
      <c r="K575">
        <v>120</v>
      </c>
      <c r="L575">
        <v>76.800000000000011</v>
      </c>
      <c r="M575">
        <v>72.960000000000008</v>
      </c>
      <c r="O575" s="1">
        <v>1596</v>
      </c>
      <c r="P575" s="1" t="str">
        <f t="shared" si="24"/>
        <v>501701003</v>
      </c>
      <c r="Q575" s="1">
        <v>72.960000000000008</v>
      </c>
      <c r="R575" s="1">
        <v>72.960000000000008</v>
      </c>
      <c r="S575" s="1">
        <v>0</v>
      </c>
      <c r="T575" s="1">
        <v>999</v>
      </c>
      <c r="V575" s="2">
        <v>1596</v>
      </c>
      <c r="W575" s="2" t="str">
        <f t="shared" si="25"/>
        <v>76.872.961596</v>
      </c>
      <c r="X575" s="2">
        <v>76.800000000000011</v>
      </c>
      <c r="Y575" s="2">
        <v>76.800000000000011</v>
      </c>
      <c r="Z575" s="2">
        <v>0</v>
      </c>
      <c r="AA575" s="2">
        <v>999</v>
      </c>
      <c r="AC575" s="3">
        <v>1596</v>
      </c>
      <c r="AD575" s="3" t="str">
        <f t="shared" si="26"/>
        <v>09991596</v>
      </c>
      <c r="AE575" s="3">
        <v>120</v>
      </c>
      <c r="AF575" s="3">
        <v>120</v>
      </c>
      <c r="AG575" s="3">
        <v>0</v>
      </c>
      <c r="AH575" s="3">
        <v>999</v>
      </c>
    </row>
    <row r="576" spans="1:34" x14ac:dyDescent="0.25">
      <c r="A576">
        <v>379</v>
      </c>
      <c r="B576">
        <v>381</v>
      </c>
      <c r="C576" t="s">
        <v>13</v>
      </c>
      <c r="D576" t="s">
        <v>14</v>
      </c>
      <c r="E576" t="s">
        <v>134</v>
      </c>
      <c r="F576" t="s">
        <v>665</v>
      </c>
      <c r="G576" t="s">
        <v>16</v>
      </c>
      <c r="H576" t="s">
        <v>55</v>
      </c>
      <c r="I576" t="s">
        <v>674</v>
      </c>
      <c r="J576" t="s">
        <v>136</v>
      </c>
      <c r="K576">
        <v>120</v>
      </c>
      <c r="L576">
        <v>76.800000000000011</v>
      </c>
      <c r="M576">
        <v>72.960000000000008</v>
      </c>
      <c r="O576" s="1">
        <v>1597</v>
      </c>
      <c r="P576" s="1" t="str">
        <f t="shared" si="24"/>
        <v>501701017</v>
      </c>
      <c r="Q576" s="1">
        <v>72.960000000000008</v>
      </c>
      <c r="R576" s="1">
        <v>72.960000000000008</v>
      </c>
      <c r="S576" s="1">
        <v>0</v>
      </c>
      <c r="T576" s="1">
        <v>999</v>
      </c>
      <c r="V576" s="2">
        <v>1597</v>
      </c>
      <c r="W576" s="2" t="str">
        <f t="shared" si="25"/>
        <v>76.872.961597</v>
      </c>
      <c r="X576" s="2">
        <v>76.800000000000011</v>
      </c>
      <c r="Y576" s="2">
        <v>76.800000000000011</v>
      </c>
      <c r="Z576" s="2">
        <v>0</v>
      </c>
      <c r="AA576" s="2">
        <v>999</v>
      </c>
      <c r="AC576" s="3">
        <v>1597</v>
      </c>
      <c r="AD576" s="3" t="str">
        <f t="shared" si="26"/>
        <v>09991597</v>
      </c>
      <c r="AE576" s="3">
        <v>120</v>
      </c>
      <c r="AF576" s="3">
        <v>120</v>
      </c>
      <c r="AG576" s="3">
        <v>0</v>
      </c>
      <c r="AH576" s="3">
        <v>999</v>
      </c>
    </row>
    <row r="577" spans="1:34" x14ac:dyDescent="0.25">
      <c r="A577">
        <v>380</v>
      </c>
      <c r="B577">
        <v>382</v>
      </c>
      <c r="C577" t="s">
        <v>13</v>
      </c>
      <c r="D577" t="s">
        <v>14</v>
      </c>
      <c r="E577" t="s">
        <v>134</v>
      </c>
      <c r="F577" t="s">
        <v>665</v>
      </c>
      <c r="G577" t="s">
        <v>16</v>
      </c>
      <c r="H577" t="s">
        <v>82</v>
      </c>
      <c r="I577" t="s">
        <v>675</v>
      </c>
      <c r="J577" t="s">
        <v>136</v>
      </c>
      <c r="K577">
        <v>120</v>
      </c>
      <c r="L577">
        <v>76.800000000000011</v>
      </c>
      <c r="M577">
        <v>72.960000000000008</v>
      </c>
      <c r="O577" s="1">
        <v>1598</v>
      </c>
      <c r="P577" s="1" t="str">
        <f t="shared" si="24"/>
        <v>501701028</v>
      </c>
      <c r="Q577" s="1">
        <v>72.960000000000008</v>
      </c>
      <c r="R577" s="1">
        <v>72.960000000000008</v>
      </c>
      <c r="S577" s="1">
        <v>0</v>
      </c>
      <c r="T577" s="1">
        <v>999</v>
      </c>
      <c r="V577" s="2">
        <v>1598</v>
      </c>
      <c r="W577" s="2" t="str">
        <f t="shared" si="25"/>
        <v>76.872.961598</v>
      </c>
      <c r="X577" s="2">
        <v>76.800000000000011</v>
      </c>
      <c r="Y577" s="2">
        <v>76.800000000000011</v>
      </c>
      <c r="Z577" s="2">
        <v>0</v>
      </c>
      <c r="AA577" s="2">
        <v>999</v>
      </c>
      <c r="AC577" s="3">
        <v>1598</v>
      </c>
      <c r="AD577" s="3" t="str">
        <f t="shared" si="26"/>
        <v>09991598</v>
      </c>
      <c r="AE577" s="3">
        <v>120</v>
      </c>
      <c r="AF577" s="3">
        <v>120</v>
      </c>
      <c r="AG577" s="3">
        <v>0</v>
      </c>
      <c r="AH577" s="3">
        <v>999</v>
      </c>
    </row>
    <row r="578" spans="1:34" x14ac:dyDescent="0.25">
      <c r="A578">
        <v>381</v>
      </c>
      <c r="B578">
        <v>383</v>
      </c>
      <c r="C578" t="s">
        <v>13</v>
      </c>
      <c r="D578" t="s">
        <v>14</v>
      </c>
      <c r="E578" t="s">
        <v>134</v>
      </c>
      <c r="F578" t="s">
        <v>665</v>
      </c>
      <c r="G578" t="s">
        <v>16</v>
      </c>
      <c r="H578" t="s">
        <v>110</v>
      </c>
      <c r="I578" t="s">
        <v>676</v>
      </c>
      <c r="J578" t="s">
        <v>136</v>
      </c>
      <c r="K578">
        <v>120</v>
      </c>
      <c r="L578">
        <v>76.800000000000011</v>
      </c>
      <c r="M578">
        <v>72.960000000000008</v>
      </c>
      <c r="O578" s="1">
        <v>1599</v>
      </c>
      <c r="P578" s="1" t="str">
        <f t="shared" si="24"/>
        <v>501701029</v>
      </c>
      <c r="Q578" s="1">
        <v>72.960000000000008</v>
      </c>
      <c r="R578" s="1">
        <v>72.960000000000008</v>
      </c>
      <c r="S578" s="1">
        <v>0</v>
      </c>
      <c r="T578" s="1">
        <v>999</v>
      </c>
      <c r="V578" s="2">
        <v>1599</v>
      </c>
      <c r="W578" s="2" t="str">
        <f t="shared" si="25"/>
        <v>76.872.961599</v>
      </c>
      <c r="X578" s="2">
        <v>76.800000000000011</v>
      </c>
      <c r="Y578" s="2">
        <v>76.800000000000011</v>
      </c>
      <c r="Z578" s="2">
        <v>0</v>
      </c>
      <c r="AA578" s="2">
        <v>999</v>
      </c>
      <c r="AC578" s="3">
        <v>1599</v>
      </c>
      <c r="AD578" s="3" t="str">
        <f t="shared" si="26"/>
        <v>09991599</v>
      </c>
      <c r="AE578" s="3">
        <v>120</v>
      </c>
      <c r="AF578" s="3">
        <v>120</v>
      </c>
      <c r="AG578" s="3">
        <v>0</v>
      </c>
      <c r="AH578" s="3">
        <v>999</v>
      </c>
    </row>
    <row r="579" spans="1:34" x14ac:dyDescent="0.25">
      <c r="A579">
        <v>362</v>
      </c>
      <c r="B579">
        <v>364</v>
      </c>
      <c r="C579" t="s">
        <v>13</v>
      </c>
      <c r="D579" t="s">
        <v>14</v>
      </c>
      <c r="E579" t="s">
        <v>134</v>
      </c>
      <c r="F579" t="s">
        <v>665</v>
      </c>
      <c r="G579" t="s">
        <v>16</v>
      </c>
      <c r="H579" t="s">
        <v>26</v>
      </c>
      <c r="I579" t="s">
        <v>677</v>
      </c>
      <c r="J579" t="s">
        <v>136</v>
      </c>
      <c r="K579">
        <v>130</v>
      </c>
      <c r="L579">
        <v>83.200000000000017</v>
      </c>
      <c r="M579">
        <v>79.040000000000006</v>
      </c>
      <c r="O579" s="1">
        <v>1600</v>
      </c>
      <c r="P579" s="1" t="str">
        <f t="shared" ref="P579:P642" si="27">CONCATENATE(E579,F579,G579,H579)</f>
        <v>501701005</v>
      </c>
      <c r="Q579" s="1">
        <v>79.040000000000006</v>
      </c>
      <c r="R579" s="1">
        <v>79.040000000000006</v>
      </c>
      <c r="S579" s="1">
        <v>0</v>
      </c>
      <c r="T579" s="1">
        <v>999</v>
      </c>
      <c r="V579" s="2">
        <v>1600</v>
      </c>
      <c r="W579" s="2" t="str">
        <f t="shared" ref="W579:W642" si="28">CONCATENATE(L579,M579,N579,O579)</f>
        <v>83.279.041600</v>
      </c>
      <c r="X579" s="2">
        <v>83.200000000000017</v>
      </c>
      <c r="Y579" s="2">
        <v>83.200000000000017</v>
      </c>
      <c r="Z579" s="2">
        <v>0</v>
      </c>
      <c r="AA579" s="2">
        <v>999</v>
      </c>
      <c r="AC579" s="3">
        <v>1600</v>
      </c>
      <c r="AD579" s="3" t="str">
        <f t="shared" ref="AD579:AD642" si="29">CONCATENATE(S579,T579,U579,V579)</f>
        <v>09991600</v>
      </c>
      <c r="AE579" s="3">
        <v>130</v>
      </c>
      <c r="AF579" s="3">
        <v>130</v>
      </c>
      <c r="AG579" s="3">
        <v>0</v>
      </c>
      <c r="AH579" s="3">
        <v>999</v>
      </c>
    </row>
    <row r="580" spans="1:34" x14ac:dyDescent="0.25">
      <c r="A580">
        <v>364</v>
      </c>
      <c r="B580">
        <v>366</v>
      </c>
      <c r="C580" t="s">
        <v>13</v>
      </c>
      <c r="D580" t="s">
        <v>14</v>
      </c>
      <c r="E580" t="s">
        <v>134</v>
      </c>
      <c r="F580" t="s">
        <v>665</v>
      </c>
      <c r="G580" t="s">
        <v>16</v>
      </c>
      <c r="H580" t="s">
        <v>61</v>
      </c>
      <c r="I580" t="s">
        <v>678</v>
      </c>
      <c r="J580" t="s">
        <v>136</v>
      </c>
      <c r="K580">
        <v>130</v>
      </c>
      <c r="L580">
        <v>83.200000000000017</v>
      </c>
      <c r="M580">
        <v>79.040000000000006</v>
      </c>
      <c r="O580" s="1">
        <v>1601</v>
      </c>
      <c r="P580" s="1" t="str">
        <f t="shared" si="27"/>
        <v>501701019</v>
      </c>
      <c r="Q580" s="1">
        <v>79.040000000000006</v>
      </c>
      <c r="R580" s="1">
        <v>79.040000000000006</v>
      </c>
      <c r="S580" s="1">
        <v>0</v>
      </c>
      <c r="T580" s="1">
        <v>999</v>
      </c>
      <c r="V580" s="2">
        <v>1601</v>
      </c>
      <c r="W580" s="2" t="str">
        <f t="shared" si="28"/>
        <v>83.279.041601</v>
      </c>
      <c r="X580" s="2">
        <v>83.200000000000017</v>
      </c>
      <c r="Y580" s="2">
        <v>83.200000000000017</v>
      </c>
      <c r="Z580" s="2">
        <v>0</v>
      </c>
      <c r="AA580" s="2">
        <v>999</v>
      </c>
      <c r="AC580" s="3">
        <v>1601</v>
      </c>
      <c r="AD580" s="3" t="str">
        <f t="shared" si="29"/>
        <v>09991601</v>
      </c>
      <c r="AE580" s="3">
        <v>130</v>
      </c>
      <c r="AF580" s="3">
        <v>130</v>
      </c>
      <c r="AG580" s="3">
        <v>0</v>
      </c>
      <c r="AH580" s="3">
        <v>999</v>
      </c>
    </row>
    <row r="581" spans="1:34" x14ac:dyDescent="0.25">
      <c r="A581">
        <v>368</v>
      </c>
      <c r="B581">
        <v>370</v>
      </c>
      <c r="C581" t="s">
        <v>13</v>
      </c>
      <c r="D581" t="s">
        <v>14</v>
      </c>
      <c r="E581" t="s">
        <v>134</v>
      </c>
      <c r="F581" t="s">
        <v>665</v>
      </c>
      <c r="G581" t="s">
        <v>16</v>
      </c>
      <c r="H581" t="s">
        <v>112</v>
      </c>
      <c r="I581" t="s">
        <v>679</v>
      </c>
      <c r="J581" t="s">
        <v>136</v>
      </c>
      <c r="K581">
        <v>130</v>
      </c>
      <c r="L581">
        <v>83.200000000000017</v>
      </c>
      <c r="M581">
        <v>79.040000000000006</v>
      </c>
      <c r="O581" s="1">
        <v>1602</v>
      </c>
      <c r="P581" s="1" t="str">
        <f t="shared" si="27"/>
        <v>501701024</v>
      </c>
      <c r="Q581" s="1">
        <v>79.040000000000006</v>
      </c>
      <c r="R581" s="1">
        <v>79.040000000000006</v>
      </c>
      <c r="S581" s="1">
        <v>0</v>
      </c>
      <c r="T581" s="1">
        <v>999</v>
      </c>
      <c r="V581" s="2">
        <v>1602</v>
      </c>
      <c r="W581" s="2" t="str">
        <f t="shared" si="28"/>
        <v>83.279.041602</v>
      </c>
      <c r="X581" s="2">
        <v>83.200000000000017</v>
      </c>
      <c r="Y581" s="2">
        <v>83.200000000000017</v>
      </c>
      <c r="Z581" s="2">
        <v>0</v>
      </c>
      <c r="AA581" s="2">
        <v>999</v>
      </c>
      <c r="AC581" s="3">
        <v>1602</v>
      </c>
      <c r="AD581" s="3" t="str">
        <f t="shared" si="29"/>
        <v>09991602</v>
      </c>
      <c r="AE581" s="3">
        <v>130</v>
      </c>
      <c r="AF581" s="3">
        <v>130</v>
      </c>
      <c r="AG581" s="3">
        <v>0</v>
      </c>
      <c r="AH581" s="3">
        <v>999</v>
      </c>
    </row>
    <row r="582" spans="1:34" x14ac:dyDescent="0.25">
      <c r="A582">
        <v>369</v>
      </c>
      <c r="B582">
        <v>371</v>
      </c>
      <c r="C582" t="s">
        <v>13</v>
      </c>
      <c r="D582" t="s">
        <v>14</v>
      </c>
      <c r="E582" t="s">
        <v>134</v>
      </c>
      <c r="F582" t="s">
        <v>665</v>
      </c>
      <c r="G582" t="s">
        <v>16</v>
      </c>
      <c r="H582" t="s">
        <v>37</v>
      </c>
      <c r="I582" t="s">
        <v>680</v>
      </c>
      <c r="J582" t="s">
        <v>136</v>
      </c>
      <c r="K582">
        <v>130</v>
      </c>
      <c r="L582">
        <v>83.200000000000017</v>
      </c>
      <c r="M582">
        <v>79.040000000000006</v>
      </c>
      <c r="O582" s="1">
        <v>1603</v>
      </c>
      <c r="P582" s="1" t="str">
        <f t="shared" si="27"/>
        <v>501701013</v>
      </c>
      <c r="Q582" s="1">
        <v>79.040000000000006</v>
      </c>
      <c r="R582" s="1">
        <v>79.040000000000006</v>
      </c>
      <c r="S582" s="1">
        <v>0</v>
      </c>
      <c r="T582" s="1">
        <v>999</v>
      </c>
      <c r="V582" s="2">
        <v>1603</v>
      </c>
      <c r="W582" s="2" t="str">
        <f t="shared" si="28"/>
        <v>83.279.041603</v>
      </c>
      <c r="X582" s="2">
        <v>83.200000000000017</v>
      </c>
      <c r="Y582" s="2">
        <v>83.200000000000017</v>
      </c>
      <c r="Z582" s="2">
        <v>0</v>
      </c>
      <c r="AA582" s="2">
        <v>999</v>
      </c>
      <c r="AC582" s="3">
        <v>1603</v>
      </c>
      <c r="AD582" s="3" t="str">
        <f t="shared" si="29"/>
        <v>09991603</v>
      </c>
      <c r="AE582" s="3">
        <v>130</v>
      </c>
      <c r="AF582" s="3">
        <v>130</v>
      </c>
      <c r="AG582" s="3">
        <v>0</v>
      </c>
      <c r="AH582" s="3">
        <v>999</v>
      </c>
    </row>
    <row r="583" spans="1:34" x14ac:dyDescent="0.25">
      <c r="A583">
        <v>383</v>
      </c>
      <c r="B583">
        <v>385</v>
      </c>
      <c r="C583" t="s">
        <v>13</v>
      </c>
      <c r="D583" t="s">
        <v>14</v>
      </c>
      <c r="E583" t="s">
        <v>134</v>
      </c>
      <c r="F583" t="s">
        <v>665</v>
      </c>
      <c r="G583" t="s">
        <v>16</v>
      </c>
      <c r="H583" t="s">
        <v>52</v>
      </c>
      <c r="I583" t="s">
        <v>681</v>
      </c>
      <c r="J583" t="s">
        <v>136</v>
      </c>
      <c r="K583">
        <v>130</v>
      </c>
      <c r="L583">
        <v>83.200000000000017</v>
      </c>
      <c r="M583">
        <v>79.040000000000006</v>
      </c>
      <c r="O583" s="1">
        <v>1604</v>
      </c>
      <c r="P583" s="1" t="str">
        <f t="shared" si="27"/>
        <v>501701016</v>
      </c>
      <c r="Q583" s="1">
        <v>79.040000000000006</v>
      </c>
      <c r="R583" s="1">
        <v>79.040000000000006</v>
      </c>
      <c r="S583" s="1">
        <v>0</v>
      </c>
      <c r="T583" s="1">
        <v>999</v>
      </c>
      <c r="V583" s="2">
        <v>1604</v>
      </c>
      <c r="W583" s="2" t="str">
        <f t="shared" si="28"/>
        <v>83.279.041604</v>
      </c>
      <c r="X583" s="2">
        <v>83.200000000000017</v>
      </c>
      <c r="Y583" s="2">
        <v>83.200000000000017</v>
      </c>
      <c r="Z583" s="2">
        <v>0</v>
      </c>
      <c r="AA583" s="2">
        <v>999</v>
      </c>
      <c r="AC583" s="3">
        <v>1604</v>
      </c>
      <c r="AD583" s="3" t="str">
        <f t="shared" si="29"/>
        <v>09991604</v>
      </c>
      <c r="AE583" s="3">
        <v>130</v>
      </c>
      <c r="AF583" s="3">
        <v>130</v>
      </c>
      <c r="AG583" s="3">
        <v>0</v>
      </c>
      <c r="AH583" s="3">
        <v>999</v>
      </c>
    </row>
    <row r="584" spans="1:34" x14ac:dyDescent="0.25">
      <c r="A584">
        <v>384</v>
      </c>
      <c r="B584">
        <v>386</v>
      </c>
      <c r="C584" t="s">
        <v>13</v>
      </c>
      <c r="D584" t="s">
        <v>14</v>
      </c>
      <c r="E584" t="s">
        <v>134</v>
      </c>
      <c r="F584" t="s">
        <v>665</v>
      </c>
      <c r="G584" t="s">
        <v>16</v>
      </c>
      <c r="H584" t="s">
        <v>30</v>
      </c>
      <c r="I584" t="s">
        <v>682</v>
      </c>
      <c r="J584" t="s">
        <v>136</v>
      </c>
      <c r="K584">
        <v>130</v>
      </c>
      <c r="L584">
        <v>83.200000000000017</v>
      </c>
      <c r="M584">
        <v>79.040000000000006</v>
      </c>
      <c r="O584" s="1">
        <v>1605</v>
      </c>
      <c r="P584" s="1" t="str">
        <f t="shared" si="27"/>
        <v>501701002</v>
      </c>
      <c r="Q584" s="1">
        <v>79.040000000000006</v>
      </c>
      <c r="R584" s="1">
        <v>79.040000000000006</v>
      </c>
      <c r="S584" s="1">
        <v>0</v>
      </c>
      <c r="T584" s="1">
        <v>999</v>
      </c>
      <c r="V584" s="2">
        <v>1605</v>
      </c>
      <c r="W584" s="2" t="str">
        <f t="shared" si="28"/>
        <v>83.279.041605</v>
      </c>
      <c r="X584" s="2">
        <v>83.200000000000017</v>
      </c>
      <c r="Y584" s="2">
        <v>83.200000000000017</v>
      </c>
      <c r="Z584" s="2">
        <v>0</v>
      </c>
      <c r="AA584" s="2">
        <v>999</v>
      </c>
      <c r="AC584" s="3">
        <v>1605</v>
      </c>
      <c r="AD584" s="3" t="str">
        <f t="shared" si="29"/>
        <v>09991605</v>
      </c>
      <c r="AE584" s="3">
        <v>130</v>
      </c>
      <c r="AF584" s="3">
        <v>130</v>
      </c>
      <c r="AG584" s="3">
        <v>0</v>
      </c>
      <c r="AH584" s="3">
        <v>999</v>
      </c>
    </row>
    <row r="585" spans="1:34" x14ac:dyDescent="0.25">
      <c r="A585">
        <v>385</v>
      </c>
      <c r="B585">
        <v>387</v>
      </c>
      <c r="C585" t="s">
        <v>13</v>
      </c>
      <c r="D585" t="s">
        <v>14</v>
      </c>
      <c r="E585" t="s">
        <v>134</v>
      </c>
      <c r="F585" t="s">
        <v>665</v>
      </c>
      <c r="G585" t="s">
        <v>16</v>
      </c>
      <c r="H585" t="s">
        <v>67</v>
      </c>
      <c r="I585" t="s">
        <v>683</v>
      </c>
      <c r="J585" t="s">
        <v>136</v>
      </c>
      <c r="K585">
        <v>130</v>
      </c>
      <c r="L585">
        <v>83.200000000000017</v>
      </c>
      <c r="M585">
        <v>79.040000000000006</v>
      </c>
      <c r="O585" s="1">
        <v>1606</v>
      </c>
      <c r="P585" s="1" t="str">
        <f t="shared" si="27"/>
        <v>501701001</v>
      </c>
      <c r="Q585" s="1">
        <v>79.040000000000006</v>
      </c>
      <c r="R585" s="1">
        <v>79.040000000000006</v>
      </c>
      <c r="S585" s="1">
        <v>0</v>
      </c>
      <c r="T585" s="1">
        <v>999</v>
      </c>
      <c r="V585" s="2">
        <v>1606</v>
      </c>
      <c r="W585" s="2" t="str">
        <f t="shared" si="28"/>
        <v>83.279.041606</v>
      </c>
      <c r="X585" s="2">
        <v>83.200000000000017</v>
      </c>
      <c r="Y585" s="2">
        <v>83.200000000000017</v>
      </c>
      <c r="Z585" s="2">
        <v>0</v>
      </c>
      <c r="AA585" s="2">
        <v>999</v>
      </c>
      <c r="AC585" s="3">
        <v>1606</v>
      </c>
      <c r="AD585" s="3" t="str">
        <f t="shared" si="29"/>
        <v>09991606</v>
      </c>
      <c r="AE585" s="3">
        <v>130</v>
      </c>
      <c r="AF585" s="3">
        <v>130</v>
      </c>
      <c r="AG585" s="3">
        <v>0</v>
      </c>
      <c r="AH585" s="3">
        <v>999</v>
      </c>
    </row>
    <row r="586" spans="1:34" x14ac:dyDescent="0.25">
      <c r="A586">
        <v>386</v>
      </c>
      <c r="B586">
        <v>388</v>
      </c>
      <c r="C586" t="s">
        <v>13</v>
      </c>
      <c r="D586" t="s">
        <v>14</v>
      </c>
      <c r="E586" t="s">
        <v>134</v>
      </c>
      <c r="F586" t="s">
        <v>665</v>
      </c>
      <c r="G586" t="s">
        <v>16</v>
      </c>
      <c r="H586" t="s">
        <v>24</v>
      </c>
      <c r="I586" t="s">
        <v>684</v>
      </c>
      <c r="J586" t="s">
        <v>136</v>
      </c>
      <c r="K586">
        <v>130</v>
      </c>
      <c r="L586">
        <v>83.200000000000017</v>
      </c>
      <c r="M586">
        <v>79.040000000000006</v>
      </c>
      <c r="O586" s="1">
        <v>1607</v>
      </c>
      <c r="P586" s="1" t="str">
        <f t="shared" si="27"/>
        <v>501701006</v>
      </c>
      <c r="Q586" s="1">
        <v>79.040000000000006</v>
      </c>
      <c r="R586" s="1">
        <v>79.040000000000006</v>
      </c>
      <c r="S586" s="1">
        <v>0</v>
      </c>
      <c r="T586" s="1">
        <v>999</v>
      </c>
      <c r="V586" s="2">
        <v>1607</v>
      </c>
      <c r="W586" s="2" t="str">
        <f t="shared" si="28"/>
        <v>83.279.041607</v>
      </c>
      <c r="X586" s="2">
        <v>83.200000000000017</v>
      </c>
      <c r="Y586" s="2">
        <v>83.200000000000017</v>
      </c>
      <c r="Z586" s="2">
        <v>0</v>
      </c>
      <c r="AA586" s="2">
        <v>999</v>
      </c>
      <c r="AC586" s="3">
        <v>1607</v>
      </c>
      <c r="AD586" s="3" t="str">
        <f t="shared" si="29"/>
        <v>09991607</v>
      </c>
      <c r="AE586" s="3">
        <v>130</v>
      </c>
      <c r="AF586" s="3">
        <v>130</v>
      </c>
      <c r="AG586" s="3">
        <v>0</v>
      </c>
      <c r="AH586" s="3">
        <v>999</v>
      </c>
    </row>
    <row r="587" spans="1:34" x14ac:dyDescent="0.25">
      <c r="A587">
        <v>353</v>
      </c>
      <c r="B587">
        <v>355</v>
      </c>
      <c r="C587" t="s">
        <v>13</v>
      </c>
      <c r="D587" t="s">
        <v>14</v>
      </c>
      <c r="E587" t="s">
        <v>134</v>
      </c>
      <c r="F587" t="s">
        <v>665</v>
      </c>
      <c r="G587" t="s">
        <v>16</v>
      </c>
      <c r="H587" t="s">
        <v>123</v>
      </c>
      <c r="I587" t="s">
        <v>685</v>
      </c>
      <c r="J587" t="s">
        <v>136</v>
      </c>
      <c r="K587">
        <v>140</v>
      </c>
      <c r="L587">
        <v>89.600000000000023</v>
      </c>
      <c r="M587">
        <v>85.120000000000019</v>
      </c>
      <c r="O587" s="1">
        <v>1608</v>
      </c>
      <c r="P587" s="1" t="str">
        <f t="shared" si="27"/>
        <v>501701021</v>
      </c>
      <c r="Q587" s="1">
        <v>85.120000000000019</v>
      </c>
      <c r="R587" s="1">
        <v>85.120000000000019</v>
      </c>
      <c r="S587" s="1">
        <v>0</v>
      </c>
      <c r="T587" s="1">
        <v>999</v>
      </c>
      <c r="V587" s="2">
        <v>1608</v>
      </c>
      <c r="W587" s="2" t="str">
        <f t="shared" si="28"/>
        <v>89.685.121608</v>
      </c>
      <c r="X587" s="2">
        <v>89.600000000000023</v>
      </c>
      <c r="Y587" s="2">
        <v>89.600000000000023</v>
      </c>
      <c r="Z587" s="2">
        <v>0</v>
      </c>
      <c r="AA587" s="2">
        <v>999</v>
      </c>
      <c r="AC587" s="3">
        <v>1608</v>
      </c>
      <c r="AD587" s="3" t="str">
        <f t="shared" si="29"/>
        <v>09991608</v>
      </c>
      <c r="AE587" s="3">
        <v>140</v>
      </c>
      <c r="AF587" s="3">
        <v>140</v>
      </c>
      <c r="AG587" s="3">
        <v>0</v>
      </c>
      <c r="AH587" s="3">
        <v>999</v>
      </c>
    </row>
    <row r="588" spans="1:34" x14ac:dyDescent="0.25">
      <c r="A588">
        <v>358</v>
      </c>
      <c r="B588">
        <v>360</v>
      </c>
      <c r="C588" t="s">
        <v>13</v>
      </c>
      <c r="D588" t="s">
        <v>14</v>
      </c>
      <c r="E588" t="s">
        <v>134</v>
      </c>
      <c r="F588" t="s">
        <v>665</v>
      </c>
      <c r="G588" t="s">
        <v>16</v>
      </c>
      <c r="H588" t="s">
        <v>63</v>
      </c>
      <c r="I588" t="s">
        <v>686</v>
      </c>
      <c r="J588" t="s">
        <v>136</v>
      </c>
      <c r="K588">
        <v>140</v>
      </c>
      <c r="L588">
        <v>89.600000000000023</v>
      </c>
      <c r="M588">
        <v>85.120000000000019</v>
      </c>
      <c r="O588" s="1">
        <v>1609</v>
      </c>
      <c r="P588" s="1" t="str">
        <f t="shared" si="27"/>
        <v>501701020</v>
      </c>
      <c r="Q588" s="1">
        <v>85.120000000000019</v>
      </c>
      <c r="R588" s="1">
        <v>85.120000000000019</v>
      </c>
      <c r="S588" s="1">
        <v>0</v>
      </c>
      <c r="T588" s="1">
        <v>999</v>
      </c>
      <c r="V588" s="2">
        <v>1609</v>
      </c>
      <c r="W588" s="2" t="str">
        <f t="shared" si="28"/>
        <v>89.685.121609</v>
      </c>
      <c r="X588" s="2">
        <v>89.600000000000023</v>
      </c>
      <c r="Y588" s="2">
        <v>89.600000000000023</v>
      </c>
      <c r="Z588" s="2">
        <v>0</v>
      </c>
      <c r="AA588" s="2">
        <v>999</v>
      </c>
      <c r="AC588" s="3">
        <v>1609</v>
      </c>
      <c r="AD588" s="3" t="str">
        <f t="shared" si="29"/>
        <v>09991609</v>
      </c>
      <c r="AE588" s="3">
        <v>140</v>
      </c>
      <c r="AF588" s="3">
        <v>140</v>
      </c>
      <c r="AG588" s="3">
        <v>0</v>
      </c>
      <c r="AH588" s="3">
        <v>999</v>
      </c>
    </row>
    <row r="589" spans="1:34" x14ac:dyDescent="0.25">
      <c r="A589">
        <v>360</v>
      </c>
      <c r="B589">
        <v>362</v>
      </c>
      <c r="C589" t="s">
        <v>13</v>
      </c>
      <c r="D589" t="s">
        <v>14</v>
      </c>
      <c r="E589" t="s">
        <v>134</v>
      </c>
      <c r="F589" t="s">
        <v>665</v>
      </c>
      <c r="G589" t="s">
        <v>16</v>
      </c>
      <c r="H589" t="s">
        <v>121</v>
      </c>
      <c r="I589" t="s">
        <v>687</v>
      </c>
      <c r="J589" t="s">
        <v>136</v>
      </c>
      <c r="K589">
        <v>140</v>
      </c>
      <c r="L589">
        <v>89.600000000000023</v>
      </c>
      <c r="M589">
        <v>85.120000000000019</v>
      </c>
      <c r="O589" s="1">
        <v>1610</v>
      </c>
      <c r="P589" s="1" t="str">
        <f t="shared" si="27"/>
        <v>501701031</v>
      </c>
      <c r="Q589" s="1">
        <v>85.120000000000019</v>
      </c>
      <c r="R589" s="1">
        <v>85.120000000000019</v>
      </c>
      <c r="S589" s="1">
        <v>0</v>
      </c>
      <c r="T589" s="1">
        <v>999</v>
      </c>
      <c r="V589" s="2">
        <v>1610</v>
      </c>
      <c r="W589" s="2" t="str">
        <f t="shared" si="28"/>
        <v>89.685.121610</v>
      </c>
      <c r="X589" s="2">
        <v>89.600000000000023</v>
      </c>
      <c r="Y589" s="2">
        <v>89.600000000000023</v>
      </c>
      <c r="Z589" s="2">
        <v>0</v>
      </c>
      <c r="AA589" s="2">
        <v>999</v>
      </c>
      <c r="AC589" s="3">
        <v>1610</v>
      </c>
      <c r="AD589" s="3" t="str">
        <f t="shared" si="29"/>
        <v>09991610</v>
      </c>
      <c r="AE589" s="3">
        <v>140</v>
      </c>
      <c r="AF589" s="3">
        <v>140</v>
      </c>
      <c r="AG589" s="3">
        <v>0</v>
      </c>
      <c r="AH589" s="3">
        <v>999</v>
      </c>
    </row>
    <row r="590" spans="1:34" x14ac:dyDescent="0.25">
      <c r="A590">
        <v>365</v>
      </c>
      <c r="B590">
        <v>367</v>
      </c>
      <c r="C590" t="s">
        <v>13</v>
      </c>
      <c r="D590" t="s">
        <v>14</v>
      </c>
      <c r="E590" t="s">
        <v>134</v>
      </c>
      <c r="F590" t="s">
        <v>665</v>
      </c>
      <c r="G590" t="s">
        <v>16</v>
      </c>
      <c r="H590" t="s">
        <v>118</v>
      </c>
      <c r="I590" t="s">
        <v>688</v>
      </c>
      <c r="J590" t="s">
        <v>136</v>
      </c>
      <c r="K590">
        <v>140</v>
      </c>
      <c r="L590">
        <v>89.600000000000023</v>
      </c>
      <c r="M590">
        <v>85.120000000000019</v>
      </c>
      <c r="O590" s="1">
        <v>1611</v>
      </c>
      <c r="P590" s="1" t="str">
        <f t="shared" si="27"/>
        <v>501701030</v>
      </c>
      <c r="Q590" s="1">
        <v>85.120000000000019</v>
      </c>
      <c r="R590" s="1">
        <v>85.120000000000019</v>
      </c>
      <c r="S590" s="1">
        <v>0</v>
      </c>
      <c r="T590" s="1">
        <v>999</v>
      </c>
      <c r="V590" s="2">
        <v>1611</v>
      </c>
      <c r="W590" s="2" t="str">
        <f t="shared" si="28"/>
        <v>89.685.121611</v>
      </c>
      <c r="X590" s="2">
        <v>89.600000000000023</v>
      </c>
      <c r="Y590" s="2">
        <v>89.600000000000023</v>
      </c>
      <c r="Z590" s="2">
        <v>0</v>
      </c>
      <c r="AA590" s="2">
        <v>999</v>
      </c>
      <c r="AC590" s="3">
        <v>1611</v>
      </c>
      <c r="AD590" s="3" t="str">
        <f t="shared" si="29"/>
        <v>09991611</v>
      </c>
      <c r="AE590" s="3">
        <v>140</v>
      </c>
      <c r="AF590" s="3">
        <v>140</v>
      </c>
      <c r="AG590" s="3">
        <v>0</v>
      </c>
      <c r="AH590" s="3">
        <v>999</v>
      </c>
    </row>
    <row r="591" spans="1:34" x14ac:dyDescent="0.25">
      <c r="A591">
        <v>371</v>
      </c>
      <c r="B591">
        <v>373</v>
      </c>
      <c r="C591" t="s">
        <v>13</v>
      </c>
      <c r="D591" t="s">
        <v>14</v>
      </c>
      <c r="E591" t="s">
        <v>134</v>
      </c>
      <c r="F591" t="s">
        <v>665</v>
      </c>
      <c r="G591" t="s">
        <v>16</v>
      </c>
      <c r="H591" t="s">
        <v>87</v>
      </c>
      <c r="I591" t="s">
        <v>689</v>
      </c>
      <c r="J591" t="s">
        <v>136</v>
      </c>
      <c r="K591">
        <v>150</v>
      </c>
      <c r="L591">
        <v>96.000000000000014</v>
      </c>
      <c r="M591">
        <v>91.2</v>
      </c>
      <c r="O591" s="1">
        <v>1612</v>
      </c>
      <c r="P591" s="1" t="str">
        <f t="shared" si="27"/>
        <v>501701025</v>
      </c>
      <c r="Q591" s="1">
        <v>91.2</v>
      </c>
      <c r="R591" s="1">
        <v>91.2</v>
      </c>
      <c r="S591" s="1">
        <v>0</v>
      </c>
      <c r="T591" s="1">
        <v>999</v>
      </c>
      <c r="V591" s="2">
        <v>1612</v>
      </c>
      <c r="W591" s="2" t="str">
        <f t="shared" si="28"/>
        <v>9691.21612</v>
      </c>
      <c r="X591" s="2">
        <v>96.000000000000014</v>
      </c>
      <c r="Y591" s="2">
        <v>96.000000000000014</v>
      </c>
      <c r="Z591" s="2">
        <v>0</v>
      </c>
      <c r="AA591" s="2">
        <v>999</v>
      </c>
      <c r="AC591" s="3">
        <v>1612</v>
      </c>
      <c r="AD591" s="3" t="str">
        <f t="shared" si="29"/>
        <v>09991612</v>
      </c>
      <c r="AE591" s="3">
        <v>150</v>
      </c>
      <c r="AF591" s="3">
        <v>150</v>
      </c>
      <c r="AG591" s="3">
        <v>0</v>
      </c>
      <c r="AH591" s="3">
        <v>999</v>
      </c>
    </row>
    <row r="592" spans="1:34" x14ac:dyDescent="0.25">
      <c r="A592">
        <v>376</v>
      </c>
      <c r="B592">
        <v>378</v>
      </c>
      <c r="C592" t="s">
        <v>13</v>
      </c>
      <c r="D592" t="s">
        <v>14</v>
      </c>
      <c r="E592" t="s">
        <v>134</v>
      </c>
      <c r="F592" t="s">
        <v>665</v>
      </c>
      <c r="G592" t="s">
        <v>16</v>
      </c>
      <c r="H592" t="s">
        <v>42</v>
      </c>
      <c r="I592" t="s">
        <v>690</v>
      </c>
      <c r="J592" t="s">
        <v>136</v>
      </c>
      <c r="K592">
        <v>150</v>
      </c>
      <c r="L592">
        <v>96.000000000000014</v>
      </c>
      <c r="M592">
        <v>91.2</v>
      </c>
      <c r="O592" s="1">
        <v>1613</v>
      </c>
      <c r="P592" s="1" t="str">
        <f t="shared" si="27"/>
        <v>501701014</v>
      </c>
      <c r="Q592" s="1">
        <v>91.2</v>
      </c>
      <c r="R592" s="1">
        <v>91.2</v>
      </c>
      <c r="S592" s="1">
        <v>0</v>
      </c>
      <c r="T592" s="1">
        <v>999</v>
      </c>
      <c r="V592" s="2">
        <v>1613</v>
      </c>
      <c r="W592" s="2" t="str">
        <f t="shared" si="28"/>
        <v>9691.21613</v>
      </c>
      <c r="X592" s="2">
        <v>96.000000000000014</v>
      </c>
      <c r="Y592" s="2">
        <v>96.000000000000014</v>
      </c>
      <c r="Z592" s="2">
        <v>0</v>
      </c>
      <c r="AA592" s="2">
        <v>999</v>
      </c>
      <c r="AC592" s="3">
        <v>1613</v>
      </c>
      <c r="AD592" s="3" t="str">
        <f t="shared" si="29"/>
        <v>09991613</v>
      </c>
      <c r="AE592" s="3">
        <v>150</v>
      </c>
      <c r="AF592" s="3">
        <v>150</v>
      </c>
      <c r="AG592" s="3">
        <v>0</v>
      </c>
      <c r="AH592" s="3">
        <v>999</v>
      </c>
    </row>
    <row r="593" spans="1:34" x14ac:dyDescent="0.25">
      <c r="A593">
        <v>349</v>
      </c>
      <c r="B593">
        <v>351</v>
      </c>
      <c r="C593" t="s">
        <v>13</v>
      </c>
      <c r="D593" t="s">
        <v>14</v>
      </c>
      <c r="E593" t="s">
        <v>134</v>
      </c>
      <c r="F593" t="s">
        <v>665</v>
      </c>
      <c r="G593" t="s">
        <v>16</v>
      </c>
      <c r="H593" t="s">
        <v>50</v>
      </c>
      <c r="I593" t="s">
        <v>691</v>
      </c>
      <c r="J593" t="s">
        <v>136</v>
      </c>
      <c r="K593">
        <v>320</v>
      </c>
      <c r="L593">
        <v>204.80000000000004</v>
      </c>
      <c r="M593">
        <v>194.56000000000003</v>
      </c>
      <c r="O593" s="1">
        <v>1614</v>
      </c>
      <c r="P593" s="1" t="str">
        <f t="shared" si="27"/>
        <v>501701007</v>
      </c>
      <c r="Q593" s="1">
        <v>194.56000000000003</v>
      </c>
      <c r="R593" s="1">
        <v>194.56000000000003</v>
      </c>
      <c r="S593" s="1">
        <v>0</v>
      </c>
      <c r="T593" s="1">
        <v>999</v>
      </c>
      <c r="V593" s="2">
        <v>1614</v>
      </c>
      <c r="W593" s="2" t="str">
        <f t="shared" si="28"/>
        <v>204.8194.561614</v>
      </c>
      <c r="X593" s="2">
        <v>204.80000000000004</v>
      </c>
      <c r="Y593" s="2">
        <v>204.80000000000004</v>
      </c>
      <c r="Z593" s="2">
        <v>0</v>
      </c>
      <c r="AA593" s="2">
        <v>999</v>
      </c>
      <c r="AC593" s="3">
        <v>1614</v>
      </c>
      <c r="AD593" s="3" t="str">
        <f t="shared" si="29"/>
        <v>09991614</v>
      </c>
      <c r="AE593" s="3">
        <v>320</v>
      </c>
      <c r="AF593" s="3">
        <v>320</v>
      </c>
      <c r="AG593" s="3">
        <v>0</v>
      </c>
      <c r="AH593" s="3">
        <v>999</v>
      </c>
    </row>
    <row r="594" spans="1:34" x14ac:dyDescent="0.25">
      <c r="A594">
        <v>350</v>
      </c>
      <c r="B594">
        <v>352</v>
      </c>
      <c r="C594" t="s">
        <v>13</v>
      </c>
      <c r="D594" t="s">
        <v>14</v>
      </c>
      <c r="E594" t="s">
        <v>134</v>
      </c>
      <c r="F594" t="s">
        <v>665</v>
      </c>
      <c r="G594" t="s">
        <v>16</v>
      </c>
      <c r="H594" t="s">
        <v>40</v>
      </c>
      <c r="I594" t="s">
        <v>692</v>
      </c>
      <c r="J594" t="s">
        <v>136</v>
      </c>
      <c r="K594">
        <v>320</v>
      </c>
      <c r="L594">
        <v>204.80000000000004</v>
      </c>
      <c r="M594">
        <v>194.56000000000003</v>
      </c>
      <c r="O594" s="1">
        <v>1615</v>
      </c>
      <c r="P594" s="1" t="str">
        <f t="shared" si="27"/>
        <v>501701009</v>
      </c>
      <c r="Q594" s="1">
        <v>194.56000000000003</v>
      </c>
      <c r="R594" s="1">
        <v>194.56000000000003</v>
      </c>
      <c r="S594" s="1">
        <v>0</v>
      </c>
      <c r="T594" s="1">
        <v>999</v>
      </c>
      <c r="V594" s="2">
        <v>1615</v>
      </c>
      <c r="W594" s="2" t="str">
        <f t="shared" si="28"/>
        <v>204.8194.561615</v>
      </c>
      <c r="X594" s="2">
        <v>204.80000000000004</v>
      </c>
      <c r="Y594" s="2">
        <v>204.80000000000004</v>
      </c>
      <c r="Z594" s="2">
        <v>0</v>
      </c>
      <c r="AA594" s="2">
        <v>999</v>
      </c>
      <c r="AC594" s="3">
        <v>1615</v>
      </c>
      <c r="AD594" s="3" t="str">
        <f t="shared" si="29"/>
        <v>09991615</v>
      </c>
      <c r="AE594" s="3">
        <v>320</v>
      </c>
      <c r="AF594" s="3">
        <v>320</v>
      </c>
      <c r="AG594" s="3">
        <v>0</v>
      </c>
      <c r="AH594" s="3">
        <v>999</v>
      </c>
    </row>
    <row r="595" spans="1:34" x14ac:dyDescent="0.25">
      <c r="A595">
        <v>354</v>
      </c>
      <c r="B595">
        <v>356</v>
      </c>
      <c r="C595" t="s">
        <v>13</v>
      </c>
      <c r="D595" t="s">
        <v>14</v>
      </c>
      <c r="E595" t="s">
        <v>134</v>
      </c>
      <c r="F595" t="s">
        <v>665</v>
      </c>
      <c r="G595" t="s">
        <v>16</v>
      </c>
      <c r="H595" t="s">
        <v>116</v>
      </c>
      <c r="I595" t="s">
        <v>693</v>
      </c>
      <c r="J595" t="s">
        <v>136</v>
      </c>
      <c r="K595">
        <v>320</v>
      </c>
      <c r="L595">
        <v>204.80000000000004</v>
      </c>
      <c r="M595">
        <v>194.56000000000003</v>
      </c>
      <c r="O595" s="1">
        <v>1616</v>
      </c>
      <c r="P595" s="1" t="str">
        <f t="shared" si="27"/>
        <v>501701022</v>
      </c>
      <c r="Q595" s="1">
        <v>194.56000000000003</v>
      </c>
      <c r="R595" s="1">
        <v>194.56000000000003</v>
      </c>
      <c r="S595" s="1">
        <v>0</v>
      </c>
      <c r="T595" s="1">
        <v>999</v>
      </c>
      <c r="V595" s="2">
        <v>1616</v>
      </c>
      <c r="W595" s="2" t="str">
        <f t="shared" si="28"/>
        <v>204.8194.561616</v>
      </c>
      <c r="X595" s="2">
        <v>204.80000000000004</v>
      </c>
      <c r="Y595" s="2">
        <v>204.80000000000004</v>
      </c>
      <c r="Z595" s="2">
        <v>0</v>
      </c>
      <c r="AA595" s="2">
        <v>999</v>
      </c>
      <c r="AC595" s="3">
        <v>1616</v>
      </c>
      <c r="AD595" s="3" t="str">
        <f t="shared" si="29"/>
        <v>09991616</v>
      </c>
      <c r="AE595" s="3">
        <v>320</v>
      </c>
      <c r="AF595" s="3">
        <v>320</v>
      </c>
      <c r="AG595" s="3">
        <v>0</v>
      </c>
      <c r="AH595" s="3">
        <v>999</v>
      </c>
    </row>
    <row r="596" spans="1:34" x14ac:dyDescent="0.25">
      <c r="A596">
        <v>359</v>
      </c>
      <c r="B596">
        <v>361</v>
      </c>
      <c r="C596" t="s">
        <v>13</v>
      </c>
      <c r="D596" t="s">
        <v>14</v>
      </c>
      <c r="E596" t="s">
        <v>134</v>
      </c>
      <c r="F596" t="s">
        <v>665</v>
      </c>
      <c r="G596" t="s">
        <v>16</v>
      </c>
      <c r="H596" t="s">
        <v>114</v>
      </c>
      <c r="I596" t="s">
        <v>694</v>
      </c>
      <c r="J596" t="s">
        <v>136</v>
      </c>
      <c r="K596">
        <v>320</v>
      </c>
      <c r="L596">
        <v>204.80000000000004</v>
      </c>
      <c r="M596">
        <v>194.56000000000003</v>
      </c>
      <c r="O596" s="1">
        <v>1617</v>
      </c>
      <c r="P596" s="1" t="str">
        <f t="shared" si="27"/>
        <v>501701023</v>
      </c>
      <c r="Q596" s="1">
        <v>194.56000000000003</v>
      </c>
      <c r="R596" s="1">
        <v>194.56000000000003</v>
      </c>
      <c r="S596" s="1">
        <v>0</v>
      </c>
      <c r="T596" s="1">
        <v>999</v>
      </c>
      <c r="V596" s="2">
        <v>1617</v>
      </c>
      <c r="W596" s="2" t="str">
        <f t="shared" si="28"/>
        <v>204.8194.561617</v>
      </c>
      <c r="X596" s="2">
        <v>204.80000000000004</v>
      </c>
      <c r="Y596" s="2">
        <v>204.80000000000004</v>
      </c>
      <c r="Z596" s="2">
        <v>0</v>
      </c>
      <c r="AA596" s="2">
        <v>999</v>
      </c>
      <c r="AC596" s="3">
        <v>1617</v>
      </c>
      <c r="AD596" s="3" t="str">
        <f t="shared" si="29"/>
        <v>09991617</v>
      </c>
      <c r="AE596" s="3">
        <v>320</v>
      </c>
      <c r="AF596" s="3">
        <v>320</v>
      </c>
      <c r="AG596" s="3">
        <v>0</v>
      </c>
      <c r="AH596" s="3">
        <v>999</v>
      </c>
    </row>
    <row r="597" spans="1:34" x14ac:dyDescent="0.25">
      <c r="A597">
        <v>366</v>
      </c>
      <c r="B597">
        <v>368</v>
      </c>
      <c r="C597" t="s">
        <v>13</v>
      </c>
      <c r="D597" t="s">
        <v>14</v>
      </c>
      <c r="E597" t="s">
        <v>134</v>
      </c>
      <c r="F597" t="s">
        <v>665</v>
      </c>
      <c r="G597" t="s">
        <v>16</v>
      </c>
      <c r="H597" t="s">
        <v>85</v>
      </c>
      <c r="I597" t="s">
        <v>695</v>
      </c>
      <c r="J597" t="s">
        <v>136</v>
      </c>
      <c r="K597">
        <v>320</v>
      </c>
      <c r="L597">
        <v>204.80000000000004</v>
      </c>
      <c r="M597">
        <v>194.56000000000003</v>
      </c>
      <c r="O597" s="1">
        <v>1618</v>
      </c>
      <c r="P597" s="1" t="str">
        <f t="shared" si="27"/>
        <v>501701032</v>
      </c>
      <c r="Q597" s="1">
        <v>194.56000000000003</v>
      </c>
      <c r="R597" s="1">
        <v>194.56000000000003</v>
      </c>
      <c r="S597" s="1">
        <v>0</v>
      </c>
      <c r="T597" s="1">
        <v>999</v>
      </c>
      <c r="V597" s="2">
        <v>1618</v>
      </c>
      <c r="W597" s="2" t="str">
        <f t="shared" si="28"/>
        <v>204.8194.561618</v>
      </c>
      <c r="X597" s="2">
        <v>204.80000000000004</v>
      </c>
      <c r="Y597" s="2">
        <v>204.80000000000004</v>
      </c>
      <c r="Z597" s="2">
        <v>0</v>
      </c>
      <c r="AA597" s="2">
        <v>999</v>
      </c>
      <c r="AC597" s="3">
        <v>1618</v>
      </c>
      <c r="AD597" s="3" t="str">
        <f t="shared" si="29"/>
        <v>09991618</v>
      </c>
      <c r="AE597" s="3">
        <v>320</v>
      </c>
      <c r="AF597" s="3">
        <v>320</v>
      </c>
      <c r="AG597" s="3">
        <v>0</v>
      </c>
      <c r="AH597" s="3">
        <v>999</v>
      </c>
    </row>
    <row r="598" spans="1:34" x14ac:dyDescent="0.25">
      <c r="A598">
        <v>370</v>
      </c>
      <c r="B598">
        <v>372</v>
      </c>
      <c r="C598" t="s">
        <v>13</v>
      </c>
      <c r="D598" t="s">
        <v>14</v>
      </c>
      <c r="E598" t="s">
        <v>134</v>
      </c>
      <c r="F598" t="s">
        <v>665</v>
      </c>
      <c r="G598" t="s">
        <v>16</v>
      </c>
      <c r="H598" t="s">
        <v>241</v>
      </c>
      <c r="I598" t="s">
        <v>696</v>
      </c>
      <c r="J598" t="s">
        <v>136</v>
      </c>
      <c r="K598">
        <v>320</v>
      </c>
      <c r="L598">
        <v>204.80000000000004</v>
      </c>
      <c r="M598">
        <v>194.56000000000003</v>
      </c>
      <c r="O598" s="1">
        <v>1619</v>
      </c>
      <c r="P598" s="1" t="str">
        <f t="shared" si="27"/>
        <v>501701033</v>
      </c>
      <c r="Q598" s="1">
        <v>194.56000000000003</v>
      </c>
      <c r="R598" s="1">
        <v>194.56000000000003</v>
      </c>
      <c r="S598" s="1">
        <v>0</v>
      </c>
      <c r="T598" s="1">
        <v>999</v>
      </c>
      <c r="V598" s="2">
        <v>1619</v>
      </c>
      <c r="W598" s="2" t="str">
        <f t="shared" si="28"/>
        <v>204.8194.561619</v>
      </c>
      <c r="X598" s="2">
        <v>204.80000000000004</v>
      </c>
      <c r="Y598" s="2">
        <v>204.80000000000004</v>
      </c>
      <c r="Z598" s="2">
        <v>0</v>
      </c>
      <c r="AA598" s="2">
        <v>999</v>
      </c>
      <c r="AC598" s="3">
        <v>1619</v>
      </c>
      <c r="AD598" s="3" t="str">
        <f t="shared" si="29"/>
        <v>09991619</v>
      </c>
      <c r="AE598" s="3">
        <v>320</v>
      </c>
      <c r="AF598" s="3">
        <v>320</v>
      </c>
      <c r="AG598" s="3">
        <v>0</v>
      </c>
      <c r="AH598" s="3">
        <v>999</v>
      </c>
    </row>
    <row r="599" spans="1:34" x14ac:dyDescent="0.25">
      <c r="A599">
        <v>377</v>
      </c>
      <c r="B599">
        <v>379</v>
      </c>
      <c r="C599" t="s">
        <v>13</v>
      </c>
      <c r="D599" t="s">
        <v>14</v>
      </c>
      <c r="E599" t="s">
        <v>134</v>
      </c>
      <c r="F599" t="s">
        <v>665</v>
      </c>
      <c r="G599" t="s">
        <v>16</v>
      </c>
      <c r="H599" t="s">
        <v>79</v>
      </c>
      <c r="I599" t="s">
        <v>697</v>
      </c>
      <c r="J599" t="s">
        <v>136</v>
      </c>
      <c r="K599">
        <v>320</v>
      </c>
      <c r="L599">
        <v>204.80000000000004</v>
      </c>
      <c r="M599">
        <v>194.56000000000003</v>
      </c>
      <c r="O599" s="1">
        <v>1620</v>
      </c>
      <c r="P599" s="1" t="str">
        <f t="shared" si="27"/>
        <v>501701026</v>
      </c>
      <c r="Q599" s="1">
        <v>194.56000000000003</v>
      </c>
      <c r="R599" s="1">
        <v>194.56000000000003</v>
      </c>
      <c r="S599" s="1">
        <v>0</v>
      </c>
      <c r="T599" s="1">
        <v>999</v>
      </c>
      <c r="V599" s="2">
        <v>1620</v>
      </c>
      <c r="W599" s="2" t="str">
        <f t="shared" si="28"/>
        <v>204.8194.561620</v>
      </c>
      <c r="X599" s="2">
        <v>204.80000000000004</v>
      </c>
      <c r="Y599" s="2">
        <v>204.80000000000004</v>
      </c>
      <c r="Z599" s="2">
        <v>0</v>
      </c>
      <c r="AA599" s="2">
        <v>999</v>
      </c>
      <c r="AC599" s="3">
        <v>1620</v>
      </c>
      <c r="AD599" s="3" t="str">
        <f t="shared" si="29"/>
        <v>09991620</v>
      </c>
      <c r="AE599" s="3">
        <v>320</v>
      </c>
      <c r="AF599" s="3">
        <v>320</v>
      </c>
      <c r="AG599" s="3">
        <v>0</v>
      </c>
      <c r="AH599" s="3">
        <v>999</v>
      </c>
    </row>
    <row r="600" spans="1:34" x14ac:dyDescent="0.25">
      <c r="A600">
        <v>382</v>
      </c>
      <c r="B600">
        <v>384</v>
      </c>
      <c r="C600" t="s">
        <v>13</v>
      </c>
      <c r="D600" t="s">
        <v>14</v>
      </c>
      <c r="E600" t="s">
        <v>134</v>
      </c>
      <c r="F600" t="s">
        <v>665</v>
      </c>
      <c r="G600" t="s">
        <v>16</v>
      </c>
      <c r="H600" t="s">
        <v>46</v>
      </c>
      <c r="I600" t="s">
        <v>698</v>
      </c>
      <c r="J600" t="s">
        <v>136</v>
      </c>
      <c r="K600">
        <v>320</v>
      </c>
      <c r="L600">
        <v>204.80000000000004</v>
      </c>
      <c r="M600">
        <v>194.56000000000003</v>
      </c>
      <c r="O600" s="1">
        <v>1621</v>
      </c>
      <c r="P600" s="1" t="str">
        <f t="shared" si="27"/>
        <v>501701015</v>
      </c>
      <c r="Q600" s="1">
        <v>194.56000000000003</v>
      </c>
      <c r="R600" s="1">
        <v>194.56000000000003</v>
      </c>
      <c r="S600" s="1">
        <v>0</v>
      </c>
      <c r="T600" s="1">
        <v>999</v>
      </c>
      <c r="V600" s="2">
        <v>1621</v>
      </c>
      <c r="W600" s="2" t="str">
        <f t="shared" si="28"/>
        <v>204.8194.561621</v>
      </c>
      <c r="X600" s="2">
        <v>204.80000000000004</v>
      </c>
      <c r="Y600" s="2">
        <v>204.80000000000004</v>
      </c>
      <c r="Z600" s="2">
        <v>0</v>
      </c>
      <c r="AA600" s="2">
        <v>999</v>
      </c>
      <c r="AC600" s="3">
        <v>1621</v>
      </c>
      <c r="AD600" s="3" t="str">
        <f t="shared" si="29"/>
        <v>09991621</v>
      </c>
      <c r="AE600" s="3">
        <v>320</v>
      </c>
      <c r="AF600" s="3">
        <v>320</v>
      </c>
      <c r="AG600" s="3">
        <v>0</v>
      </c>
      <c r="AH600" s="3">
        <v>999</v>
      </c>
    </row>
    <row r="601" spans="1:34" x14ac:dyDescent="0.25">
      <c r="A601">
        <v>387</v>
      </c>
      <c r="B601">
        <v>389</v>
      </c>
      <c r="C601" t="s">
        <v>13</v>
      </c>
      <c r="D601" t="s">
        <v>14</v>
      </c>
      <c r="E601" t="s">
        <v>134</v>
      </c>
      <c r="F601" t="s">
        <v>665</v>
      </c>
      <c r="G601" t="s">
        <v>16</v>
      </c>
      <c r="H601" t="s">
        <v>44</v>
      </c>
      <c r="I601" t="s">
        <v>699</v>
      </c>
      <c r="J601" t="s">
        <v>136</v>
      </c>
      <c r="K601">
        <v>320</v>
      </c>
      <c r="L601">
        <v>204.80000000000004</v>
      </c>
      <c r="M601">
        <v>194.56000000000003</v>
      </c>
      <c r="O601" s="1">
        <v>1622</v>
      </c>
      <c r="P601" s="1" t="str">
        <f t="shared" si="27"/>
        <v>501701008</v>
      </c>
      <c r="Q601" s="1">
        <v>194.56000000000003</v>
      </c>
      <c r="R601" s="1">
        <v>194.56000000000003</v>
      </c>
      <c r="S601" s="1">
        <v>0</v>
      </c>
      <c r="T601" s="1">
        <v>999</v>
      </c>
      <c r="V601" s="2">
        <v>1622</v>
      </c>
      <c r="W601" s="2" t="str">
        <f t="shared" si="28"/>
        <v>204.8194.561622</v>
      </c>
      <c r="X601" s="2">
        <v>204.80000000000004</v>
      </c>
      <c r="Y601" s="2">
        <v>204.80000000000004</v>
      </c>
      <c r="Z601" s="2">
        <v>0</v>
      </c>
      <c r="AA601" s="2">
        <v>999</v>
      </c>
      <c r="AC601" s="3">
        <v>1622</v>
      </c>
      <c r="AD601" s="3" t="str">
        <f t="shared" si="29"/>
        <v>09991622</v>
      </c>
      <c r="AE601" s="3">
        <v>320</v>
      </c>
      <c r="AF601" s="3">
        <v>320</v>
      </c>
      <c r="AG601" s="3">
        <v>0</v>
      </c>
      <c r="AH601" s="3">
        <v>999</v>
      </c>
    </row>
    <row r="602" spans="1:34" x14ac:dyDescent="0.25">
      <c r="A602">
        <v>263</v>
      </c>
      <c r="B602">
        <v>265</v>
      </c>
      <c r="C602" t="s">
        <v>13</v>
      </c>
      <c r="D602" t="s">
        <v>14</v>
      </c>
      <c r="E602" t="s">
        <v>134</v>
      </c>
      <c r="F602" t="s">
        <v>700</v>
      </c>
      <c r="G602" t="s">
        <v>16</v>
      </c>
      <c r="H602" t="s">
        <v>44</v>
      </c>
      <c r="I602" t="s">
        <v>701</v>
      </c>
      <c r="J602" t="s">
        <v>136</v>
      </c>
      <c r="K602">
        <v>60</v>
      </c>
      <c r="L602">
        <v>38.400000000000006</v>
      </c>
      <c r="M602">
        <v>36.480000000000004</v>
      </c>
      <c r="O602" s="1">
        <v>1623</v>
      </c>
      <c r="P602" s="1" t="str">
        <f t="shared" si="27"/>
        <v>501801008</v>
      </c>
      <c r="Q602" s="1">
        <v>36.480000000000004</v>
      </c>
      <c r="R602" s="1">
        <v>36.480000000000004</v>
      </c>
      <c r="S602" s="1">
        <v>0</v>
      </c>
      <c r="T602" s="1">
        <v>999</v>
      </c>
      <c r="V602" s="2">
        <v>1623</v>
      </c>
      <c r="W602" s="2" t="str">
        <f t="shared" si="28"/>
        <v>38.436.481623</v>
      </c>
      <c r="X602" s="2">
        <v>38.400000000000006</v>
      </c>
      <c r="Y602" s="2">
        <v>38.400000000000006</v>
      </c>
      <c r="Z602" s="2">
        <v>0</v>
      </c>
      <c r="AA602" s="2">
        <v>999</v>
      </c>
      <c r="AC602" s="3">
        <v>1623</v>
      </c>
      <c r="AD602" s="3" t="str">
        <f t="shared" si="29"/>
        <v>09991623</v>
      </c>
      <c r="AE602" s="3">
        <v>60</v>
      </c>
      <c r="AF602" s="3">
        <v>60</v>
      </c>
      <c r="AG602" s="3">
        <v>0</v>
      </c>
      <c r="AH602" s="3">
        <v>999</v>
      </c>
    </row>
    <row r="603" spans="1:34" x14ac:dyDescent="0.25">
      <c r="A603">
        <v>267</v>
      </c>
      <c r="B603">
        <v>269</v>
      </c>
      <c r="C603" t="s">
        <v>13</v>
      </c>
      <c r="D603" t="s">
        <v>14</v>
      </c>
      <c r="E603" t="s">
        <v>134</v>
      </c>
      <c r="F603" t="s">
        <v>700</v>
      </c>
      <c r="G603" t="s">
        <v>16</v>
      </c>
      <c r="H603" t="s">
        <v>50</v>
      </c>
      <c r="I603" t="s">
        <v>702</v>
      </c>
      <c r="J603" t="s">
        <v>136</v>
      </c>
      <c r="K603">
        <v>60</v>
      </c>
      <c r="L603">
        <v>38.400000000000006</v>
      </c>
      <c r="M603">
        <v>36.480000000000004</v>
      </c>
      <c r="O603" s="1">
        <v>1624</v>
      </c>
      <c r="P603" s="1" t="str">
        <f t="shared" si="27"/>
        <v>501801007</v>
      </c>
      <c r="Q603" s="1">
        <v>36.480000000000004</v>
      </c>
      <c r="R603" s="1">
        <v>36.480000000000004</v>
      </c>
      <c r="S603" s="1">
        <v>0</v>
      </c>
      <c r="T603" s="1">
        <v>999</v>
      </c>
      <c r="V603" s="2">
        <v>1624</v>
      </c>
      <c r="W603" s="2" t="str">
        <f t="shared" si="28"/>
        <v>38.436.481624</v>
      </c>
      <c r="X603" s="2">
        <v>38.400000000000006</v>
      </c>
      <c r="Y603" s="2">
        <v>38.400000000000006</v>
      </c>
      <c r="Z603" s="2">
        <v>0</v>
      </c>
      <c r="AA603" s="2">
        <v>999</v>
      </c>
      <c r="AC603" s="3">
        <v>1624</v>
      </c>
      <c r="AD603" s="3" t="str">
        <f t="shared" si="29"/>
        <v>09991624</v>
      </c>
      <c r="AE603" s="3">
        <v>60</v>
      </c>
      <c r="AF603" s="3">
        <v>60</v>
      </c>
      <c r="AG603" s="3">
        <v>0</v>
      </c>
      <c r="AH603" s="3">
        <v>999</v>
      </c>
    </row>
    <row r="604" spans="1:34" x14ac:dyDescent="0.25">
      <c r="A604">
        <v>268</v>
      </c>
      <c r="B604">
        <v>270</v>
      </c>
      <c r="C604" t="s">
        <v>13</v>
      </c>
      <c r="D604" t="s">
        <v>14</v>
      </c>
      <c r="E604" t="s">
        <v>134</v>
      </c>
      <c r="F604" t="s">
        <v>700</v>
      </c>
      <c r="G604" t="s">
        <v>16</v>
      </c>
      <c r="H604" t="s">
        <v>112</v>
      </c>
      <c r="I604" t="s">
        <v>703</v>
      </c>
      <c r="J604" t="s">
        <v>136</v>
      </c>
      <c r="K604">
        <v>60</v>
      </c>
      <c r="L604">
        <v>38.400000000000006</v>
      </c>
      <c r="M604">
        <v>36.480000000000004</v>
      </c>
      <c r="O604" s="1">
        <v>1625</v>
      </c>
      <c r="P604" s="1" t="str">
        <f t="shared" si="27"/>
        <v>501801024</v>
      </c>
      <c r="Q604" s="1">
        <v>36.480000000000004</v>
      </c>
      <c r="R604" s="1">
        <v>36.480000000000004</v>
      </c>
      <c r="S604" s="1">
        <v>0</v>
      </c>
      <c r="T604" s="1">
        <v>999</v>
      </c>
      <c r="V604" s="2">
        <v>1625</v>
      </c>
      <c r="W604" s="2" t="str">
        <f t="shared" si="28"/>
        <v>38.436.481625</v>
      </c>
      <c r="X604" s="2">
        <v>38.400000000000006</v>
      </c>
      <c r="Y604" s="2">
        <v>38.400000000000006</v>
      </c>
      <c r="Z604" s="2">
        <v>0</v>
      </c>
      <c r="AA604" s="2">
        <v>999</v>
      </c>
      <c r="AC604" s="3">
        <v>1625</v>
      </c>
      <c r="AD604" s="3" t="str">
        <f t="shared" si="29"/>
        <v>09991625</v>
      </c>
      <c r="AE604" s="3">
        <v>60</v>
      </c>
      <c r="AF604" s="3">
        <v>60</v>
      </c>
      <c r="AG604" s="3">
        <v>0</v>
      </c>
      <c r="AH604" s="3">
        <v>999</v>
      </c>
    </row>
    <row r="605" spans="1:34" x14ac:dyDescent="0.25">
      <c r="A605">
        <v>269</v>
      </c>
      <c r="B605">
        <v>271</v>
      </c>
      <c r="C605" t="s">
        <v>13</v>
      </c>
      <c r="D605" t="s">
        <v>14</v>
      </c>
      <c r="E605" t="s">
        <v>134</v>
      </c>
      <c r="F605" t="s">
        <v>700</v>
      </c>
      <c r="G605" t="s">
        <v>16</v>
      </c>
      <c r="H605" t="s">
        <v>241</v>
      </c>
      <c r="I605" t="s">
        <v>704</v>
      </c>
      <c r="J605" t="s">
        <v>136</v>
      </c>
      <c r="K605">
        <v>60</v>
      </c>
      <c r="L605">
        <v>38.400000000000006</v>
      </c>
      <c r="M605">
        <v>36.480000000000004</v>
      </c>
      <c r="O605" s="1">
        <v>1626</v>
      </c>
      <c r="P605" s="1" t="str">
        <f t="shared" si="27"/>
        <v>501801033</v>
      </c>
      <c r="Q605" s="1">
        <v>36.480000000000004</v>
      </c>
      <c r="R605" s="1">
        <v>36.480000000000004</v>
      </c>
      <c r="S605" s="1">
        <v>0</v>
      </c>
      <c r="T605" s="1">
        <v>999</v>
      </c>
      <c r="V605" s="2">
        <v>1626</v>
      </c>
      <c r="W605" s="2" t="str">
        <f t="shared" si="28"/>
        <v>38.436.481626</v>
      </c>
      <c r="X605" s="2">
        <v>38.400000000000006</v>
      </c>
      <c r="Y605" s="2">
        <v>38.400000000000006</v>
      </c>
      <c r="Z605" s="2">
        <v>0</v>
      </c>
      <c r="AA605" s="2">
        <v>999</v>
      </c>
      <c r="AC605" s="3">
        <v>1626</v>
      </c>
      <c r="AD605" s="3" t="str">
        <f t="shared" si="29"/>
        <v>09991626</v>
      </c>
      <c r="AE605" s="3">
        <v>60</v>
      </c>
      <c r="AF605" s="3">
        <v>60</v>
      </c>
      <c r="AG605" s="3">
        <v>0</v>
      </c>
      <c r="AH605" s="3">
        <v>999</v>
      </c>
    </row>
    <row r="606" spans="1:34" x14ac:dyDescent="0.25">
      <c r="A606">
        <v>275</v>
      </c>
      <c r="B606">
        <v>277</v>
      </c>
      <c r="C606" t="s">
        <v>13</v>
      </c>
      <c r="D606" t="s">
        <v>14</v>
      </c>
      <c r="E606" t="s">
        <v>134</v>
      </c>
      <c r="F606" t="s">
        <v>700</v>
      </c>
      <c r="G606" t="s">
        <v>16</v>
      </c>
      <c r="H606" t="s">
        <v>24</v>
      </c>
      <c r="I606" t="s">
        <v>705</v>
      </c>
      <c r="J606" t="s">
        <v>136</v>
      </c>
      <c r="K606">
        <v>60</v>
      </c>
      <c r="L606">
        <v>38.400000000000006</v>
      </c>
      <c r="M606">
        <v>36.480000000000004</v>
      </c>
      <c r="O606" s="1">
        <v>1627</v>
      </c>
      <c r="P606" s="1" t="str">
        <f t="shared" si="27"/>
        <v>501801006</v>
      </c>
      <c r="Q606" s="1">
        <v>36.480000000000004</v>
      </c>
      <c r="R606" s="1">
        <v>36.480000000000004</v>
      </c>
      <c r="S606" s="1">
        <v>0</v>
      </c>
      <c r="T606" s="1">
        <v>999</v>
      </c>
      <c r="V606" s="2">
        <v>1627</v>
      </c>
      <c r="W606" s="2" t="str">
        <f t="shared" si="28"/>
        <v>38.436.481627</v>
      </c>
      <c r="X606" s="2">
        <v>38.400000000000006</v>
      </c>
      <c r="Y606" s="2">
        <v>38.400000000000006</v>
      </c>
      <c r="Z606" s="2">
        <v>0</v>
      </c>
      <c r="AA606" s="2">
        <v>999</v>
      </c>
      <c r="AC606" s="3">
        <v>1627</v>
      </c>
      <c r="AD606" s="3" t="str">
        <f t="shared" si="29"/>
        <v>09991627</v>
      </c>
      <c r="AE606" s="3">
        <v>60</v>
      </c>
      <c r="AF606" s="3">
        <v>60</v>
      </c>
      <c r="AG606" s="3">
        <v>0</v>
      </c>
      <c r="AH606" s="3">
        <v>999</v>
      </c>
    </row>
    <row r="607" spans="1:34" x14ac:dyDescent="0.25">
      <c r="A607">
        <v>277</v>
      </c>
      <c r="B607">
        <v>279</v>
      </c>
      <c r="C607" t="s">
        <v>13</v>
      </c>
      <c r="D607" t="s">
        <v>14</v>
      </c>
      <c r="E607" t="s">
        <v>134</v>
      </c>
      <c r="F607" t="s">
        <v>700</v>
      </c>
      <c r="G607" t="s">
        <v>16</v>
      </c>
      <c r="H607" t="s">
        <v>26</v>
      </c>
      <c r="I607" t="s">
        <v>706</v>
      </c>
      <c r="J607" t="s">
        <v>136</v>
      </c>
      <c r="K607">
        <v>60</v>
      </c>
      <c r="L607">
        <v>38.400000000000006</v>
      </c>
      <c r="M607">
        <v>36.480000000000004</v>
      </c>
      <c r="O607" s="1">
        <v>1628</v>
      </c>
      <c r="P607" s="1" t="str">
        <f t="shared" si="27"/>
        <v>501801005</v>
      </c>
      <c r="Q607" s="1">
        <v>36.480000000000004</v>
      </c>
      <c r="R607" s="1">
        <v>36.480000000000004</v>
      </c>
      <c r="S607" s="1">
        <v>0</v>
      </c>
      <c r="T607" s="1">
        <v>999</v>
      </c>
      <c r="V607" s="2">
        <v>1628</v>
      </c>
      <c r="W607" s="2" t="str">
        <f t="shared" si="28"/>
        <v>38.436.481628</v>
      </c>
      <c r="X607" s="2">
        <v>38.400000000000006</v>
      </c>
      <c r="Y607" s="2">
        <v>38.400000000000006</v>
      </c>
      <c r="Z607" s="2">
        <v>0</v>
      </c>
      <c r="AA607" s="2">
        <v>999</v>
      </c>
      <c r="AC607" s="3">
        <v>1628</v>
      </c>
      <c r="AD607" s="3" t="str">
        <f t="shared" si="29"/>
        <v>09991628</v>
      </c>
      <c r="AE607" s="3">
        <v>60</v>
      </c>
      <c r="AF607" s="3">
        <v>60</v>
      </c>
      <c r="AG607" s="3">
        <v>0</v>
      </c>
      <c r="AH607" s="3">
        <v>999</v>
      </c>
    </row>
    <row r="608" spans="1:34" x14ac:dyDescent="0.25">
      <c r="A608">
        <v>234</v>
      </c>
      <c r="B608">
        <v>236</v>
      </c>
      <c r="C608" t="s">
        <v>13</v>
      </c>
      <c r="D608" t="s">
        <v>14</v>
      </c>
      <c r="E608" t="s">
        <v>134</v>
      </c>
      <c r="F608" t="s">
        <v>700</v>
      </c>
      <c r="G608" t="s">
        <v>16</v>
      </c>
      <c r="H608" t="s">
        <v>37</v>
      </c>
      <c r="I608" t="s">
        <v>707</v>
      </c>
      <c r="J608" t="s">
        <v>136</v>
      </c>
      <c r="K608">
        <v>63</v>
      </c>
      <c r="L608">
        <v>40.320000000000007</v>
      </c>
      <c r="M608">
        <v>38.304000000000002</v>
      </c>
      <c r="O608" s="1">
        <v>1629</v>
      </c>
      <c r="P608" s="1" t="str">
        <f t="shared" si="27"/>
        <v>501801013</v>
      </c>
      <c r="Q608" s="1">
        <v>38.304000000000002</v>
      </c>
      <c r="R608" s="1">
        <v>38.304000000000002</v>
      </c>
      <c r="S608" s="1">
        <v>0</v>
      </c>
      <c r="T608" s="1">
        <v>999</v>
      </c>
      <c r="V608" s="2">
        <v>1629</v>
      </c>
      <c r="W608" s="2" t="str">
        <f t="shared" si="28"/>
        <v>40.3238.3041629</v>
      </c>
      <c r="X608" s="2">
        <v>40.320000000000007</v>
      </c>
      <c r="Y608" s="2">
        <v>40.320000000000007</v>
      </c>
      <c r="Z608" s="2">
        <v>0</v>
      </c>
      <c r="AA608" s="2">
        <v>999</v>
      </c>
      <c r="AC608" s="3">
        <v>1629</v>
      </c>
      <c r="AD608" s="3" t="str">
        <f t="shared" si="29"/>
        <v>09991629</v>
      </c>
      <c r="AE608" s="3">
        <v>63</v>
      </c>
      <c r="AF608" s="3">
        <v>63</v>
      </c>
      <c r="AG608" s="3">
        <v>0</v>
      </c>
      <c r="AH608" s="3">
        <v>999</v>
      </c>
    </row>
    <row r="609" spans="1:34" x14ac:dyDescent="0.25">
      <c r="A609">
        <v>240</v>
      </c>
      <c r="B609">
        <v>242</v>
      </c>
      <c r="C609" t="s">
        <v>13</v>
      </c>
      <c r="D609" t="s">
        <v>14</v>
      </c>
      <c r="E609" t="s">
        <v>134</v>
      </c>
      <c r="F609" t="s">
        <v>700</v>
      </c>
      <c r="G609" t="s">
        <v>16</v>
      </c>
      <c r="H609" t="s">
        <v>42</v>
      </c>
      <c r="I609" t="s">
        <v>708</v>
      </c>
      <c r="J609" t="s">
        <v>136</v>
      </c>
      <c r="K609">
        <v>63</v>
      </c>
      <c r="L609">
        <v>40.320000000000007</v>
      </c>
      <c r="M609">
        <v>38.304000000000002</v>
      </c>
      <c r="O609" s="1">
        <v>1630</v>
      </c>
      <c r="P609" s="1" t="str">
        <f t="shared" si="27"/>
        <v>501801014</v>
      </c>
      <c r="Q609" s="1">
        <v>38.304000000000002</v>
      </c>
      <c r="R609" s="1">
        <v>38.304000000000002</v>
      </c>
      <c r="S609" s="1">
        <v>0</v>
      </c>
      <c r="T609" s="1">
        <v>999</v>
      </c>
      <c r="V609" s="2">
        <v>1630</v>
      </c>
      <c r="W609" s="2" t="str">
        <f t="shared" si="28"/>
        <v>40.3238.3041630</v>
      </c>
      <c r="X609" s="2">
        <v>40.320000000000007</v>
      </c>
      <c r="Y609" s="2">
        <v>40.320000000000007</v>
      </c>
      <c r="Z609" s="2">
        <v>0</v>
      </c>
      <c r="AA609" s="2">
        <v>999</v>
      </c>
      <c r="AC609" s="3">
        <v>1630</v>
      </c>
      <c r="AD609" s="3" t="str">
        <f t="shared" si="29"/>
        <v>09991630</v>
      </c>
      <c r="AE609" s="3">
        <v>63</v>
      </c>
      <c r="AF609" s="3">
        <v>63</v>
      </c>
      <c r="AG609" s="3">
        <v>0</v>
      </c>
      <c r="AH609" s="3">
        <v>999</v>
      </c>
    </row>
    <row r="610" spans="1:34" x14ac:dyDescent="0.25">
      <c r="A610">
        <v>241</v>
      </c>
      <c r="B610">
        <v>243</v>
      </c>
      <c r="C610" t="s">
        <v>13</v>
      </c>
      <c r="D610" t="s">
        <v>14</v>
      </c>
      <c r="E610" t="s">
        <v>134</v>
      </c>
      <c r="F610" t="s">
        <v>700</v>
      </c>
      <c r="G610" t="s">
        <v>16</v>
      </c>
      <c r="H610" t="s">
        <v>35</v>
      </c>
      <c r="I610" t="s">
        <v>709</v>
      </c>
      <c r="J610" t="s">
        <v>136</v>
      </c>
      <c r="K610">
        <v>63</v>
      </c>
      <c r="L610">
        <v>40.320000000000007</v>
      </c>
      <c r="M610">
        <v>38.304000000000002</v>
      </c>
      <c r="O610" s="1">
        <v>1631</v>
      </c>
      <c r="P610" s="1" t="str">
        <f t="shared" si="27"/>
        <v>501801012</v>
      </c>
      <c r="Q610" s="1">
        <v>38.304000000000002</v>
      </c>
      <c r="R610" s="1">
        <v>38.304000000000002</v>
      </c>
      <c r="S610" s="1">
        <v>0</v>
      </c>
      <c r="T610" s="1">
        <v>999</v>
      </c>
      <c r="V610" s="2">
        <v>1631</v>
      </c>
      <c r="W610" s="2" t="str">
        <f t="shared" si="28"/>
        <v>40.3238.3041631</v>
      </c>
      <c r="X610" s="2">
        <v>40.320000000000007</v>
      </c>
      <c r="Y610" s="2">
        <v>40.320000000000007</v>
      </c>
      <c r="Z610" s="2">
        <v>0</v>
      </c>
      <c r="AA610" s="2">
        <v>999</v>
      </c>
      <c r="AC610" s="3">
        <v>1631</v>
      </c>
      <c r="AD610" s="3" t="str">
        <f t="shared" si="29"/>
        <v>09991631</v>
      </c>
      <c r="AE610" s="3">
        <v>63</v>
      </c>
      <c r="AF610" s="3">
        <v>63</v>
      </c>
      <c r="AG610" s="3">
        <v>0</v>
      </c>
      <c r="AH610" s="3">
        <v>999</v>
      </c>
    </row>
    <row r="611" spans="1:34" x14ac:dyDescent="0.25">
      <c r="A611">
        <v>246</v>
      </c>
      <c r="B611">
        <v>248</v>
      </c>
      <c r="C611" t="s">
        <v>13</v>
      </c>
      <c r="D611" t="s">
        <v>14</v>
      </c>
      <c r="E611" t="s">
        <v>134</v>
      </c>
      <c r="F611" t="s">
        <v>700</v>
      </c>
      <c r="G611" t="s">
        <v>16</v>
      </c>
      <c r="H611" t="s">
        <v>93</v>
      </c>
      <c r="I611" t="s">
        <v>710</v>
      </c>
      <c r="J611" t="s">
        <v>136</v>
      </c>
      <c r="K611">
        <v>63</v>
      </c>
      <c r="L611">
        <v>40.320000000000007</v>
      </c>
      <c r="M611">
        <v>38.304000000000002</v>
      </c>
      <c r="O611" s="1">
        <v>1632</v>
      </c>
      <c r="P611" s="1" t="str">
        <f t="shared" si="27"/>
        <v>501801011</v>
      </c>
      <c r="Q611" s="1">
        <v>38.304000000000002</v>
      </c>
      <c r="R611" s="1">
        <v>38.304000000000002</v>
      </c>
      <c r="S611" s="1">
        <v>0</v>
      </c>
      <c r="T611" s="1">
        <v>999</v>
      </c>
      <c r="V611" s="2">
        <v>1632</v>
      </c>
      <c r="W611" s="2" t="str">
        <f t="shared" si="28"/>
        <v>40.3238.3041632</v>
      </c>
      <c r="X611" s="2">
        <v>40.320000000000007</v>
      </c>
      <c r="Y611" s="2">
        <v>40.320000000000007</v>
      </c>
      <c r="Z611" s="2">
        <v>0</v>
      </c>
      <c r="AA611" s="2">
        <v>999</v>
      </c>
      <c r="AC611" s="3">
        <v>1632</v>
      </c>
      <c r="AD611" s="3" t="str">
        <f t="shared" si="29"/>
        <v>09991632</v>
      </c>
      <c r="AE611" s="3">
        <v>63</v>
      </c>
      <c r="AF611" s="3">
        <v>63</v>
      </c>
      <c r="AG611" s="3">
        <v>0</v>
      </c>
      <c r="AH611" s="3">
        <v>999</v>
      </c>
    </row>
    <row r="612" spans="1:34" x14ac:dyDescent="0.25">
      <c r="A612">
        <v>248</v>
      </c>
      <c r="B612">
        <v>250</v>
      </c>
      <c r="C612" t="s">
        <v>13</v>
      </c>
      <c r="D612" t="s">
        <v>14</v>
      </c>
      <c r="E612" t="s">
        <v>134</v>
      </c>
      <c r="F612" t="s">
        <v>700</v>
      </c>
      <c r="G612" t="s">
        <v>16</v>
      </c>
      <c r="H612" t="s">
        <v>79</v>
      </c>
      <c r="I612" t="s">
        <v>711</v>
      </c>
      <c r="J612" t="s">
        <v>136</v>
      </c>
      <c r="K612">
        <v>63</v>
      </c>
      <c r="L612">
        <v>40.320000000000007</v>
      </c>
      <c r="M612">
        <v>38.304000000000002</v>
      </c>
      <c r="O612" s="1">
        <v>1633</v>
      </c>
      <c r="P612" s="1" t="str">
        <f t="shared" si="27"/>
        <v>501801026</v>
      </c>
      <c r="Q612" s="1">
        <v>38.304000000000002</v>
      </c>
      <c r="R612" s="1">
        <v>38.304000000000002</v>
      </c>
      <c r="S612" s="1">
        <v>0</v>
      </c>
      <c r="T612" s="1">
        <v>999</v>
      </c>
      <c r="V612" s="2">
        <v>1633</v>
      </c>
      <c r="W612" s="2" t="str">
        <f t="shared" si="28"/>
        <v>40.3238.3041633</v>
      </c>
      <c r="X612" s="2">
        <v>40.320000000000007</v>
      </c>
      <c r="Y612" s="2">
        <v>40.320000000000007</v>
      </c>
      <c r="Z612" s="2">
        <v>0</v>
      </c>
      <c r="AA612" s="2">
        <v>999</v>
      </c>
      <c r="AC612" s="3">
        <v>1633</v>
      </c>
      <c r="AD612" s="3" t="str">
        <f t="shared" si="29"/>
        <v>09991633</v>
      </c>
      <c r="AE612" s="3">
        <v>63</v>
      </c>
      <c r="AF612" s="3">
        <v>63</v>
      </c>
      <c r="AG612" s="3">
        <v>0</v>
      </c>
      <c r="AH612" s="3">
        <v>999</v>
      </c>
    </row>
    <row r="613" spans="1:34" x14ac:dyDescent="0.25">
      <c r="A613">
        <v>250</v>
      </c>
      <c r="B613">
        <v>252</v>
      </c>
      <c r="C613" t="s">
        <v>13</v>
      </c>
      <c r="D613" t="s">
        <v>14</v>
      </c>
      <c r="E613" t="s">
        <v>134</v>
      </c>
      <c r="F613" t="s">
        <v>700</v>
      </c>
      <c r="G613" t="s">
        <v>16</v>
      </c>
      <c r="H613" t="s">
        <v>90</v>
      </c>
      <c r="I613" t="s">
        <v>712</v>
      </c>
      <c r="J613" t="s">
        <v>136</v>
      </c>
      <c r="K613">
        <v>63</v>
      </c>
      <c r="L613">
        <v>40.320000000000007</v>
      </c>
      <c r="M613">
        <v>38.304000000000002</v>
      </c>
      <c r="O613" s="1">
        <v>1634</v>
      </c>
      <c r="P613" s="1" t="str">
        <f t="shared" si="27"/>
        <v>501801010</v>
      </c>
      <c r="Q613" s="1">
        <v>38.304000000000002</v>
      </c>
      <c r="R613" s="1">
        <v>38.304000000000002</v>
      </c>
      <c r="S613" s="1">
        <v>0</v>
      </c>
      <c r="T613" s="1">
        <v>999</v>
      </c>
      <c r="V613" s="2">
        <v>1634</v>
      </c>
      <c r="W613" s="2" t="str">
        <f t="shared" si="28"/>
        <v>40.3238.3041634</v>
      </c>
      <c r="X613" s="2">
        <v>40.320000000000007</v>
      </c>
      <c r="Y613" s="2">
        <v>40.320000000000007</v>
      </c>
      <c r="Z613" s="2">
        <v>0</v>
      </c>
      <c r="AA613" s="2">
        <v>999</v>
      </c>
      <c r="AC613" s="3">
        <v>1634</v>
      </c>
      <c r="AD613" s="3" t="str">
        <f t="shared" si="29"/>
        <v>09991634</v>
      </c>
      <c r="AE613" s="3">
        <v>63</v>
      </c>
      <c r="AF613" s="3">
        <v>63</v>
      </c>
      <c r="AG613" s="3">
        <v>0</v>
      </c>
      <c r="AH613" s="3">
        <v>999</v>
      </c>
    </row>
    <row r="614" spans="1:34" x14ac:dyDescent="0.25">
      <c r="A614">
        <v>252</v>
      </c>
      <c r="B614">
        <v>254</v>
      </c>
      <c r="C614" t="s">
        <v>13</v>
      </c>
      <c r="D614" t="s">
        <v>14</v>
      </c>
      <c r="E614" t="s">
        <v>134</v>
      </c>
      <c r="F614" t="s">
        <v>700</v>
      </c>
      <c r="G614" t="s">
        <v>16</v>
      </c>
      <c r="H614" t="s">
        <v>239</v>
      </c>
      <c r="I614" t="s">
        <v>713</v>
      </c>
      <c r="J614" t="s">
        <v>136</v>
      </c>
      <c r="K614">
        <v>63</v>
      </c>
      <c r="L614">
        <v>40.320000000000007</v>
      </c>
      <c r="M614">
        <v>38.304000000000002</v>
      </c>
      <c r="O614" s="1">
        <v>1635</v>
      </c>
      <c r="P614" s="1" t="str">
        <f t="shared" si="27"/>
        <v>501801036</v>
      </c>
      <c r="Q614" s="1">
        <v>38.304000000000002</v>
      </c>
      <c r="R614" s="1">
        <v>38.304000000000002</v>
      </c>
      <c r="S614" s="1">
        <v>0</v>
      </c>
      <c r="T614" s="1">
        <v>999</v>
      </c>
      <c r="V614" s="2">
        <v>1635</v>
      </c>
      <c r="W614" s="2" t="str">
        <f t="shared" si="28"/>
        <v>40.3238.3041635</v>
      </c>
      <c r="X614" s="2">
        <v>40.320000000000007</v>
      </c>
      <c r="Y614" s="2">
        <v>40.320000000000007</v>
      </c>
      <c r="Z614" s="2">
        <v>0</v>
      </c>
      <c r="AA614" s="2">
        <v>999</v>
      </c>
      <c r="AC614" s="3">
        <v>1635</v>
      </c>
      <c r="AD614" s="3" t="str">
        <f t="shared" si="29"/>
        <v>09991635</v>
      </c>
      <c r="AE614" s="3">
        <v>63</v>
      </c>
      <c r="AF614" s="3">
        <v>63</v>
      </c>
      <c r="AG614" s="3">
        <v>0</v>
      </c>
      <c r="AH614" s="3">
        <v>999</v>
      </c>
    </row>
    <row r="615" spans="1:34" x14ac:dyDescent="0.25">
      <c r="A615">
        <v>255</v>
      </c>
      <c r="B615">
        <v>257</v>
      </c>
      <c r="C615" t="s">
        <v>13</v>
      </c>
      <c r="D615" t="s">
        <v>14</v>
      </c>
      <c r="E615" t="s">
        <v>134</v>
      </c>
      <c r="F615" t="s">
        <v>700</v>
      </c>
      <c r="G615" t="s">
        <v>16</v>
      </c>
      <c r="H615" t="s">
        <v>87</v>
      </c>
      <c r="I615" t="s">
        <v>714</v>
      </c>
      <c r="J615" t="s">
        <v>136</v>
      </c>
      <c r="K615">
        <v>63</v>
      </c>
      <c r="L615">
        <v>40.320000000000007</v>
      </c>
      <c r="M615">
        <v>38.304000000000002</v>
      </c>
      <c r="O615" s="1">
        <v>1636</v>
      </c>
      <c r="P615" s="1" t="str">
        <f t="shared" si="27"/>
        <v>501801025</v>
      </c>
      <c r="Q615" s="1">
        <v>38.304000000000002</v>
      </c>
      <c r="R615" s="1">
        <v>38.304000000000002</v>
      </c>
      <c r="S615" s="1">
        <v>0</v>
      </c>
      <c r="T615" s="1">
        <v>999</v>
      </c>
      <c r="V615" s="2">
        <v>1636</v>
      </c>
      <c r="W615" s="2" t="str">
        <f t="shared" si="28"/>
        <v>40.3238.3041636</v>
      </c>
      <c r="X615" s="2">
        <v>40.320000000000007</v>
      </c>
      <c r="Y615" s="2">
        <v>40.320000000000007</v>
      </c>
      <c r="Z615" s="2">
        <v>0</v>
      </c>
      <c r="AA615" s="2">
        <v>999</v>
      </c>
      <c r="AC615" s="3">
        <v>1636</v>
      </c>
      <c r="AD615" s="3" t="str">
        <f t="shared" si="29"/>
        <v>09991636</v>
      </c>
      <c r="AE615" s="3">
        <v>63</v>
      </c>
      <c r="AF615" s="3">
        <v>63</v>
      </c>
      <c r="AG615" s="3">
        <v>0</v>
      </c>
      <c r="AH615" s="3">
        <v>999</v>
      </c>
    </row>
    <row r="616" spans="1:34" x14ac:dyDescent="0.25">
      <c r="A616">
        <v>258</v>
      </c>
      <c r="B616">
        <v>260</v>
      </c>
      <c r="C616" t="s">
        <v>13</v>
      </c>
      <c r="D616" t="s">
        <v>14</v>
      </c>
      <c r="E616" t="s">
        <v>134</v>
      </c>
      <c r="F616" t="s">
        <v>700</v>
      </c>
      <c r="G616" t="s">
        <v>16</v>
      </c>
      <c r="H616" t="s">
        <v>232</v>
      </c>
      <c r="I616" t="s">
        <v>715</v>
      </c>
      <c r="J616" t="s">
        <v>136</v>
      </c>
      <c r="K616">
        <v>63</v>
      </c>
      <c r="L616">
        <v>40.320000000000007</v>
      </c>
      <c r="M616">
        <v>38.304000000000002</v>
      </c>
      <c r="O616" s="1">
        <v>1637</v>
      </c>
      <c r="P616" s="1" t="str">
        <f t="shared" si="27"/>
        <v>501801035</v>
      </c>
      <c r="Q616" s="1">
        <v>38.304000000000002</v>
      </c>
      <c r="R616" s="1">
        <v>38.304000000000002</v>
      </c>
      <c r="S616" s="1">
        <v>0</v>
      </c>
      <c r="T616" s="1">
        <v>999</v>
      </c>
      <c r="V616" s="2">
        <v>1637</v>
      </c>
      <c r="W616" s="2" t="str">
        <f t="shared" si="28"/>
        <v>40.3238.3041637</v>
      </c>
      <c r="X616" s="2">
        <v>40.320000000000007</v>
      </c>
      <c r="Y616" s="2">
        <v>40.320000000000007</v>
      </c>
      <c r="Z616" s="2">
        <v>0</v>
      </c>
      <c r="AA616" s="2">
        <v>999</v>
      </c>
      <c r="AC616" s="3">
        <v>1637</v>
      </c>
      <c r="AD616" s="3" t="str">
        <f t="shared" si="29"/>
        <v>09991637</v>
      </c>
      <c r="AE616" s="3">
        <v>63</v>
      </c>
      <c r="AF616" s="3">
        <v>63</v>
      </c>
      <c r="AG616" s="3">
        <v>0</v>
      </c>
      <c r="AH616" s="3">
        <v>999</v>
      </c>
    </row>
    <row r="617" spans="1:34" x14ac:dyDescent="0.25">
      <c r="A617">
        <v>242</v>
      </c>
      <c r="B617">
        <v>244</v>
      </c>
      <c r="C617" t="s">
        <v>13</v>
      </c>
      <c r="D617" t="s">
        <v>14</v>
      </c>
      <c r="E617" t="s">
        <v>134</v>
      </c>
      <c r="F617" t="s">
        <v>700</v>
      </c>
      <c r="G617" t="s">
        <v>16</v>
      </c>
      <c r="H617" t="s">
        <v>46</v>
      </c>
      <c r="I617" t="s">
        <v>716</v>
      </c>
      <c r="J617" t="s">
        <v>136</v>
      </c>
      <c r="K617">
        <v>65</v>
      </c>
      <c r="L617">
        <v>41.600000000000009</v>
      </c>
      <c r="M617">
        <v>39.520000000000003</v>
      </c>
      <c r="O617" s="1">
        <v>1638</v>
      </c>
      <c r="P617" s="1" t="str">
        <f t="shared" si="27"/>
        <v>501801015</v>
      </c>
      <c r="Q617" s="1">
        <v>39.520000000000003</v>
      </c>
      <c r="R617" s="1">
        <v>39.520000000000003</v>
      </c>
      <c r="S617" s="1">
        <v>0</v>
      </c>
      <c r="T617" s="1">
        <v>999</v>
      </c>
      <c r="V617" s="2">
        <v>1638</v>
      </c>
      <c r="W617" s="2" t="str">
        <f t="shared" si="28"/>
        <v>41.639.521638</v>
      </c>
      <c r="X617" s="2">
        <v>41.600000000000009</v>
      </c>
      <c r="Y617" s="2">
        <v>41.600000000000009</v>
      </c>
      <c r="Z617" s="2">
        <v>0</v>
      </c>
      <c r="AA617" s="2">
        <v>999</v>
      </c>
      <c r="AC617" s="3">
        <v>1638</v>
      </c>
      <c r="AD617" s="3" t="str">
        <f t="shared" si="29"/>
        <v>09991638</v>
      </c>
      <c r="AE617" s="3">
        <v>65</v>
      </c>
      <c r="AF617" s="3">
        <v>65</v>
      </c>
      <c r="AG617" s="3">
        <v>0</v>
      </c>
      <c r="AH617" s="3">
        <v>999</v>
      </c>
    </row>
    <row r="618" spans="1:34" x14ac:dyDescent="0.25">
      <c r="A618">
        <v>249</v>
      </c>
      <c r="B618">
        <v>251</v>
      </c>
      <c r="C618" t="s">
        <v>13</v>
      </c>
      <c r="D618" t="s">
        <v>14</v>
      </c>
      <c r="E618" t="s">
        <v>134</v>
      </c>
      <c r="F618" t="s">
        <v>700</v>
      </c>
      <c r="G618" t="s">
        <v>16</v>
      </c>
      <c r="H618" t="s">
        <v>52</v>
      </c>
      <c r="I618" t="s">
        <v>717</v>
      </c>
      <c r="J618" t="s">
        <v>136</v>
      </c>
      <c r="K618">
        <v>65</v>
      </c>
      <c r="L618">
        <v>41.600000000000009</v>
      </c>
      <c r="M618">
        <v>39.520000000000003</v>
      </c>
      <c r="O618" s="1">
        <v>1639</v>
      </c>
      <c r="P618" s="1" t="str">
        <f t="shared" si="27"/>
        <v>501801016</v>
      </c>
      <c r="Q618" s="1">
        <v>39.520000000000003</v>
      </c>
      <c r="R618" s="1">
        <v>39.520000000000003</v>
      </c>
      <c r="S618" s="1">
        <v>0</v>
      </c>
      <c r="T618" s="1">
        <v>999</v>
      </c>
      <c r="V618" s="2">
        <v>1639</v>
      </c>
      <c r="W618" s="2" t="str">
        <f t="shared" si="28"/>
        <v>41.639.521639</v>
      </c>
      <c r="X618" s="2">
        <v>41.600000000000009</v>
      </c>
      <c r="Y618" s="2">
        <v>41.600000000000009</v>
      </c>
      <c r="Z618" s="2">
        <v>0</v>
      </c>
      <c r="AA618" s="2">
        <v>999</v>
      </c>
      <c r="AC618" s="3">
        <v>1639</v>
      </c>
      <c r="AD618" s="3" t="str">
        <f t="shared" si="29"/>
        <v>09991639</v>
      </c>
      <c r="AE618" s="3">
        <v>65</v>
      </c>
      <c r="AF618" s="3">
        <v>65</v>
      </c>
      <c r="AG618" s="3">
        <v>0</v>
      </c>
      <c r="AH618" s="3">
        <v>999</v>
      </c>
    </row>
    <row r="619" spans="1:34" x14ac:dyDescent="0.25">
      <c r="A619">
        <v>251</v>
      </c>
      <c r="B619">
        <v>253</v>
      </c>
      <c r="C619" t="s">
        <v>13</v>
      </c>
      <c r="D619" t="s">
        <v>14</v>
      </c>
      <c r="E619" t="s">
        <v>134</v>
      </c>
      <c r="F619" t="s">
        <v>700</v>
      </c>
      <c r="G619" t="s">
        <v>16</v>
      </c>
      <c r="H619" t="s">
        <v>77</v>
      </c>
      <c r="I619" t="s">
        <v>718</v>
      </c>
      <c r="J619" t="s">
        <v>136</v>
      </c>
      <c r="K619">
        <v>65</v>
      </c>
      <c r="L619">
        <v>41.600000000000009</v>
      </c>
      <c r="M619">
        <v>39.520000000000003</v>
      </c>
      <c r="O619" s="1">
        <v>1640</v>
      </c>
      <c r="P619" s="1" t="str">
        <f t="shared" si="27"/>
        <v>501801027</v>
      </c>
      <c r="Q619" s="1">
        <v>39.520000000000003</v>
      </c>
      <c r="R619" s="1">
        <v>39.520000000000003</v>
      </c>
      <c r="S619" s="1">
        <v>0</v>
      </c>
      <c r="T619" s="1">
        <v>999</v>
      </c>
      <c r="V619" s="2">
        <v>1640</v>
      </c>
      <c r="W619" s="2" t="str">
        <f t="shared" si="28"/>
        <v>41.639.521640</v>
      </c>
      <c r="X619" s="2">
        <v>41.600000000000009</v>
      </c>
      <c r="Y619" s="2">
        <v>41.600000000000009</v>
      </c>
      <c r="Z619" s="2">
        <v>0</v>
      </c>
      <c r="AA619" s="2">
        <v>999</v>
      </c>
      <c r="AC619" s="3">
        <v>1640</v>
      </c>
      <c r="AD619" s="3" t="str">
        <f t="shared" si="29"/>
        <v>09991640</v>
      </c>
      <c r="AE619" s="3">
        <v>65</v>
      </c>
      <c r="AF619" s="3">
        <v>65</v>
      </c>
      <c r="AG619" s="3">
        <v>0</v>
      </c>
      <c r="AH619" s="3">
        <v>999</v>
      </c>
    </row>
    <row r="620" spans="1:34" x14ac:dyDescent="0.25">
      <c r="A620">
        <v>254</v>
      </c>
      <c r="B620">
        <v>256</v>
      </c>
      <c r="C620" t="s">
        <v>13</v>
      </c>
      <c r="D620" t="s">
        <v>14</v>
      </c>
      <c r="E620" t="s">
        <v>134</v>
      </c>
      <c r="F620" t="s">
        <v>700</v>
      </c>
      <c r="G620" t="s">
        <v>16</v>
      </c>
      <c r="H620" t="s">
        <v>55</v>
      </c>
      <c r="I620" t="s">
        <v>719</v>
      </c>
      <c r="J620" t="s">
        <v>136</v>
      </c>
      <c r="K620">
        <v>65</v>
      </c>
      <c r="L620">
        <v>41.600000000000009</v>
      </c>
      <c r="M620">
        <v>39.520000000000003</v>
      </c>
      <c r="O620" s="1">
        <v>1641</v>
      </c>
      <c r="P620" s="1" t="str">
        <f t="shared" si="27"/>
        <v>501801017</v>
      </c>
      <c r="Q620" s="1">
        <v>39.520000000000003</v>
      </c>
      <c r="R620" s="1">
        <v>39.520000000000003</v>
      </c>
      <c r="S620" s="1">
        <v>0</v>
      </c>
      <c r="T620" s="1">
        <v>999</v>
      </c>
      <c r="V620" s="2">
        <v>1641</v>
      </c>
      <c r="W620" s="2" t="str">
        <f t="shared" si="28"/>
        <v>41.639.521641</v>
      </c>
      <c r="X620" s="2">
        <v>41.600000000000009</v>
      </c>
      <c r="Y620" s="2">
        <v>41.600000000000009</v>
      </c>
      <c r="Z620" s="2">
        <v>0</v>
      </c>
      <c r="AA620" s="2">
        <v>999</v>
      </c>
      <c r="AC620" s="3">
        <v>1641</v>
      </c>
      <c r="AD620" s="3" t="str">
        <f t="shared" si="29"/>
        <v>09991641</v>
      </c>
      <c r="AE620" s="3">
        <v>65</v>
      </c>
      <c r="AF620" s="3">
        <v>65</v>
      </c>
      <c r="AG620" s="3">
        <v>0</v>
      </c>
      <c r="AH620" s="3">
        <v>999</v>
      </c>
    </row>
    <row r="621" spans="1:34" x14ac:dyDescent="0.25">
      <c r="A621">
        <v>257</v>
      </c>
      <c r="B621">
        <v>259</v>
      </c>
      <c r="C621" t="s">
        <v>13</v>
      </c>
      <c r="D621" t="s">
        <v>14</v>
      </c>
      <c r="E621" t="s">
        <v>134</v>
      </c>
      <c r="F621" t="s">
        <v>700</v>
      </c>
      <c r="G621" t="s">
        <v>16</v>
      </c>
      <c r="H621" t="s">
        <v>82</v>
      </c>
      <c r="I621" t="s">
        <v>720</v>
      </c>
      <c r="J621" t="s">
        <v>136</v>
      </c>
      <c r="K621">
        <v>65</v>
      </c>
      <c r="L621">
        <v>41.600000000000009</v>
      </c>
      <c r="M621">
        <v>39.520000000000003</v>
      </c>
      <c r="O621" s="1">
        <v>1642</v>
      </c>
      <c r="P621" s="1" t="str">
        <f t="shared" si="27"/>
        <v>501801028</v>
      </c>
      <c r="Q621" s="1">
        <v>39.520000000000003</v>
      </c>
      <c r="R621" s="1">
        <v>39.520000000000003</v>
      </c>
      <c r="S621" s="1">
        <v>0</v>
      </c>
      <c r="T621" s="1">
        <v>999</v>
      </c>
      <c r="V621" s="2">
        <v>1642</v>
      </c>
      <c r="W621" s="2" t="str">
        <f t="shared" si="28"/>
        <v>41.639.521642</v>
      </c>
      <c r="X621" s="2">
        <v>41.600000000000009</v>
      </c>
      <c r="Y621" s="2">
        <v>41.600000000000009</v>
      </c>
      <c r="Z621" s="2">
        <v>0</v>
      </c>
      <c r="AA621" s="2">
        <v>999</v>
      </c>
      <c r="AC621" s="3">
        <v>1642</v>
      </c>
      <c r="AD621" s="3" t="str">
        <f t="shared" si="29"/>
        <v>09991642</v>
      </c>
      <c r="AE621" s="3">
        <v>65</v>
      </c>
      <c r="AF621" s="3">
        <v>65</v>
      </c>
      <c r="AG621" s="3">
        <v>0</v>
      </c>
      <c r="AH621" s="3">
        <v>999</v>
      </c>
    </row>
    <row r="622" spans="1:34" x14ac:dyDescent="0.25">
      <c r="A622">
        <v>261</v>
      </c>
      <c r="B622">
        <v>263</v>
      </c>
      <c r="C622" t="s">
        <v>13</v>
      </c>
      <c r="D622" t="s">
        <v>14</v>
      </c>
      <c r="E622" t="s">
        <v>134</v>
      </c>
      <c r="F622" t="s">
        <v>700</v>
      </c>
      <c r="G622" t="s">
        <v>16</v>
      </c>
      <c r="H622" t="s">
        <v>110</v>
      </c>
      <c r="I622" t="s">
        <v>721</v>
      </c>
      <c r="J622" t="s">
        <v>136</v>
      </c>
      <c r="K622">
        <v>65</v>
      </c>
      <c r="L622">
        <v>41.600000000000009</v>
      </c>
      <c r="M622">
        <v>39.520000000000003</v>
      </c>
      <c r="O622" s="1">
        <v>1643</v>
      </c>
      <c r="P622" s="1" t="str">
        <f t="shared" si="27"/>
        <v>501801029</v>
      </c>
      <c r="Q622" s="1">
        <v>39.520000000000003</v>
      </c>
      <c r="R622" s="1">
        <v>39.520000000000003</v>
      </c>
      <c r="S622" s="1">
        <v>0</v>
      </c>
      <c r="T622" s="1">
        <v>999</v>
      </c>
      <c r="V622" s="2">
        <v>1643</v>
      </c>
      <c r="W622" s="2" t="str">
        <f t="shared" si="28"/>
        <v>41.639.521643</v>
      </c>
      <c r="X622" s="2">
        <v>41.600000000000009</v>
      </c>
      <c r="Y622" s="2">
        <v>41.600000000000009</v>
      </c>
      <c r="Z622" s="2">
        <v>0</v>
      </c>
      <c r="AA622" s="2">
        <v>999</v>
      </c>
      <c r="AC622" s="3">
        <v>1643</v>
      </c>
      <c r="AD622" s="3" t="str">
        <f t="shared" si="29"/>
        <v>09991643</v>
      </c>
      <c r="AE622" s="3">
        <v>65</v>
      </c>
      <c r="AF622" s="3">
        <v>65</v>
      </c>
      <c r="AG622" s="3">
        <v>0</v>
      </c>
      <c r="AH622" s="3">
        <v>999</v>
      </c>
    </row>
    <row r="623" spans="1:34" x14ac:dyDescent="0.25">
      <c r="A623">
        <v>262</v>
      </c>
      <c r="B623">
        <v>264</v>
      </c>
      <c r="C623" t="s">
        <v>13</v>
      </c>
      <c r="D623" t="s">
        <v>14</v>
      </c>
      <c r="E623" t="s">
        <v>134</v>
      </c>
      <c r="F623" t="s">
        <v>700</v>
      </c>
      <c r="G623" t="s">
        <v>16</v>
      </c>
      <c r="H623" t="s">
        <v>246</v>
      </c>
      <c r="I623" t="s">
        <v>722</v>
      </c>
      <c r="J623" t="s">
        <v>136</v>
      </c>
      <c r="K623">
        <v>65</v>
      </c>
      <c r="L623">
        <v>41.600000000000009</v>
      </c>
      <c r="M623">
        <v>39.520000000000003</v>
      </c>
      <c r="O623" s="1">
        <v>1644</v>
      </c>
      <c r="P623" s="1" t="str">
        <f t="shared" si="27"/>
        <v>501801037</v>
      </c>
      <c r="Q623" s="1">
        <v>39.520000000000003</v>
      </c>
      <c r="R623" s="1">
        <v>39.520000000000003</v>
      </c>
      <c r="S623" s="1">
        <v>0</v>
      </c>
      <c r="T623" s="1">
        <v>999</v>
      </c>
      <c r="V623" s="2">
        <v>1644</v>
      </c>
      <c r="W623" s="2" t="str">
        <f t="shared" si="28"/>
        <v>41.639.521644</v>
      </c>
      <c r="X623" s="2">
        <v>41.600000000000009</v>
      </c>
      <c r="Y623" s="2">
        <v>41.600000000000009</v>
      </c>
      <c r="Z623" s="2">
        <v>0</v>
      </c>
      <c r="AA623" s="2">
        <v>999</v>
      </c>
      <c r="AC623" s="3">
        <v>1644</v>
      </c>
      <c r="AD623" s="3" t="str">
        <f t="shared" si="29"/>
        <v>09991644</v>
      </c>
      <c r="AE623" s="3">
        <v>65</v>
      </c>
      <c r="AF623" s="3">
        <v>65</v>
      </c>
      <c r="AG623" s="3">
        <v>0</v>
      </c>
      <c r="AH623" s="3">
        <v>999</v>
      </c>
    </row>
    <row r="624" spans="1:34" x14ac:dyDescent="0.25">
      <c r="A624">
        <v>266</v>
      </c>
      <c r="B624">
        <v>268</v>
      </c>
      <c r="C624" t="s">
        <v>13</v>
      </c>
      <c r="D624" t="s">
        <v>14</v>
      </c>
      <c r="E624" t="s">
        <v>134</v>
      </c>
      <c r="F624" t="s">
        <v>700</v>
      </c>
      <c r="G624" t="s">
        <v>16</v>
      </c>
      <c r="H624" t="s">
        <v>252</v>
      </c>
      <c r="I624" t="s">
        <v>723</v>
      </c>
      <c r="J624" t="s">
        <v>136</v>
      </c>
      <c r="K624">
        <v>65</v>
      </c>
      <c r="L624">
        <v>41.600000000000009</v>
      </c>
      <c r="M624">
        <v>39.520000000000003</v>
      </c>
      <c r="O624" s="1">
        <v>1645</v>
      </c>
      <c r="P624" s="1" t="str">
        <f t="shared" si="27"/>
        <v>501801038</v>
      </c>
      <c r="Q624" s="1">
        <v>39.520000000000003</v>
      </c>
      <c r="R624" s="1">
        <v>39.520000000000003</v>
      </c>
      <c r="S624" s="1">
        <v>0</v>
      </c>
      <c r="T624" s="1">
        <v>999</v>
      </c>
      <c r="V624" s="2">
        <v>1645</v>
      </c>
      <c r="W624" s="2" t="str">
        <f t="shared" si="28"/>
        <v>41.639.521645</v>
      </c>
      <c r="X624" s="2">
        <v>41.600000000000009</v>
      </c>
      <c r="Y624" s="2">
        <v>41.600000000000009</v>
      </c>
      <c r="Z624" s="2">
        <v>0</v>
      </c>
      <c r="AA624" s="2">
        <v>999</v>
      </c>
      <c r="AC624" s="3">
        <v>1645</v>
      </c>
      <c r="AD624" s="3" t="str">
        <f t="shared" si="29"/>
        <v>09991645</v>
      </c>
      <c r="AE624" s="3">
        <v>65</v>
      </c>
      <c r="AF624" s="3">
        <v>65</v>
      </c>
      <c r="AG624" s="3">
        <v>0</v>
      </c>
      <c r="AH624" s="3">
        <v>999</v>
      </c>
    </row>
    <row r="625" spans="1:34" x14ac:dyDescent="0.25">
      <c r="A625">
        <v>272</v>
      </c>
      <c r="B625">
        <v>274</v>
      </c>
      <c r="C625" t="s">
        <v>13</v>
      </c>
      <c r="D625" t="s">
        <v>14</v>
      </c>
      <c r="E625" t="s">
        <v>134</v>
      </c>
      <c r="F625" t="s">
        <v>700</v>
      </c>
      <c r="G625" t="s">
        <v>16</v>
      </c>
      <c r="H625" t="s">
        <v>114</v>
      </c>
      <c r="I625" t="s">
        <v>724</v>
      </c>
      <c r="J625" t="s">
        <v>136</v>
      </c>
      <c r="K625">
        <v>70</v>
      </c>
      <c r="L625">
        <v>44.800000000000011</v>
      </c>
      <c r="M625">
        <v>42.560000000000009</v>
      </c>
      <c r="O625" s="1">
        <v>1646</v>
      </c>
      <c r="P625" s="1" t="str">
        <f t="shared" si="27"/>
        <v>501801023</v>
      </c>
      <c r="Q625" s="1">
        <v>42.560000000000009</v>
      </c>
      <c r="R625" s="1">
        <v>42.560000000000009</v>
      </c>
      <c r="S625" s="1">
        <v>0</v>
      </c>
      <c r="T625" s="1">
        <v>999</v>
      </c>
      <c r="V625" s="2">
        <v>1646</v>
      </c>
      <c r="W625" s="2" t="str">
        <f t="shared" si="28"/>
        <v>44.842.561646</v>
      </c>
      <c r="X625" s="2">
        <v>44.800000000000011</v>
      </c>
      <c r="Y625" s="2">
        <v>44.800000000000011</v>
      </c>
      <c r="Z625" s="2">
        <v>0</v>
      </c>
      <c r="AA625" s="2">
        <v>999</v>
      </c>
      <c r="AC625" s="3">
        <v>1646</v>
      </c>
      <c r="AD625" s="3" t="str">
        <f t="shared" si="29"/>
        <v>09991646</v>
      </c>
      <c r="AE625" s="3">
        <v>70</v>
      </c>
      <c r="AF625" s="3">
        <v>70</v>
      </c>
      <c r="AG625" s="3">
        <v>0</v>
      </c>
      <c r="AH625" s="3">
        <v>999</v>
      </c>
    </row>
    <row r="626" spans="1:34" x14ac:dyDescent="0.25">
      <c r="A626">
        <v>279</v>
      </c>
      <c r="B626">
        <v>281</v>
      </c>
      <c r="C626" t="s">
        <v>13</v>
      </c>
      <c r="D626" t="s">
        <v>14</v>
      </c>
      <c r="E626" t="s">
        <v>134</v>
      </c>
      <c r="F626" t="s">
        <v>700</v>
      </c>
      <c r="G626" t="s">
        <v>16</v>
      </c>
      <c r="H626" t="s">
        <v>20</v>
      </c>
      <c r="I626" t="s">
        <v>725</v>
      </c>
      <c r="J626" t="s">
        <v>136</v>
      </c>
      <c r="K626">
        <v>70</v>
      </c>
      <c r="L626">
        <v>44.800000000000011</v>
      </c>
      <c r="M626">
        <v>42.560000000000009</v>
      </c>
      <c r="O626" s="1">
        <v>1647</v>
      </c>
      <c r="P626" s="1" t="str">
        <f t="shared" si="27"/>
        <v>501801004</v>
      </c>
      <c r="Q626" s="1">
        <v>42.560000000000009</v>
      </c>
      <c r="R626" s="1">
        <v>42.560000000000009</v>
      </c>
      <c r="S626" s="1">
        <v>0</v>
      </c>
      <c r="T626" s="1">
        <v>999</v>
      </c>
      <c r="V626" s="2">
        <v>1647</v>
      </c>
      <c r="W626" s="2" t="str">
        <f t="shared" si="28"/>
        <v>44.842.561647</v>
      </c>
      <c r="X626" s="2">
        <v>44.800000000000011</v>
      </c>
      <c r="Y626" s="2">
        <v>44.800000000000011</v>
      </c>
      <c r="Z626" s="2">
        <v>0</v>
      </c>
      <c r="AA626" s="2">
        <v>999</v>
      </c>
      <c r="AC626" s="3">
        <v>1647</v>
      </c>
      <c r="AD626" s="3" t="str">
        <f t="shared" si="29"/>
        <v>09991647</v>
      </c>
      <c r="AE626" s="3">
        <v>70</v>
      </c>
      <c r="AF626" s="3">
        <v>70</v>
      </c>
      <c r="AG626" s="3">
        <v>0</v>
      </c>
      <c r="AH626" s="3">
        <v>999</v>
      </c>
    </row>
    <row r="627" spans="1:34" x14ac:dyDescent="0.25">
      <c r="A627">
        <v>260</v>
      </c>
      <c r="B627">
        <v>262</v>
      </c>
      <c r="C627" t="s">
        <v>13</v>
      </c>
      <c r="D627" t="s">
        <v>14</v>
      </c>
      <c r="E627" t="s">
        <v>134</v>
      </c>
      <c r="F627" t="s">
        <v>700</v>
      </c>
      <c r="G627" t="s">
        <v>16</v>
      </c>
      <c r="H627" t="s">
        <v>40</v>
      </c>
      <c r="I627" t="s">
        <v>726</v>
      </c>
      <c r="J627" t="s">
        <v>136</v>
      </c>
      <c r="K627">
        <v>75</v>
      </c>
      <c r="L627">
        <v>48.000000000000007</v>
      </c>
      <c r="M627">
        <v>45.6</v>
      </c>
      <c r="O627" s="1">
        <v>1648</v>
      </c>
      <c r="P627" s="1" t="str">
        <f t="shared" si="27"/>
        <v>501801009</v>
      </c>
      <c r="Q627" s="1">
        <v>45.6</v>
      </c>
      <c r="R627" s="1">
        <v>45.6</v>
      </c>
      <c r="S627" s="1">
        <v>0</v>
      </c>
      <c r="T627" s="1">
        <v>999</v>
      </c>
      <c r="V627" s="2">
        <v>1648</v>
      </c>
      <c r="W627" s="2" t="str">
        <f t="shared" si="28"/>
        <v>4845.61648</v>
      </c>
      <c r="X627" s="2">
        <v>48.000000000000007</v>
      </c>
      <c r="Y627" s="2">
        <v>48.000000000000007</v>
      </c>
      <c r="Z627" s="2">
        <v>0</v>
      </c>
      <c r="AA627" s="2">
        <v>999</v>
      </c>
      <c r="AC627" s="3">
        <v>1648</v>
      </c>
      <c r="AD627" s="3" t="str">
        <f t="shared" si="29"/>
        <v>09991648</v>
      </c>
      <c r="AE627" s="3">
        <v>75</v>
      </c>
      <c r="AF627" s="3">
        <v>75</v>
      </c>
      <c r="AG627" s="3">
        <v>0</v>
      </c>
      <c r="AH627" s="3">
        <v>999</v>
      </c>
    </row>
    <row r="628" spans="1:34" x14ac:dyDescent="0.25">
      <c r="A628">
        <v>265</v>
      </c>
      <c r="B628">
        <v>267</v>
      </c>
      <c r="C628" t="s">
        <v>13</v>
      </c>
      <c r="D628" t="s">
        <v>14</v>
      </c>
      <c r="E628" t="s">
        <v>134</v>
      </c>
      <c r="F628" t="s">
        <v>700</v>
      </c>
      <c r="G628" t="s">
        <v>16</v>
      </c>
      <c r="H628" t="s">
        <v>235</v>
      </c>
      <c r="I628" t="s">
        <v>727</v>
      </c>
      <c r="J628" t="s">
        <v>136</v>
      </c>
      <c r="K628">
        <v>75</v>
      </c>
      <c r="L628">
        <v>48.000000000000007</v>
      </c>
      <c r="M628">
        <v>45.6</v>
      </c>
      <c r="O628" s="1">
        <v>1649</v>
      </c>
      <c r="P628" s="1" t="str">
        <f t="shared" si="27"/>
        <v>501801034</v>
      </c>
      <c r="Q628" s="1">
        <v>45.6</v>
      </c>
      <c r="R628" s="1">
        <v>45.6</v>
      </c>
      <c r="S628" s="1">
        <v>0</v>
      </c>
      <c r="T628" s="1">
        <v>999</v>
      </c>
      <c r="V628" s="2">
        <v>1649</v>
      </c>
      <c r="W628" s="2" t="str">
        <f t="shared" si="28"/>
        <v>4845.61649</v>
      </c>
      <c r="X628" s="2">
        <v>48.000000000000007</v>
      </c>
      <c r="Y628" s="2">
        <v>48.000000000000007</v>
      </c>
      <c r="Z628" s="2">
        <v>0</v>
      </c>
      <c r="AA628" s="2">
        <v>999</v>
      </c>
      <c r="AC628" s="3">
        <v>1649</v>
      </c>
      <c r="AD628" s="3" t="str">
        <f t="shared" si="29"/>
        <v>09991649</v>
      </c>
      <c r="AE628" s="3">
        <v>75</v>
      </c>
      <c r="AF628" s="3">
        <v>75</v>
      </c>
      <c r="AG628" s="3">
        <v>0</v>
      </c>
      <c r="AH628" s="3">
        <v>999</v>
      </c>
    </row>
    <row r="629" spans="1:34" x14ac:dyDescent="0.25">
      <c r="A629">
        <v>274</v>
      </c>
      <c r="B629">
        <v>276</v>
      </c>
      <c r="C629" t="s">
        <v>13</v>
      </c>
      <c r="D629" t="s">
        <v>14</v>
      </c>
      <c r="E629" t="s">
        <v>134</v>
      </c>
      <c r="F629" t="s">
        <v>700</v>
      </c>
      <c r="G629" t="s">
        <v>16</v>
      </c>
      <c r="H629" t="s">
        <v>503</v>
      </c>
      <c r="I629" t="s">
        <v>728</v>
      </c>
      <c r="J629" t="s">
        <v>136</v>
      </c>
      <c r="K629">
        <v>80</v>
      </c>
      <c r="L629">
        <v>51.20000000000001</v>
      </c>
      <c r="M629">
        <v>48.640000000000008</v>
      </c>
      <c r="O629" s="1">
        <v>1650</v>
      </c>
      <c r="P629" s="1" t="str">
        <f t="shared" si="27"/>
        <v>501801040</v>
      </c>
      <c r="Q629" s="1">
        <v>48.640000000000008</v>
      </c>
      <c r="R629" s="1">
        <v>48.640000000000008</v>
      </c>
      <c r="S629" s="1">
        <v>0</v>
      </c>
      <c r="T629" s="1">
        <v>999</v>
      </c>
      <c r="V629" s="2">
        <v>1650</v>
      </c>
      <c r="W629" s="2" t="str">
        <f t="shared" si="28"/>
        <v>51.248.641650</v>
      </c>
      <c r="X629" s="2">
        <v>51.20000000000001</v>
      </c>
      <c r="Y629" s="2">
        <v>51.20000000000001</v>
      </c>
      <c r="Z629" s="2">
        <v>0</v>
      </c>
      <c r="AA629" s="2">
        <v>999</v>
      </c>
      <c r="AC629" s="3">
        <v>1650</v>
      </c>
      <c r="AD629" s="3" t="str">
        <f t="shared" si="29"/>
        <v>09991650</v>
      </c>
      <c r="AE629" s="3">
        <v>80</v>
      </c>
      <c r="AF629" s="3">
        <v>80</v>
      </c>
      <c r="AG629" s="3">
        <v>0</v>
      </c>
      <c r="AH629" s="3">
        <v>999</v>
      </c>
    </row>
    <row r="630" spans="1:34" x14ac:dyDescent="0.25">
      <c r="A630">
        <v>276</v>
      </c>
      <c r="B630">
        <v>278</v>
      </c>
      <c r="C630" t="s">
        <v>13</v>
      </c>
      <c r="D630" t="s">
        <v>14</v>
      </c>
      <c r="E630" t="s">
        <v>134</v>
      </c>
      <c r="F630" t="s">
        <v>700</v>
      </c>
      <c r="G630" t="s">
        <v>16</v>
      </c>
      <c r="H630" t="s">
        <v>123</v>
      </c>
      <c r="I630" t="s">
        <v>729</v>
      </c>
      <c r="J630" t="s">
        <v>136</v>
      </c>
      <c r="K630">
        <v>90</v>
      </c>
      <c r="L630">
        <v>57.600000000000009</v>
      </c>
      <c r="M630">
        <v>54.720000000000006</v>
      </c>
      <c r="O630" s="1">
        <v>1651</v>
      </c>
      <c r="P630" s="1" t="str">
        <f t="shared" si="27"/>
        <v>501801021</v>
      </c>
      <c r="Q630" s="1">
        <v>54.720000000000006</v>
      </c>
      <c r="R630" s="1">
        <v>54.720000000000006</v>
      </c>
      <c r="S630" s="1">
        <v>0</v>
      </c>
      <c r="T630" s="1">
        <v>999</v>
      </c>
      <c r="V630" s="2">
        <v>1651</v>
      </c>
      <c r="W630" s="2" t="str">
        <f t="shared" si="28"/>
        <v>57.654.721651</v>
      </c>
      <c r="X630" s="2">
        <v>57.600000000000009</v>
      </c>
      <c r="Y630" s="2">
        <v>57.600000000000009</v>
      </c>
      <c r="Z630" s="2">
        <v>0</v>
      </c>
      <c r="AA630" s="2">
        <v>999</v>
      </c>
      <c r="AC630" s="3">
        <v>1651</v>
      </c>
      <c r="AD630" s="3" t="str">
        <f t="shared" si="29"/>
        <v>09991651</v>
      </c>
      <c r="AE630" s="3">
        <v>90</v>
      </c>
      <c r="AF630" s="3">
        <v>90</v>
      </c>
      <c r="AG630" s="3">
        <v>0</v>
      </c>
      <c r="AH630" s="3">
        <v>999</v>
      </c>
    </row>
    <row r="631" spans="1:34" x14ac:dyDescent="0.25">
      <c r="A631">
        <v>280</v>
      </c>
      <c r="B631">
        <v>282</v>
      </c>
      <c r="C631" t="s">
        <v>13</v>
      </c>
      <c r="D631" t="s">
        <v>14</v>
      </c>
      <c r="E631" t="s">
        <v>134</v>
      </c>
      <c r="F631" t="s">
        <v>700</v>
      </c>
      <c r="G631" t="s">
        <v>16</v>
      </c>
      <c r="H631" t="s">
        <v>116</v>
      </c>
      <c r="I631" t="s">
        <v>730</v>
      </c>
      <c r="J631" t="s">
        <v>136</v>
      </c>
      <c r="K631">
        <v>90</v>
      </c>
      <c r="L631">
        <v>57.600000000000009</v>
      </c>
      <c r="M631">
        <v>54.720000000000006</v>
      </c>
      <c r="O631" s="1">
        <v>1652</v>
      </c>
      <c r="P631" s="1" t="str">
        <f t="shared" si="27"/>
        <v>501801022</v>
      </c>
      <c r="Q631" s="1">
        <v>54.720000000000006</v>
      </c>
      <c r="R631" s="1">
        <v>54.720000000000006</v>
      </c>
      <c r="S631" s="1">
        <v>0</v>
      </c>
      <c r="T631" s="1">
        <v>999</v>
      </c>
      <c r="V631" s="2">
        <v>1652</v>
      </c>
      <c r="W631" s="2" t="str">
        <f t="shared" si="28"/>
        <v>57.654.721652</v>
      </c>
      <c r="X631" s="2">
        <v>57.600000000000009</v>
      </c>
      <c r="Y631" s="2">
        <v>57.600000000000009</v>
      </c>
      <c r="Z631" s="2">
        <v>0</v>
      </c>
      <c r="AA631" s="2">
        <v>999</v>
      </c>
      <c r="AC631" s="3">
        <v>1652</v>
      </c>
      <c r="AD631" s="3" t="str">
        <f t="shared" si="29"/>
        <v>09991652</v>
      </c>
      <c r="AE631" s="3">
        <v>90</v>
      </c>
      <c r="AF631" s="3">
        <v>90</v>
      </c>
      <c r="AG631" s="3">
        <v>0</v>
      </c>
      <c r="AH631" s="3">
        <v>999</v>
      </c>
    </row>
    <row r="632" spans="1:34" x14ac:dyDescent="0.25">
      <c r="A632">
        <v>282</v>
      </c>
      <c r="B632">
        <v>284</v>
      </c>
      <c r="C632" t="s">
        <v>13</v>
      </c>
      <c r="D632" t="s">
        <v>14</v>
      </c>
      <c r="E632" t="s">
        <v>134</v>
      </c>
      <c r="F632" t="s">
        <v>700</v>
      </c>
      <c r="G632" t="s">
        <v>16</v>
      </c>
      <c r="H632" t="s">
        <v>30</v>
      </c>
      <c r="I632" t="s">
        <v>731</v>
      </c>
      <c r="J632" t="s">
        <v>136</v>
      </c>
      <c r="K632">
        <v>90</v>
      </c>
      <c r="L632">
        <v>57.600000000000009</v>
      </c>
      <c r="M632">
        <v>54.720000000000006</v>
      </c>
      <c r="O632" s="1">
        <v>1653</v>
      </c>
      <c r="P632" s="1" t="str">
        <f t="shared" si="27"/>
        <v>501801002</v>
      </c>
      <c r="Q632" s="1">
        <v>54.720000000000006</v>
      </c>
      <c r="R632" s="1">
        <v>54.720000000000006</v>
      </c>
      <c r="S632" s="1">
        <v>0</v>
      </c>
      <c r="T632" s="1">
        <v>999</v>
      </c>
      <c r="V632" s="2">
        <v>1653</v>
      </c>
      <c r="W632" s="2" t="str">
        <f t="shared" si="28"/>
        <v>57.654.721653</v>
      </c>
      <c r="X632" s="2">
        <v>57.600000000000009</v>
      </c>
      <c r="Y632" s="2">
        <v>57.600000000000009</v>
      </c>
      <c r="Z632" s="2">
        <v>0</v>
      </c>
      <c r="AA632" s="2">
        <v>999</v>
      </c>
      <c r="AC632" s="3">
        <v>1653</v>
      </c>
      <c r="AD632" s="3" t="str">
        <f t="shared" si="29"/>
        <v>09991653</v>
      </c>
      <c r="AE632" s="3">
        <v>90</v>
      </c>
      <c r="AF632" s="3">
        <v>90</v>
      </c>
      <c r="AG632" s="3">
        <v>0</v>
      </c>
      <c r="AH632" s="3">
        <v>999</v>
      </c>
    </row>
    <row r="633" spans="1:34" x14ac:dyDescent="0.25">
      <c r="A633">
        <v>283</v>
      </c>
      <c r="B633">
        <v>285</v>
      </c>
      <c r="C633" t="s">
        <v>13</v>
      </c>
      <c r="D633" t="s">
        <v>14</v>
      </c>
      <c r="E633" t="s">
        <v>134</v>
      </c>
      <c r="F633" t="s">
        <v>700</v>
      </c>
      <c r="G633" t="s">
        <v>16</v>
      </c>
      <c r="H633" t="s">
        <v>67</v>
      </c>
      <c r="I633" t="s">
        <v>732</v>
      </c>
      <c r="J633" t="s">
        <v>136</v>
      </c>
      <c r="K633">
        <v>90</v>
      </c>
      <c r="L633">
        <v>57.600000000000009</v>
      </c>
      <c r="M633">
        <v>54.720000000000006</v>
      </c>
      <c r="O633" s="1">
        <v>1654</v>
      </c>
      <c r="P633" s="1" t="str">
        <f t="shared" si="27"/>
        <v>501801001</v>
      </c>
      <c r="Q633" s="1">
        <v>54.720000000000006</v>
      </c>
      <c r="R633" s="1">
        <v>54.720000000000006</v>
      </c>
      <c r="S633" s="1">
        <v>0</v>
      </c>
      <c r="T633" s="1">
        <v>999</v>
      </c>
      <c r="V633" s="2">
        <v>1654</v>
      </c>
      <c r="W633" s="2" t="str">
        <f t="shared" si="28"/>
        <v>57.654.721654</v>
      </c>
      <c r="X633" s="2">
        <v>57.600000000000009</v>
      </c>
      <c r="Y633" s="2">
        <v>57.600000000000009</v>
      </c>
      <c r="Z633" s="2">
        <v>0</v>
      </c>
      <c r="AA633" s="2">
        <v>999</v>
      </c>
      <c r="AC633" s="3">
        <v>1654</v>
      </c>
      <c r="AD633" s="3" t="str">
        <f t="shared" si="29"/>
        <v>09991654</v>
      </c>
      <c r="AE633" s="3">
        <v>90</v>
      </c>
      <c r="AF633" s="3">
        <v>90</v>
      </c>
      <c r="AG633" s="3">
        <v>0</v>
      </c>
      <c r="AH633" s="3">
        <v>999</v>
      </c>
    </row>
    <row r="634" spans="1:34" x14ac:dyDescent="0.25">
      <c r="A634">
        <v>256</v>
      </c>
      <c r="B634">
        <v>258</v>
      </c>
      <c r="C634" t="s">
        <v>13</v>
      </c>
      <c r="D634" t="s">
        <v>14</v>
      </c>
      <c r="E634" t="s">
        <v>134</v>
      </c>
      <c r="F634" t="s">
        <v>700</v>
      </c>
      <c r="G634" t="s">
        <v>16</v>
      </c>
      <c r="H634" t="s">
        <v>58</v>
      </c>
      <c r="I634" t="s">
        <v>733</v>
      </c>
      <c r="J634" t="s">
        <v>136</v>
      </c>
      <c r="K634">
        <v>95</v>
      </c>
      <c r="L634">
        <v>60.800000000000011</v>
      </c>
      <c r="M634">
        <v>57.760000000000005</v>
      </c>
      <c r="O634" s="1">
        <v>1655</v>
      </c>
      <c r="P634" s="1" t="str">
        <f t="shared" si="27"/>
        <v>501801018</v>
      </c>
      <c r="Q634" s="1">
        <v>57.760000000000005</v>
      </c>
      <c r="R634" s="1">
        <v>57.760000000000005</v>
      </c>
      <c r="S634" s="1">
        <v>0</v>
      </c>
      <c r="T634" s="1">
        <v>999</v>
      </c>
      <c r="V634" s="2">
        <v>1655</v>
      </c>
      <c r="W634" s="2" t="str">
        <f t="shared" si="28"/>
        <v>60.857.761655</v>
      </c>
      <c r="X634" s="2">
        <v>60.800000000000011</v>
      </c>
      <c r="Y634" s="2">
        <v>60.800000000000011</v>
      </c>
      <c r="Z634" s="2">
        <v>0</v>
      </c>
      <c r="AA634" s="2">
        <v>999</v>
      </c>
      <c r="AC634" s="3">
        <v>1655</v>
      </c>
      <c r="AD634" s="3" t="str">
        <f t="shared" si="29"/>
        <v>09991655</v>
      </c>
      <c r="AE634" s="3">
        <v>95</v>
      </c>
      <c r="AF634" s="3">
        <v>95</v>
      </c>
      <c r="AG634" s="3">
        <v>0</v>
      </c>
      <c r="AH634" s="3">
        <v>999</v>
      </c>
    </row>
    <row r="635" spans="1:34" x14ac:dyDescent="0.25">
      <c r="A635">
        <v>264</v>
      </c>
      <c r="B635">
        <v>266</v>
      </c>
      <c r="C635" t="s">
        <v>13</v>
      </c>
      <c r="D635" t="s">
        <v>14</v>
      </c>
      <c r="E635" t="s">
        <v>134</v>
      </c>
      <c r="F635" t="s">
        <v>700</v>
      </c>
      <c r="G635" t="s">
        <v>16</v>
      </c>
      <c r="H635" t="s">
        <v>118</v>
      </c>
      <c r="I635" t="s">
        <v>734</v>
      </c>
      <c r="J635" t="s">
        <v>136</v>
      </c>
      <c r="K635">
        <v>95</v>
      </c>
      <c r="L635">
        <v>60.800000000000011</v>
      </c>
      <c r="M635">
        <v>57.760000000000005</v>
      </c>
      <c r="O635" s="1">
        <v>1656</v>
      </c>
      <c r="P635" s="1" t="str">
        <f t="shared" si="27"/>
        <v>501801030</v>
      </c>
      <c r="Q635" s="1">
        <v>57.760000000000005</v>
      </c>
      <c r="R635" s="1">
        <v>57.760000000000005</v>
      </c>
      <c r="S635" s="1">
        <v>0</v>
      </c>
      <c r="T635" s="1">
        <v>999</v>
      </c>
      <c r="V635" s="2">
        <v>1656</v>
      </c>
      <c r="W635" s="2" t="str">
        <f t="shared" si="28"/>
        <v>60.857.761656</v>
      </c>
      <c r="X635" s="2">
        <v>60.800000000000011</v>
      </c>
      <c r="Y635" s="2">
        <v>60.800000000000011</v>
      </c>
      <c r="Z635" s="2">
        <v>0</v>
      </c>
      <c r="AA635" s="2">
        <v>999</v>
      </c>
      <c r="AC635" s="3">
        <v>1656</v>
      </c>
      <c r="AD635" s="3" t="str">
        <f t="shared" si="29"/>
        <v>09991656</v>
      </c>
      <c r="AE635" s="3">
        <v>95</v>
      </c>
      <c r="AF635" s="3">
        <v>95</v>
      </c>
      <c r="AG635" s="3">
        <v>0</v>
      </c>
      <c r="AH635" s="3">
        <v>999</v>
      </c>
    </row>
    <row r="636" spans="1:34" x14ac:dyDescent="0.25">
      <c r="A636">
        <v>270</v>
      </c>
      <c r="B636">
        <v>272</v>
      </c>
      <c r="C636" t="s">
        <v>13</v>
      </c>
      <c r="D636" t="s">
        <v>14</v>
      </c>
      <c r="E636" t="s">
        <v>134</v>
      </c>
      <c r="F636" t="s">
        <v>700</v>
      </c>
      <c r="G636" t="s">
        <v>16</v>
      </c>
      <c r="H636" t="s">
        <v>501</v>
      </c>
      <c r="I636" t="s">
        <v>735</v>
      </c>
      <c r="J636" t="s">
        <v>136</v>
      </c>
      <c r="K636">
        <v>95</v>
      </c>
      <c r="L636">
        <v>60.800000000000011</v>
      </c>
      <c r="M636">
        <v>57.760000000000005</v>
      </c>
      <c r="O636" s="1">
        <v>1657</v>
      </c>
      <c r="P636" s="1" t="str">
        <f t="shared" si="27"/>
        <v>501801039</v>
      </c>
      <c r="Q636" s="1">
        <v>57.760000000000005</v>
      </c>
      <c r="R636" s="1">
        <v>57.760000000000005</v>
      </c>
      <c r="S636" s="1">
        <v>0</v>
      </c>
      <c r="T636" s="1">
        <v>999</v>
      </c>
      <c r="V636" s="2">
        <v>1657</v>
      </c>
      <c r="W636" s="2" t="str">
        <f t="shared" si="28"/>
        <v>60.857.761657</v>
      </c>
      <c r="X636" s="2">
        <v>60.800000000000011</v>
      </c>
      <c r="Y636" s="2">
        <v>60.800000000000011</v>
      </c>
      <c r="Z636" s="2">
        <v>0</v>
      </c>
      <c r="AA636" s="2">
        <v>999</v>
      </c>
      <c r="AC636" s="3">
        <v>1657</v>
      </c>
      <c r="AD636" s="3" t="str">
        <f t="shared" si="29"/>
        <v>09991657</v>
      </c>
      <c r="AE636" s="3">
        <v>95</v>
      </c>
      <c r="AF636" s="3">
        <v>95</v>
      </c>
      <c r="AG636" s="3">
        <v>0</v>
      </c>
      <c r="AH636" s="3">
        <v>999</v>
      </c>
    </row>
    <row r="637" spans="1:34" x14ac:dyDescent="0.25">
      <c r="A637">
        <v>273</v>
      </c>
      <c r="B637">
        <v>275</v>
      </c>
      <c r="C637" t="s">
        <v>13</v>
      </c>
      <c r="D637" t="s">
        <v>14</v>
      </c>
      <c r="E637" t="s">
        <v>134</v>
      </c>
      <c r="F637" t="s">
        <v>700</v>
      </c>
      <c r="G637" t="s">
        <v>16</v>
      </c>
      <c r="H637" t="s">
        <v>121</v>
      </c>
      <c r="I637" t="s">
        <v>736</v>
      </c>
      <c r="J637" t="s">
        <v>136</v>
      </c>
      <c r="K637">
        <v>95</v>
      </c>
      <c r="L637">
        <v>60.800000000000011</v>
      </c>
      <c r="M637">
        <v>57.760000000000005</v>
      </c>
      <c r="O637" s="1">
        <v>1658</v>
      </c>
      <c r="P637" s="1" t="str">
        <f t="shared" si="27"/>
        <v>501801031</v>
      </c>
      <c r="Q637" s="1">
        <v>57.760000000000005</v>
      </c>
      <c r="R637" s="1">
        <v>57.760000000000005</v>
      </c>
      <c r="S637" s="1">
        <v>0</v>
      </c>
      <c r="T637" s="1">
        <v>999</v>
      </c>
      <c r="V637" s="2">
        <v>1658</v>
      </c>
      <c r="W637" s="2" t="str">
        <f t="shared" si="28"/>
        <v>60.857.761658</v>
      </c>
      <c r="X637" s="2">
        <v>60.800000000000011</v>
      </c>
      <c r="Y637" s="2">
        <v>60.800000000000011</v>
      </c>
      <c r="Z637" s="2">
        <v>0</v>
      </c>
      <c r="AA637" s="2">
        <v>999</v>
      </c>
      <c r="AC637" s="3">
        <v>1658</v>
      </c>
      <c r="AD637" s="3" t="str">
        <f t="shared" si="29"/>
        <v>09991658</v>
      </c>
      <c r="AE637" s="3">
        <v>95</v>
      </c>
      <c r="AF637" s="3">
        <v>95</v>
      </c>
      <c r="AG637" s="3">
        <v>0</v>
      </c>
      <c r="AH637" s="3">
        <v>999</v>
      </c>
    </row>
    <row r="638" spans="1:34" x14ac:dyDescent="0.25">
      <c r="A638">
        <v>278</v>
      </c>
      <c r="B638">
        <v>280</v>
      </c>
      <c r="C638" t="s">
        <v>13</v>
      </c>
      <c r="D638" t="s">
        <v>14</v>
      </c>
      <c r="E638" t="s">
        <v>134</v>
      </c>
      <c r="F638" t="s">
        <v>700</v>
      </c>
      <c r="G638" t="s">
        <v>16</v>
      </c>
      <c r="H638" t="s">
        <v>85</v>
      </c>
      <c r="I638" t="s">
        <v>737</v>
      </c>
      <c r="J638" t="s">
        <v>136</v>
      </c>
      <c r="K638">
        <v>95</v>
      </c>
      <c r="L638">
        <v>60.800000000000011</v>
      </c>
      <c r="M638">
        <v>57.760000000000005</v>
      </c>
      <c r="O638" s="1">
        <v>1659</v>
      </c>
      <c r="P638" s="1" t="str">
        <f t="shared" si="27"/>
        <v>501801032</v>
      </c>
      <c r="Q638" s="1">
        <v>57.760000000000005</v>
      </c>
      <c r="R638" s="1">
        <v>57.760000000000005</v>
      </c>
      <c r="S638" s="1">
        <v>0</v>
      </c>
      <c r="T638" s="1">
        <v>999</v>
      </c>
      <c r="V638" s="2">
        <v>1659</v>
      </c>
      <c r="W638" s="2" t="str">
        <f t="shared" si="28"/>
        <v>60.857.761659</v>
      </c>
      <c r="X638" s="2">
        <v>60.800000000000011</v>
      </c>
      <c r="Y638" s="2">
        <v>60.800000000000011</v>
      </c>
      <c r="Z638" s="2">
        <v>0</v>
      </c>
      <c r="AA638" s="2">
        <v>999</v>
      </c>
      <c r="AC638" s="3">
        <v>1659</v>
      </c>
      <c r="AD638" s="3" t="str">
        <f t="shared" si="29"/>
        <v>09991659</v>
      </c>
      <c r="AE638" s="3">
        <v>95</v>
      </c>
      <c r="AF638" s="3">
        <v>95</v>
      </c>
      <c r="AG638" s="3">
        <v>0</v>
      </c>
      <c r="AH638" s="3">
        <v>999</v>
      </c>
    </row>
    <row r="639" spans="1:34" x14ac:dyDescent="0.25">
      <c r="A639">
        <v>281</v>
      </c>
      <c r="B639">
        <v>283</v>
      </c>
      <c r="C639" t="s">
        <v>13</v>
      </c>
      <c r="D639" t="s">
        <v>14</v>
      </c>
      <c r="E639" t="s">
        <v>134</v>
      </c>
      <c r="F639" t="s">
        <v>700</v>
      </c>
      <c r="G639" t="s">
        <v>16</v>
      </c>
      <c r="H639" t="s">
        <v>17</v>
      </c>
      <c r="I639" t="s">
        <v>738</v>
      </c>
      <c r="J639" t="s">
        <v>136</v>
      </c>
      <c r="K639">
        <v>95</v>
      </c>
      <c r="L639">
        <v>60.800000000000011</v>
      </c>
      <c r="M639">
        <v>57.760000000000005</v>
      </c>
      <c r="O639" s="1">
        <v>1660</v>
      </c>
      <c r="P639" s="1" t="str">
        <f t="shared" si="27"/>
        <v>501801003</v>
      </c>
      <c r="Q639" s="1">
        <v>57.760000000000005</v>
      </c>
      <c r="R639" s="1">
        <v>57.760000000000005</v>
      </c>
      <c r="S639" s="1">
        <v>0</v>
      </c>
      <c r="T639" s="1">
        <v>999</v>
      </c>
      <c r="V639" s="2">
        <v>1660</v>
      </c>
      <c r="W639" s="2" t="str">
        <f t="shared" si="28"/>
        <v>60.857.761660</v>
      </c>
      <c r="X639" s="2">
        <v>60.800000000000011</v>
      </c>
      <c r="Y639" s="2">
        <v>60.800000000000011</v>
      </c>
      <c r="Z639" s="2">
        <v>0</v>
      </c>
      <c r="AA639" s="2">
        <v>999</v>
      </c>
      <c r="AC639" s="3">
        <v>1660</v>
      </c>
      <c r="AD639" s="3" t="str">
        <f t="shared" si="29"/>
        <v>09991660</v>
      </c>
      <c r="AE639" s="3">
        <v>95</v>
      </c>
      <c r="AF639" s="3">
        <v>95</v>
      </c>
      <c r="AG639" s="3">
        <v>0</v>
      </c>
      <c r="AH639" s="3">
        <v>999</v>
      </c>
    </row>
    <row r="640" spans="1:34" x14ac:dyDescent="0.25">
      <c r="A640">
        <v>259</v>
      </c>
      <c r="B640">
        <v>261</v>
      </c>
      <c r="C640" t="s">
        <v>13</v>
      </c>
      <c r="D640" t="s">
        <v>14</v>
      </c>
      <c r="E640" t="s">
        <v>134</v>
      </c>
      <c r="F640" t="s">
        <v>700</v>
      </c>
      <c r="G640" t="s">
        <v>16</v>
      </c>
      <c r="H640" t="s">
        <v>61</v>
      </c>
      <c r="I640" t="s">
        <v>739</v>
      </c>
      <c r="J640" t="s">
        <v>136</v>
      </c>
      <c r="K640">
        <v>100</v>
      </c>
      <c r="L640">
        <v>64.000000000000014</v>
      </c>
      <c r="M640">
        <v>60.800000000000011</v>
      </c>
      <c r="O640" s="1">
        <v>1661</v>
      </c>
      <c r="P640" s="1" t="str">
        <f t="shared" si="27"/>
        <v>501801019</v>
      </c>
      <c r="Q640" s="1">
        <v>60.800000000000011</v>
      </c>
      <c r="R640" s="1">
        <v>60.800000000000011</v>
      </c>
      <c r="S640" s="1">
        <v>0</v>
      </c>
      <c r="T640" s="1">
        <v>999</v>
      </c>
      <c r="V640" s="2">
        <v>1661</v>
      </c>
      <c r="W640" s="2" t="str">
        <f t="shared" si="28"/>
        <v>6460.81661</v>
      </c>
      <c r="X640" s="2">
        <v>64.000000000000014</v>
      </c>
      <c r="Y640" s="2">
        <v>64.000000000000014</v>
      </c>
      <c r="Z640" s="2">
        <v>0</v>
      </c>
      <c r="AA640" s="2">
        <v>999</v>
      </c>
      <c r="AC640" s="3">
        <v>1661</v>
      </c>
      <c r="AD640" s="3" t="str">
        <f t="shared" si="29"/>
        <v>09991661</v>
      </c>
      <c r="AE640" s="3">
        <v>100</v>
      </c>
      <c r="AF640" s="3">
        <v>100</v>
      </c>
      <c r="AG640" s="3">
        <v>0</v>
      </c>
      <c r="AH640" s="3">
        <v>999</v>
      </c>
    </row>
    <row r="641" spans="1:34" x14ac:dyDescent="0.25">
      <c r="A641">
        <v>271</v>
      </c>
      <c r="B641">
        <v>273</v>
      </c>
      <c r="C641" t="s">
        <v>13</v>
      </c>
      <c r="D641" t="s">
        <v>14</v>
      </c>
      <c r="E641" t="s">
        <v>134</v>
      </c>
      <c r="F641" t="s">
        <v>700</v>
      </c>
      <c r="G641" t="s">
        <v>16</v>
      </c>
      <c r="H641" t="s">
        <v>63</v>
      </c>
      <c r="I641" t="s">
        <v>740</v>
      </c>
      <c r="J641" t="s">
        <v>136</v>
      </c>
      <c r="K641">
        <v>100</v>
      </c>
      <c r="L641">
        <v>64.000000000000014</v>
      </c>
      <c r="M641">
        <v>60.800000000000011</v>
      </c>
      <c r="O641" s="1">
        <v>1662</v>
      </c>
      <c r="P641" s="1" t="str">
        <f t="shared" si="27"/>
        <v>501801020</v>
      </c>
      <c r="Q641" s="1">
        <v>60.800000000000011</v>
      </c>
      <c r="R641" s="1">
        <v>60.800000000000011</v>
      </c>
      <c r="S641" s="1">
        <v>0</v>
      </c>
      <c r="T641" s="1">
        <v>999</v>
      </c>
      <c r="V641" s="2">
        <v>1662</v>
      </c>
      <c r="W641" s="2" t="str">
        <f t="shared" si="28"/>
        <v>6460.81662</v>
      </c>
      <c r="X641" s="2">
        <v>64.000000000000014</v>
      </c>
      <c r="Y641" s="2">
        <v>64.000000000000014</v>
      </c>
      <c r="Z641" s="2">
        <v>0</v>
      </c>
      <c r="AA641" s="2">
        <v>999</v>
      </c>
      <c r="AC641" s="3">
        <v>1662</v>
      </c>
      <c r="AD641" s="3" t="str">
        <f t="shared" si="29"/>
        <v>09991662</v>
      </c>
      <c r="AE641" s="3">
        <v>100</v>
      </c>
      <c r="AF641" s="3">
        <v>100</v>
      </c>
      <c r="AG641" s="3">
        <v>0</v>
      </c>
      <c r="AH641" s="3">
        <v>999</v>
      </c>
    </row>
    <row r="642" spans="1:34" x14ac:dyDescent="0.25">
      <c r="A642">
        <v>0</v>
      </c>
      <c r="B642">
        <v>1</v>
      </c>
      <c r="C642" t="s">
        <v>13</v>
      </c>
      <c r="D642" t="s">
        <v>14</v>
      </c>
      <c r="E642" t="s">
        <v>15</v>
      </c>
      <c r="F642" t="s">
        <v>16</v>
      </c>
      <c r="G642" t="s">
        <v>153</v>
      </c>
      <c r="H642" t="s">
        <v>48</v>
      </c>
      <c r="I642" t="s">
        <v>741</v>
      </c>
      <c r="J642" t="s">
        <v>19</v>
      </c>
      <c r="K642">
        <v>20</v>
      </c>
      <c r="L642">
        <v>12.800000000000002</v>
      </c>
      <c r="M642">
        <v>12.160000000000002</v>
      </c>
      <c r="O642" s="1">
        <v>1663</v>
      </c>
      <c r="P642" s="1" t="str">
        <f t="shared" si="27"/>
        <v>530102F01</v>
      </c>
      <c r="Q642" s="1">
        <v>12.160000000000002</v>
      </c>
      <c r="R642" s="1">
        <v>12.160000000000002</v>
      </c>
      <c r="S642" s="1">
        <v>0</v>
      </c>
      <c r="T642" s="1">
        <v>999</v>
      </c>
      <c r="V642" s="2">
        <v>1663</v>
      </c>
      <c r="W642" s="2" t="str">
        <f t="shared" si="28"/>
        <v>12.812.161663</v>
      </c>
      <c r="X642" s="2">
        <v>12.800000000000002</v>
      </c>
      <c r="Y642" s="2">
        <v>12.800000000000002</v>
      </c>
      <c r="Z642" s="2">
        <v>0</v>
      </c>
      <c r="AA642" s="2">
        <v>999</v>
      </c>
      <c r="AC642" s="3">
        <v>1663</v>
      </c>
      <c r="AD642" s="3" t="str">
        <f t="shared" si="29"/>
        <v>09991663</v>
      </c>
      <c r="AE642" s="3">
        <v>20</v>
      </c>
      <c r="AF642" s="3">
        <v>20</v>
      </c>
      <c r="AG642" s="3">
        <v>0</v>
      </c>
      <c r="AH642" s="3">
        <v>999</v>
      </c>
    </row>
    <row r="643" spans="1:34" x14ac:dyDescent="0.25">
      <c r="A643">
        <v>1</v>
      </c>
      <c r="B643">
        <v>2</v>
      </c>
      <c r="C643" t="s">
        <v>13</v>
      </c>
      <c r="D643" t="s">
        <v>14</v>
      </c>
      <c r="E643" t="s">
        <v>15</v>
      </c>
      <c r="F643" t="s">
        <v>16</v>
      </c>
      <c r="G643" t="s">
        <v>153</v>
      </c>
      <c r="H643" t="s">
        <v>30</v>
      </c>
      <c r="I643" t="s">
        <v>742</v>
      </c>
      <c r="J643" t="s">
        <v>19</v>
      </c>
      <c r="K643">
        <v>20</v>
      </c>
      <c r="L643">
        <v>12.800000000000002</v>
      </c>
      <c r="M643">
        <v>12.160000000000002</v>
      </c>
      <c r="O643" s="1">
        <v>1664</v>
      </c>
      <c r="P643" s="1" t="str">
        <f t="shared" ref="P643:P706" si="30">CONCATENATE(E643,F643,G643,H643)</f>
        <v>530102002</v>
      </c>
      <c r="Q643" s="1">
        <v>12.160000000000002</v>
      </c>
      <c r="R643" s="1">
        <v>12.160000000000002</v>
      </c>
      <c r="S643" s="1">
        <v>0</v>
      </c>
      <c r="T643" s="1">
        <v>999</v>
      </c>
      <c r="V643" s="2">
        <v>1664</v>
      </c>
      <c r="W643" s="2" t="str">
        <f t="shared" ref="W643:W706" si="31">CONCATENATE(L643,M643,N643,O643)</f>
        <v>12.812.161664</v>
      </c>
      <c r="X643" s="2">
        <v>12.800000000000002</v>
      </c>
      <c r="Y643" s="2">
        <v>12.800000000000002</v>
      </c>
      <c r="Z643" s="2">
        <v>0</v>
      </c>
      <c r="AA643" s="2">
        <v>999</v>
      </c>
      <c r="AC643" s="3">
        <v>1664</v>
      </c>
      <c r="AD643" s="3" t="str">
        <f t="shared" ref="AD643:AD706" si="32">CONCATENATE(S643,T643,U643,V643)</f>
        <v>09991664</v>
      </c>
      <c r="AE643" s="3">
        <v>20</v>
      </c>
      <c r="AF643" s="3">
        <v>20</v>
      </c>
      <c r="AG643" s="3">
        <v>0</v>
      </c>
      <c r="AH643" s="3">
        <v>999</v>
      </c>
    </row>
    <row r="644" spans="1:34" x14ac:dyDescent="0.25">
      <c r="A644">
        <v>2</v>
      </c>
      <c r="B644">
        <v>3</v>
      </c>
      <c r="C644" t="s">
        <v>13</v>
      </c>
      <c r="D644" t="s">
        <v>14</v>
      </c>
      <c r="E644" t="s">
        <v>15</v>
      </c>
      <c r="F644" t="s">
        <v>16</v>
      </c>
      <c r="G644" t="s">
        <v>153</v>
      </c>
      <c r="H644" t="s">
        <v>17</v>
      </c>
      <c r="I644" t="s">
        <v>743</v>
      </c>
      <c r="J644" t="s">
        <v>19</v>
      </c>
      <c r="K644">
        <v>20</v>
      </c>
      <c r="L644">
        <v>12.800000000000002</v>
      </c>
      <c r="M644">
        <v>12.160000000000002</v>
      </c>
      <c r="O644" s="1">
        <v>1665</v>
      </c>
      <c r="P644" s="1" t="str">
        <f t="shared" si="30"/>
        <v>530102003</v>
      </c>
      <c r="Q644" s="1">
        <v>12.160000000000002</v>
      </c>
      <c r="R644" s="1">
        <v>12.160000000000002</v>
      </c>
      <c r="S644" s="1">
        <v>0</v>
      </c>
      <c r="T644" s="1">
        <v>999</v>
      </c>
      <c r="V644" s="2">
        <v>1665</v>
      </c>
      <c r="W644" s="2" t="str">
        <f t="shared" si="31"/>
        <v>12.812.161665</v>
      </c>
      <c r="X644" s="2">
        <v>12.800000000000002</v>
      </c>
      <c r="Y644" s="2">
        <v>12.800000000000002</v>
      </c>
      <c r="Z644" s="2">
        <v>0</v>
      </c>
      <c r="AA644" s="2">
        <v>999</v>
      </c>
      <c r="AC644" s="3">
        <v>1665</v>
      </c>
      <c r="AD644" s="3" t="str">
        <f t="shared" si="32"/>
        <v>09991665</v>
      </c>
      <c r="AE644" s="3">
        <v>20</v>
      </c>
      <c r="AF644" s="3">
        <v>20</v>
      </c>
      <c r="AG644" s="3">
        <v>0</v>
      </c>
      <c r="AH644" s="3">
        <v>999</v>
      </c>
    </row>
    <row r="645" spans="1:34" x14ac:dyDescent="0.25">
      <c r="A645">
        <v>3</v>
      </c>
      <c r="B645">
        <v>4</v>
      </c>
      <c r="C645" t="s">
        <v>13</v>
      </c>
      <c r="D645" t="s">
        <v>14</v>
      </c>
      <c r="E645" t="s">
        <v>15</v>
      </c>
      <c r="F645" t="s">
        <v>16</v>
      </c>
      <c r="G645" t="s">
        <v>153</v>
      </c>
      <c r="H645" t="s">
        <v>22</v>
      </c>
      <c r="I645" t="s">
        <v>744</v>
      </c>
      <c r="J645" t="s">
        <v>19</v>
      </c>
      <c r="K645">
        <v>20</v>
      </c>
      <c r="L645">
        <v>12.800000000000002</v>
      </c>
      <c r="M645">
        <v>12.160000000000002</v>
      </c>
      <c r="O645" s="1">
        <v>1666</v>
      </c>
      <c r="P645" s="1" t="str">
        <f t="shared" si="30"/>
        <v>530102F02</v>
      </c>
      <c r="Q645" s="1">
        <v>12.160000000000002</v>
      </c>
      <c r="R645" s="1">
        <v>12.160000000000002</v>
      </c>
      <c r="S645" s="1">
        <v>0</v>
      </c>
      <c r="T645" s="1">
        <v>999</v>
      </c>
      <c r="V645" s="2">
        <v>1666</v>
      </c>
      <c r="W645" s="2" t="str">
        <f t="shared" si="31"/>
        <v>12.812.161666</v>
      </c>
      <c r="X645" s="2">
        <v>12.800000000000002</v>
      </c>
      <c r="Y645" s="2">
        <v>12.800000000000002</v>
      </c>
      <c r="Z645" s="2">
        <v>0</v>
      </c>
      <c r="AA645" s="2">
        <v>999</v>
      </c>
      <c r="AC645" s="3">
        <v>1666</v>
      </c>
      <c r="AD645" s="3" t="str">
        <f t="shared" si="32"/>
        <v>09991666</v>
      </c>
      <c r="AE645" s="3">
        <v>20</v>
      </c>
      <c r="AF645" s="3">
        <v>20</v>
      </c>
      <c r="AG645" s="3">
        <v>0</v>
      </c>
      <c r="AH645" s="3">
        <v>999</v>
      </c>
    </row>
    <row r="646" spans="1:34" x14ac:dyDescent="0.25">
      <c r="A646">
        <v>4</v>
      </c>
      <c r="B646">
        <v>5</v>
      </c>
      <c r="C646" t="s">
        <v>13</v>
      </c>
      <c r="D646" t="s">
        <v>14</v>
      </c>
      <c r="E646" t="s">
        <v>15</v>
      </c>
      <c r="F646" t="s">
        <v>16</v>
      </c>
      <c r="G646" t="s">
        <v>153</v>
      </c>
      <c r="H646" t="s">
        <v>20</v>
      </c>
      <c r="I646" t="s">
        <v>745</v>
      </c>
      <c r="J646" t="s">
        <v>19</v>
      </c>
      <c r="K646">
        <v>20</v>
      </c>
      <c r="L646">
        <v>12.800000000000002</v>
      </c>
      <c r="M646">
        <v>12.160000000000002</v>
      </c>
      <c r="O646" s="1">
        <v>1667</v>
      </c>
      <c r="P646" s="1" t="str">
        <f t="shared" si="30"/>
        <v>530102004</v>
      </c>
      <c r="Q646" s="1">
        <v>12.160000000000002</v>
      </c>
      <c r="R646" s="1">
        <v>12.160000000000002</v>
      </c>
      <c r="S646" s="1">
        <v>0</v>
      </c>
      <c r="T646" s="1">
        <v>999</v>
      </c>
      <c r="V646" s="2">
        <v>1667</v>
      </c>
      <c r="W646" s="2" t="str">
        <f t="shared" si="31"/>
        <v>12.812.161667</v>
      </c>
      <c r="X646" s="2">
        <v>12.800000000000002</v>
      </c>
      <c r="Y646" s="2">
        <v>12.800000000000002</v>
      </c>
      <c r="Z646" s="2">
        <v>0</v>
      </c>
      <c r="AA646" s="2">
        <v>999</v>
      </c>
      <c r="AC646" s="3">
        <v>1667</v>
      </c>
      <c r="AD646" s="3" t="str">
        <f t="shared" si="32"/>
        <v>09991667</v>
      </c>
      <c r="AE646" s="3">
        <v>20</v>
      </c>
      <c r="AF646" s="3">
        <v>20</v>
      </c>
      <c r="AG646" s="3">
        <v>0</v>
      </c>
      <c r="AH646" s="3">
        <v>999</v>
      </c>
    </row>
    <row r="647" spans="1:34" x14ac:dyDescent="0.25">
      <c r="A647">
        <v>10</v>
      </c>
      <c r="B647">
        <v>11</v>
      </c>
      <c r="C647" t="s">
        <v>13</v>
      </c>
      <c r="D647" t="s">
        <v>14</v>
      </c>
      <c r="E647" t="s">
        <v>15</v>
      </c>
      <c r="F647" t="s">
        <v>16</v>
      </c>
      <c r="G647" t="s">
        <v>153</v>
      </c>
      <c r="H647" t="s">
        <v>26</v>
      </c>
      <c r="I647" t="s">
        <v>746</v>
      </c>
      <c r="J647" t="s">
        <v>19</v>
      </c>
      <c r="K647">
        <v>20</v>
      </c>
      <c r="L647">
        <v>12.800000000000002</v>
      </c>
      <c r="M647">
        <v>12.160000000000002</v>
      </c>
      <c r="O647" s="1">
        <v>1668</v>
      </c>
      <c r="P647" s="1" t="str">
        <f t="shared" si="30"/>
        <v>530102005</v>
      </c>
      <c r="Q647" s="1">
        <v>12.160000000000002</v>
      </c>
      <c r="R647" s="1">
        <v>12.160000000000002</v>
      </c>
      <c r="S647" s="1">
        <v>0</v>
      </c>
      <c r="T647" s="1">
        <v>999</v>
      </c>
      <c r="V647" s="2">
        <v>1668</v>
      </c>
      <c r="W647" s="2" t="str">
        <f t="shared" si="31"/>
        <v>12.812.161668</v>
      </c>
      <c r="X647" s="2">
        <v>12.800000000000002</v>
      </c>
      <c r="Y647" s="2">
        <v>12.800000000000002</v>
      </c>
      <c r="Z647" s="2">
        <v>0</v>
      </c>
      <c r="AA647" s="2">
        <v>999</v>
      </c>
      <c r="AC647" s="3">
        <v>1668</v>
      </c>
      <c r="AD647" s="3" t="str">
        <f t="shared" si="32"/>
        <v>09991668</v>
      </c>
      <c r="AE647" s="3">
        <v>20</v>
      </c>
      <c r="AF647" s="3">
        <v>20</v>
      </c>
      <c r="AG647" s="3">
        <v>0</v>
      </c>
      <c r="AH647" s="3">
        <v>999</v>
      </c>
    </row>
    <row r="648" spans="1:34" x14ac:dyDescent="0.25">
      <c r="A648">
        <v>13</v>
      </c>
      <c r="B648">
        <v>14</v>
      </c>
      <c r="C648" t="s">
        <v>13</v>
      </c>
      <c r="D648" t="s">
        <v>14</v>
      </c>
      <c r="E648" t="s">
        <v>15</v>
      </c>
      <c r="F648" t="s">
        <v>16</v>
      </c>
      <c r="G648" t="s">
        <v>153</v>
      </c>
      <c r="H648" t="s">
        <v>42</v>
      </c>
      <c r="I648" t="s">
        <v>747</v>
      </c>
      <c r="J648" t="s">
        <v>19</v>
      </c>
      <c r="K648">
        <v>20</v>
      </c>
      <c r="L648">
        <v>12.800000000000002</v>
      </c>
      <c r="M648">
        <v>12.160000000000002</v>
      </c>
      <c r="O648" s="1">
        <v>1669</v>
      </c>
      <c r="P648" s="1" t="str">
        <f t="shared" si="30"/>
        <v>530102014</v>
      </c>
      <c r="Q648" s="1">
        <v>12.160000000000002</v>
      </c>
      <c r="R648" s="1">
        <v>12.160000000000002</v>
      </c>
      <c r="S648" s="1">
        <v>0</v>
      </c>
      <c r="T648" s="1">
        <v>999</v>
      </c>
      <c r="V648" s="2">
        <v>1669</v>
      </c>
      <c r="W648" s="2" t="str">
        <f t="shared" si="31"/>
        <v>12.812.161669</v>
      </c>
      <c r="X648" s="2">
        <v>12.800000000000002</v>
      </c>
      <c r="Y648" s="2">
        <v>12.800000000000002</v>
      </c>
      <c r="Z648" s="2">
        <v>0</v>
      </c>
      <c r="AA648" s="2">
        <v>999</v>
      </c>
      <c r="AC648" s="3">
        <v>1669</v>
      </c>
      <c r="AD648" s="3" t="str">
        <f t="shared" si="32"/>
        <v>09991669</v>
      </c>
      <c r="AE648" s="3">
        <v>20</v>
      </c>
      <c r="AF648" s="3">
        <v>20</v>
      </c>
      <c r="AG648" s="3">
        <v>0</v>
      </c>
      <c r="AH648" s="3">
        <v>999</v>
      </c>
    </row>
    <row r="649" spans="1:34" x14ac:dyDescent="0.25">
      <c r="A649">
        <v>15</v>
      </c>
      <c r="B649">
        <v>16</v>
      </c>
      <c r="C649" t="s">
        <v>13</v>
      </c>
      <c r="D649" t="s">
        <v>14</v>
      </c>
      <c r="E649" t="s">
        <v>15</v>
      </c>
      <c r="F649" t="s">
        <v>16</v>
      </c>
      <c r="G649" t="s">
        <v>153</v>
      </c>
      <c r="H649" t="s">
        <v>28</v>
      </c>
      <c r="I649" t="s">
        <v>748</v>
      </c>
      <c r="J649" t="s">
        <v>19</v>
      </c>
      <c r="K649">
        <v>20</v>
      </c>
      <c r="L649">
        <v>12.800000000000002</v>
      </c>
      <c r="M649">
        <v>12.160000000000002</v>
      </c>
      <c r="O649" s="1">
        <v>1670</v>
      </c>
      <c r="P649" s="1" t="str">
        <f t="shared" si="30"/>
        <v>530102F03</v>
      </c>
      <c r="Q649" s="1">
        <v>12.160000000000002</v>
      </c>
      <c r="R649" s="1">
        <v>12.160000000000002</v>
      </c>
      <c r="S649" s="1">
        <v>0</v>
      </c>
      <c r="T649" s="1">
        <v>999</v>
      </c>
      <c r="V649" s="2">
        <v>1670</v>
      </c>
      <c r="W649" s="2" t="str">
        <f t="shared" si="31"/>
        <v>12.812.161670</v>
      </c>
      <c r="X649" s="2">
        <v>12.800000000000002</v>
      </c>
      <c r="Y649" s="2">
        <v>12.800000000000002</v>
      </c>
      <c r="Z649" s="2">
        <v>0</v>
      </c>
      <c r="AA649" s="2">
        <v>999</v>
      </c>
      <c r="AC649" s="3">
        <v>1670</v>
      </c>
      <c r="AD649" s="3" t="str">
        <f t="shared" si="32"/>
        <v>09991670</v>
      </c>
      <c r="AE649" s="3">
        <v>20</v>
      </c>
      <c r="AF649" s="3">
        <v>20</v>
      </c>
      <c r="AG649" s="3">
        <v>0</v>
      </c>
      <c r="AH649" s="3">
        <v>999</v>
      </c>
    </row>
    <row r="650" spans="1:34" x14ac:dyDescent="0.25">
      <c r="A650">
        <v>17</v>
      </c>
      <c r="B650">
        <v>18</v>
      </c>
      <c r="C650" t="s">
        <v>13</v>
      </c>
      <c r="D650" t="s">
        <v>14</v>
      </c>
      <c r="E650" t="s">
        <v>15</v>
      </c>
      <c r="F650" t="s">
        <v>16</v>
      </c>
      <c r="G650" t="s">
        <v>153</v>
      </c>
      <c r="H650" t="s">
        <v>24</v>
      </c>
      <c r="I650" t="s">
        <v>749</v>
      </c>
      <c r="J650" t="s">
        <v>19</v>
      </c>
      <c r="K650">
        <v>20</v>
      </c>
      <c r="L650">
        <v>12.800000000000002</v>
      </c>
      <c r="M650">
        <v>12.160000000000002</v>
      </c>
      <c r="O650" s="1">
        <v>1671</v>
      </c>
      <c r="P650" s="1" t="str">
        <f t="shared" si="30"/>
        <v>530102006</v>
      </c>
      <c r="Q650" s="1">
        <v>12.160000000000002</v>
      </c>
      <c r="R650" s="1">
        <v>12.160000000000002</v>
      </c>
      <c r="S650" s="1">
        <v>0</v>
      </c>
      <c r="T650" s="1">
        <v>999</v>
      </c>
      <c r="V650" s="2">
        <v>1671</v>
      </c>
      <c r="W650" s="2" t="str">
        <f t="shared" si="31"/>
        <v>12.812.161671</v>
      </c>
      <c r="X650" s="2">
        <v>12.800000000000002</v>
      </c>
      <c r="Y650" s="2">
        <v>12.800000000000002</v>
      </c>
      <c r="Z650" s="2">
        <v>0</v>
      </c>
      <c r="AA650" s="2">
        <v>999</v>
      </c>
      <c r="AC650" s="3">
        <v>1671</v>
      </c>
      <c r="AD650" s="3" t="str">
        <f t="shared" si="32"/>
        <v>09991671</v>
      </c>
      <c r="AE650" s="3">
        <v>20</v>
      </c>
      <c r="AF650" s="3">
        <v>20</v>
      </c>
      <c r="AG650" s="3">
        <v>0</v>
      </c>
      <c r="AH650" s="3">
        <v>999</v>
      </c>
    </row>
    <row r="651" spans="1:34" x14ac:dyDescent="0.25">
      <c r="A651">
        <v>18</v>
      </c>
      <c r="B651">
        <v>19</v>
      </c>
      <c r="C651" t="s">
        <v>13</v>
      </c>
      <c r="D651" t="s">
        <v>14</v>
      </c>
      <c r="E651" t="s">
        <v>15</v>
      </c>
      <c r="F651" t="s">
        <v>16</v>
      </c>
      <c r="G651" t="s">
        <v>153</v>
      </c>
      <c r="H651" t="s">
        <v>50</v>
      </c>
      <c r="I651" t="s">
        <v>750</v>
      </c>
      <c r="J651" t="s">
        <v>19</v>
      </c>
      <c r="K651">
        <v>20</v>
      </c>
      <c r="L651">
        <v>12.800000000000002</v>
      </c>
      <c r="M651">
        <v>12.160000000000002</v>
      </c>
      <c r="O651" s="1">
        <v>1672</v>
      </c>
      <c r="P651" s="1" t="str">
        <f t="shared" si="30"/>
        <v>530102007</v>
      </c>
      <c r="Q651" s="1">
        <v>12.160000000000002</v>
      </c>
      <c r="R651" s="1">
        <v>12.160000000000002</v>
      </c>
      <c r="S651" s="1">
        <v>0</v>
      </c>
      <c r="T651" s="1">
        <v>999</v>
      </c>
      <c r="V651" s="2">
        <v>1672</v>
      </c>
      <c r="W651" s="2" t="str">
        <f t="shared" si="31"/>
        <v>12.812.161672</v>
      </c>
      <c r="X651" s="2">
        <v>12.800000000000002</v>
      </c>
      <c r="Y651" s="2">
        <v>12.800000000000002</v>
      </c>
      <c r="Z651" s="2">
        <v>0</v>
      </c>
      <c r="AA651" s="2">
        <v>999</v>
      </c>
      <c r="AC651" s="3">
        <v>1672</v>
      </c>
      <c r="AD651" s="3" t="str">
        <f t="shared" si="32"/>
        <v>09991672</v>
      </c>
      <c r="AE651" s="3">
        <v>20</v>
      </c>
      <c r="AF651" s="3">
        <v>20</v>
      </c>
      <c r="AG651" s="3">
        <v>0</v>
      </c>
      <c r="AH651" s="3">
        <v>999</v>
      </c>
    </row>
    <row r="652" spans="1:34" x14ac:dyDescent="0.25">
      <c r="A652">
        <v>19</v>
      </c>
      <c r="B652">
        <v>20</v>
      </c>
      <c r="C652" t="s">
        <v>13</v>
      </c>
      <c r="D652" t="s">
        <v>14</v>
      </c>
      <c r="E652" t="s">
        <v>15</v>
      </c>
      <c r="F652" t="s">
        <v>16</v>
      </c>
      <c r="G652" t="s">
        <v>153</v>
      </c>
      <c r="H652" t="s">
        <v>751</v>
      </c>
      <c r="I652" t="s">
        <v>752</v>
      </c>
      <c r="J652" t="s">
        <v>19</v>
      </c>
      <c r="K652">
        <v>20</v>
      </c>
      <c r="L652">
        <v>12.800000000000002</v>
      </c>
      <c r="M652">
        <v>12.160000000000002</v>
      </c>
      <c r="O652" s="1">
        <v>1673</v>
      </c>
      <c r="P652" s="1" t="str">
        <f t="shared" si="30"/>
        <v>530102F04</v>
      </c>
      <c r="Q652" s="1">
        <v>12.160000000000002</v>
      </c>
      <c r="R652" s="1">
        <v>12.160000000000002</v>
      </c>
      <c r="S652" s="1">
        <v>0</v>
      </c>
      <c r="T652" s="1">
        <v>999</v>
      </c>
      <c r="V652" s="2">
        <v>1673</v>
      </c>
      <c r="W652" s="2" t="str">
        <f t="shared" si="31"/>
        <v>12.812.161673</v>
      </c>
      <c r="X652" s="2">
        <v>12.800000000000002</v>
      </c>
      <c r="Y652" s="2">
        <v>12.800000000000002</v>
      </c>
      <c r="Z652" s="2">
        <v>0</v>
      </c>
      <c r="AA652" s="2">
        <v>999</v>
      </c>
      <c r="AC652" s="3">
        <v>1673</v>
      </c>
      <c r="AD652" s="3" t="str">
        <f t="shared" si="32"/>
        <v>09991673</v>
      </c>
      <c r="AE652" s="3">
        <v>20</v>
      </c>
      <c r="AF652" s="3">
        <v>20</v>
      </c>
      <c r="AG652" s="3">
        <v>0</v>
      </c>
      <c r="AH652" s="3">
        <v>999</v>
      </c>
    </row>
    <row r="653" spans="1:34" x14ac:dyDescent="0.25">
      <c r="A653">
        <v>77</v>
      </c>
      <c r="B653">
        <v>78</v>
      </c>
      <c r="C653" t="s">
        <v>13</v>
      </c>
      <c r="D653" t="s">
        <v>14</v>
      </c>
      <c r="E653" t="s">
        <v>32</v>
      </c>
      <c r="F653" t="s">
        <v>16</v>
      </c>
      <c r="G653" t="s">
        <v>153</v>
      </c>
      <c r="H653" t="s">
        <v>17</v>
      </c>
      <c r="I653" t="s">
        <v>753</v>
      </c>
      <c r="J653" t="s">
        <v>34</v>
      </c>
      <c r="K653">
        <v>22</v>
      </c>
      <c r="L653">
        <v>14.080000000000002</v>
      </c>
      <c r="M653">
        <v>13.376000000000001</v>
      </c>
      <c r="O653" s="1">
        <v>1674</v>
      </c>
      <c r="P653" s="1" t="str">
        <f t="shared" si="30"/>
        <v>510102003</v>
      </c>
      <c r="Q653" s="1">
        <v>13.376000000000001</v>
      </c>
      <c r="R653" s="1">
        <v>13.376000000000001</v>
      </c>
      <c r="S653" s="1">
        <v>0</v>
      </c>
      <c r="T653" s="1">
        <v>999</v>
      </c>
      <c r="V653" s="2">
        <v>1674</v>
      </c>
      <c r="W653" s="2" t="str">
        <f t="shared" si="31"/>
        <v>14.0813.3761674</v>
      </c>
      <c r="X653" s="2">
        <v>14.080000000000002</v>
      </c>
      <c r="Y653" s="2">
        <v>14.080000000000002</v>
      </c>
      <c r="Z653" s="2">
        <v>0</v>
      </c>
      <c r="AA653" s="2">
        <v>999</v>
      </c>
      <c r="AC653" s="3">
        <v>1674</v>
      </c>
      <c r="AD653" s="3" t="str">
        <f t="shared" si="32"/>
        <v>09991674</v>
      </c>
      <c r="AE653" s="3">
        <v>22</v>
      </c>
      <c r="AF653" s="3">
        <v>22</v>
      </c>
      <c r="AG653" s="3">
        <v>0</v>
      </c>
      <c r="AH653" s="3">
        <v>999</v>
      </c>
    </row>
    <row r="654" spans="1:34" x14ac:dyDescent="0.25">
      <c r="A654">
        <v>80</v>
      </c>
      <c r="B654">
        <v>81</v>
      </c>
      <c r="C654" t="s">
        <v>13</v>
      </c>
      <c r="D654" t="s">
        <v>14</v>
      </c>
      <c r="E654" t="s">
        <v>32</v>
      </c>
      <c r="F654" t="s">
        <v>16</v>
      </c>
      <c r="G654" t="s">
        <v>153</v>
      </c>
      <c r="H654" t="s">
        <v>44</v>
      </c>
      <c r="I654" t="s">
        <v>754</v>
      </c>
      <c r="J654" t="s">
        <v>34</v>
      </c>
      <c r="K654">
        <v>22</v>
      </c>
      <c r="L654">
        <v>14.080000000000002</v>
      </c>
      <c r="M654">
        <v>13.376000000000001</v>
      </c>
      <c r="O654" s="1">
        <v>1675</v>
      </c>
      <c r="P654" s="1" t="str">
        <f t="shared" si="30"/>
        <v>510102008</v>
      </c>
      <c r="Q654" s="1">
        <v>13.376000000000001</v>
      </c>
      <c r="R654" s="1">
        <v>13.376000000000001</v>
      </c>
      <c r="S654" s="1">
        <v>0</v>
      </c>
      <c r="T654" s="1">
        <v>999</v>
      </c>
      <c r="V654" s="2">
        <v>1675</v>
      </c>
      <c r="W654" s="2" t="str">
        <f t="shared" si="31"/>
        <v>14.0813.3761675</v>
      </c>
      <c r="X654" s="2">
        <v>14.080000000000002</v>
      </c>
      <c r="Y654" s="2">
        <v>14.080000000000002</v>
      </c>
      <c r="Z654" s="2">
        <v>0</v>
      </c>
      <c r="AA654" s="2">
        <v>999</v>
      </c>
      <c r="AC654" s="3">
        <v>1675</v>
      </c>
      <c r="AD654" s="3" t="str">
        <f t="shared" si="32"/>
        <v>09991675</v>
      </c>
      <c r="AE654" s="3">
        <v>22</v>
      </c>
      <c r="AF654" s="3">
        <v>22</v>
      </c>
      <c r="AG654" s="3">
        <v>0</v>
      </c>
      <c r="AH654" s="3">
        <v>999</v>
      </c>
    </row>
    <row r="655" spans="1:34" x14ac:dyDescent="0.25">
      <c r="A655">
        <v>81</v>
      </c>
      <c r="B655">
        <v>82</v>
      </c>
      <c r="C655" t="s">
        <v>13</v>
      </c>
      <c r="D655" t="s">
        <v>14</v>
      </c>
      <c r="E655" t="s">
        <v>32</v>
      </c>
      <c r="F655" t="s">
        <v>16</v>
      </c>
      <c r="G655" t="s">
        <v>153</v>
      </c>
      <c r="H655" t="s">
        <v>40</v>
      </c>
      <c r="I655" t="s">
        <v>755</v>
      </c>
      <c r="J655" t="s">
        <v>34</v>
      </c>
      <c r="K655">
        <v>22</v>
      </c>
      <c r="L655">
        <v>14.080000000000002</v>
      </c>
      <c r="M655">
        <v>13.376000000000001</v>
      </c>
      <c r="O655" s="1">
        <v>1676</v>
      </c>
      <c r="P655" s="1" t="str">
        <f t="shared" si="30"/>
        <v>510102009</v>
      </c>
      <c r="Q655" s="1">
        <v>13.376000000000001</v>
      </c>
      <c r="R655" s="1">
        <v>13.376000000000001</v>
      </c>
      <c r="S655" s="1">
        <v>0</v>
      </c>
      <c r="T655" s="1">
        <v>999</v>
      </c>
      <c r="V655" s="2">
        <v>1676</v>
      </c>
      <c r="W655" s="2" t="str">
        <f t="shared" si="31"/>
        <v>14.0813.3761676</v>
      </c>
      <c r="X655" s="2">
        <v>14.080000000000002</v>
      </c>
      <c r="Y655" s="2">
        <v>14.080000000000002</v>
      </c>
      <c r="Z655" s="2">
        <v>0</v>
      </c>
      <c r="AA655" s="2">
        <v>999</v>
      </c>
      <c r="AC655" s="3">
        <v>1676</v>
      </c>
      <c r="AD655" s="3" t="str">
        <f t="shared" si="32"/>
        <v>09991676</v>
      </c>
      <c r="AE655" s="3">
        <v>22</v>
      </c>
      <c r="AF655" s="3">
        <v>22</v>
      </c>
      <c r="AG655" s="3">
        <v>0</v>
      </c>
      <c r="AH655" s="3">
        <v>999</v>
      </c>
    </row>
    <row r="656" spans="1:34" x14ac:dyDescent="0.25">
      <c r="A656">
        <v>85</v>
      </c>
      <c r="B656">
        <v>86</v>
      </c>
      <c r="C656" t="s">
        <v>13</v>
      </c>
      <c r="D656" t="s">
        <v>14</v>
      </c>
      <c r="E656" t="s">
        <v>32</v>
      </c>
      <c r="F656" t="s">
        <v>16</v>
      </c>
      <c r="G656" t="s">
        <v>153</v>
      </c>
      <c r="H656" t="s">
        <v>30</v>
      </c>
      <c r="I656" t="s">
        <v>756</v>
      </c>
      <c r="J656" t="s">
        <v>34</v>
      </c>
      <c r="K656">
        <v>22</v>
      </c>
      <c r="L656">
        <v>14.080000000000002</v>
      </c>
      <c r="M656">
        <v>13.376000000000001</v>
      </c>
      <c r="O656" s="1">
        <v>1677</v>
      </c>
      <c r="P656" s="1" t="str">
        <f t="shared" si="30"/>
        <v>510102002</v>
      </c>
      <c r="Q656" s="1">
        <v>13.376000000000001</v>
      </c>
      <c r="R656" s="1">
        <v>13.376000000000001</v>
      </c>
      <c r="S656" s="1">
        <v>0</v>
      </c>
      <c r="T656" s="1">
        <v>999</v>
      </c>
      <c r="V656" s="2">
        <v>1677</v>
      </c>
      <c r="W656" s="2" t="str">
        <f t="shared" si="31"/>
        <v>14.0813.3761677</v>
      </c>
      <c r="X656" s="2">
        <v>14.080000000000002</v>
      </c>
      <c r="Y656" s="2">
        <v>14.080000000000002</v>
      </c>
      <c r="Z656" s="2">
        <v>0</v>
      </c>
      <c r="AA656" s="2">
        <v>999</v>
      </c>
      <c r="AC656" s="3">
        <v>1677</v>
      </c>
      <c r="AD656" s="3" t="str">
        <f t="shared" si="32"/>
        <v>09991677</v>
      </c>
      <c r="AE656" s="3">
        <v>22</v>
      </c>
      <c r="AF656" s="3">
        <v>22</v>
      </c>
      <c r="AG656" s="3">
        <v>0</v>
      </c>
      <c r="AH656" s="3">
        <v>999</v>
      </c>
    </row>
    <row r="657" spans="1:34" x14ac:dyDescent="0.25">
      <c r="A657">
        <v>86</v>
      </c>
      <c r="B657">
        <v>87</v>
      </c>
      <c r="C657" t="s">
        <v>13</v>
      </c>
      <c r="D657" t="s">
        <v>14</v>
      </c>
      <c r="E657" t="s">
        <v>32</v>
      </c>
      <c r="F657" t="s">
        <v>16</v>
      </c>
      <c r="G657" t="s">
        <v>153</v>
      </c>
      <c r="H657" t="s">
        <v>90</v>
      </c>
      <c r="I657" t="s">
        <v>757</v>
      </c>
      <c r="J657" t="s">
        <v>34</v>
      </c>
      <c r="K657">
        <v>22</v>
      </c>
      <c r="L657">
        <v>14.080000000000002</v>
      </c>
      <c r="M657">
        <v>13.376000000000001</v>
      </c>
      <c r="O657" s="1">
        <v>1678</v>
      </c>
      <c r="P657" s="1" t="str">
        <f t="shared" si="30"/>
        <v>510102010</v>
      </c>
      <c r="Q657" s="1">
        <v>13.376000000000001</v>
      </c>
      <c r="R657" s="1">
        <v>13.376000000000001</v>
      </c>
      <c r="S657" s="1">
        <v>0</v>
      </c>
      <c r="T657" s="1">
        <v>999</v>
      </c>
      <c r="V657" s="2">
        <v>1678</v>
      </c>
      <c r="W657" s="2" t="str">
        <f t="shared" si="31"/>
        <v>14.0813.3761678</v>
      </c>
      <c r="X657" s="2">
        <v>14.080000000000002</v>
      </c>
      <c r="Y657" s="2">
        <v>14.080000000000002</v>
      </c>
      <c r="Z657" s="2">
        <v>0</v>
      </c>
      <c r="AA657" s="2">
        <v>999</v>
      </c>
      <c r="AC657" s="3">
        <v>1678</v>
      </c>
      <c r="AD657" s="3" t="str">
        <f t="shared" si="32"/>
        <v>09991678</v>
      </c>
      <c r="AE657" s="3">
        <v>22</v>
      </c>
      <c r="AF657" s="3">
        <v>22</v>
      </c>
      <c r="AG657" s="3">
        <v>0</v>
      </c>
      <c r="AH657" s="3">
        <v>999</v>
      </c>
    </row>
    <row r="658" spans="1:34" x14ac:dyDescent="0.25">
      <c r="A658">
        <v>89</v>
      </c>
      <c r="B658">
        <v>90</v>
      </c>
      <c r="C658" t="s">
        <v>13</v>
      </c>
      <c r="D658" t="s">
        <v>14</v>
      </c>
      <c r="E658" t="s">
        <v>32</v>
      </c>
      <c r="F658" t="s">
        <v>16</v>
      </c>
      <c r="G658" t="s">
        <v>153</v>
      </c>
      <c r="H658" t="s">
        <v>20</v>
      </c>
      <c r="I658" t="s">
        <v>758</v>
      </c>
      <c r="J658" t="s">
        <v>34</v>
      </c>
      <c r="K658">
        <v>22</v>
      </c>
      <c r="L658">
        <v>14.080000000000002</v>
      </c>
      <c r="M658">
        <v>13.376000000000001</v>
      </c>
      <c r="O658" s="1">
        <v>1679</v>
      </c>
      <c r="P658" s="1" t="str">
        <f t="shared" si="30"/>
        <v>510102004</v>
      </c>
      <c r="Q658" s="1">
        <v>13.376000000000001</v>
      </c>
      <c r="R658" s="1">
        <v>13.376000000000001</v>
      </c>
      <c r="S658" s="1">
        <v>0</v>
      </c>
      <c r="T658" s="1">
        <v>999</v>
      </c>
      <c r="V658" s="2">
        <v>1679</v>
      </c>
      <c r="W658" s="2" t="str">
        <f t="shared" si="31"/>
        <v>14.0813.3761679</v>
      </c>
      <c r="X658" s="2">
        <v>14.080000000000002</v>
      </c>
      <c r="Y658" s="2">
        <v>14.080000000000002</v>
      </c>
      <c r="Z658" s="2">
        <v>0</v>
      </c>
      <c r="AA658" s="2">
        <v>999</v>
      </c>
      <c r="AC658" s="3">
        <v>1679</v>
      </c>
      <c r="AD658" s="3" t="str">
        <f t="shared" si="32"/>
        <v>09991679</v>
      </c>
      <c r="AE658" s="3">
        <v>22</v>
      </c>
      <c r="AF658" s="3">
        <v>22</v>
      </c>
      <c r="AG658" s="3">
        <v>0</v>
      </c>
      <c r="AH658" s="3">
        <v>999</v>
      </c>
    </row>
    <row r="659" spans="1:34" x14ac:dyDescent="0.25">
      <c r="A659">
        <v>91</v>
      </c>
      <c r="B659">
        <v>92</v>
      </c>
      <c r="C659" t="s">
        <v>13</v>
      </c>
      <c r="D659" t="s">
        <v>14</v>
      </c>
      <c r="E659" t="s">
        <v>32</v>
      </c>
      <c r="F659" t="s">
        <v>16</v>
      </c>
      <c r="G659" t="s">
        <v>153</v>
      </c>
      <c r="H659" t="s">
        <v>26</v>
      </c>
      <c r="I659" t="s">
        <v>759</v>
      </c>
      <c r="J659" t="s">
        <v>34</v>
      </c>
      <c r="K659">
        <v>22</v>
      </c>
      <c r="L659">
        <v>14.080000000000002</v>
      </c>
      <c r="M659">
        <v>13.376000000000001</v>
      </c>
      <c r="O659" s="1">
        <v>1680</v>
      </c>
      <c r="P659" s="1" t="str">
        <f t="shared" si="30"/>
        <v>510102005</v>
      </c>
      <c r="Q659" s="1">
        <v>13.376000000000001</v>
      </c>
      <c r="R659" s="1">
        <v>13.376000000000001</v>
      </c>
      <c r="S659" s="1">
        <v>0</v>
      </c>
      <c r="T659" s="1">
        <v>999</v>
      </c>
      <c r="V659" s="2">
        <v>1680</v>
      </c>
      <c r="W659" s="2" t="str">
        <f t="shared" si="31"/>
        <v>14.0813.3761680</v>
      </c>
      <c r="X659" s="2">
        <v>14.080000000000002</v>
      </c>
      <c r="Y659" s="2">
        <v>14.080000000000002</v>
      </c>
      <c r="Z659" s="2">
        <v>0</v>
      </c>
      <c r="AA659" s="2">
        <v>999</v>
      </c>
      <c r="AC659" s="3">
        <v>1680</v>
      </c>
      <c r="AD659" s="3" t="str">
        <f t="shared" si="32"/>
        <v>09991680</v>
      </c>
      <c r="AE659" s="3">
        <v>22</v>
      </c>
      <c r="AF659" s="3">
        <v>22</v>
      </c>
      <c r="AG659" s="3">
        <v>0</v>
      </c>
      <c r="AH659" s="3">
        <v>999</v>
      </c>
    </row>
    <row r="660" spans="1:34" x14ac:dyDescent="0.25">
      <c r="A660">
        <v>97</v>
      </c>
      <c r="B660">
        <v>98</v>
      </c>
      <c r="C660" t="s">
        <v>13</v>
      </c>
      <c r="D660" t="s">
        <v>14</v>
      </c>
      <c r="E660" t="s">
        <v>32</v>
      </c>
      <c r="F660" t="s">
        <v>16</v>
      </c>
      <c r="G660" t="s">
        <v>153</v>
      </c>
      <c r="H660" t="s">
        <v>24</v>
      </c>
      <c r="I660" t="s">
        <v>760</v>
      </c>
      <c r="J660" t="s">
        <v>34</v>
      </c>
      <c r="K660">
        <v>22</v>
      </c>
      <c r="L660">
        <v>14.080000000000002</v>
      </c>
      <c r="M660">
        <v>13.376000000000001</v>
      </c>
      <c r="O660" s="1">
        <v>1681</v>
      </c>
      <c r="P660" s="1" t="str">
        <f t="shared" si="30"/>
        <v>510102006</v>
      </c>
      <c r="Q660" s="1">
        <v>13.376000000000001</v>
      </c>
      <c r="R660" s="1">
        <v>13.376000000000001</v>
      </c>
      <c r="S660" s="1">
        <v>0</v>
      </c>
      <c r="T660" s="1">
        <v>999</v>
      </c>
      <c r="V660" s="2">
        <v>1681</v>
      </c>
      <c r="W660" s="2" t="str">
        <f t="shared" si="31"/>
        <v>14.0813.3761681</v>
      </c>
      <c r="X660" s="2">
        <v>14.080000000000002</v>
      </c>
      <c r="Y660" s="2">
        <v>14.080000000000002</v>
      </c>
      <c r="Z660" s="2">
        <v>0</v>
      </c>
      <c r="AA660" s="2">
        <v>999</v>
      </c>
      <c r="AC660" s="3">
        <v>1681</v>
      </c>
      <c r="AD660" s="3" t="str">
        <f t="shared" si="32"/>
        <v>09991681</v>
      </c>
      <c r="AE660" s="3">
        <v>22</v>
      </c>
      <c r="AF660" s="3">
        <v>22</v>
      </c>
      <c r="AG660" s="3">
        <v>0</v>
      </c>
      <c r="AH660" s="3">
        <v>999</v>
      </c>
    </row>
    <row r="661" spans="1:34" x14ac:dyDescent="0.25">
      <c r="A661">
        <v>98</v>
      </c>
      <c r="B661">
        <v>99</v>
      </c>
      <c r="C661" t="s">
        <v>13</v>
      </c>
      <c r="D661" t="s">
        <v>14</v>
      </c>
      <c r="E661" t="s">
        <v>32</v>
      </c>
      <c r="F661" t="s">
        <v>16</v>
      </c>
      <c r="G661" t="s">
        <v>153</v>
      </c>
      <c r="H661" t="s">
        <v>50</v>
      </c>
      <c r="I661" t="s">
        <v>761</v>
      </c>
      <c r="J661" t="s">
        <v>34</v>
      </c>
      <c r="K661">
        <v>22</v>
      </c>
      <c r="L661">
        <v>14.080000000000002</v>
      </c>
      <c r="M661">
        <v>13.376000000000001</v>
      </c>
      <c r="O661" s="1">
        <v>1682</v>
      </c>
      <c r="P661" s="1" t="str">
        <f t="shared" si="30"/>
        <v>510102007</v>
      </c>
      <c r="Q661" s="1">
        <v>13.376000000000001</v>
      </c>
      <c r="R661" s="1">
        <v>13.376000000000001</v>
      </c>
      <c r="S661" s="1">
        <v>0</v>
      </c>
      <c r="T661" s="1">
        <v>999</v>
      </c>
      <c r="V661" s="2">
        <v>1682</v>
      </c>
      <c r="W661" s="2" t="str">
        <f t="shared" si="31"/>
        <v>14.0813.3761682</v>
      </c>
      <c r="X661" s="2">
        <v>14.080000000000002</v>
      </c>
      <c r="Y661" s="2">
        <v>14.080000000000002</v>
      </c>
      <c r="Z661" s="2">
        <v>0</v>
      </c>
      <c r="AA661" s="2">
        <v>999</v>
      </c>
      <c r="AC661" s="3">
        <v>1682</v>
      </c>
      <c r="AD661" s="3" t="str">
        <f t="shared" si="32"/>
        <v>09991682</v>
      </c>
      <c r="AE661" s="3">
        <v>22</v>
      </c>
      <c r="AF661" s="3">
        <v>22</v>
      </c>
      <c r="AG661" s="3">
        <v>0</v>
      </c>
      <c r="AH661" s="3">
        <v>999</v>
      </c>
    </row>
    <row r="662" spans="1:34" x14ac:dyDescent="0.25">
      <c r="A662">
        <v>99</v>
      </c>
      <c r="B662">
        <v>100</v>
      </c>
      <c r="C662" t="s">
        <v>13</v>
      </c>
      <c r="D662" t="s">
        <v>14</v>
      </c>
      <c r="E662" t="s">
        <v>32</v>
      </c>
      <c r="F662" t="s">
        <v>16</v>
      </c>
      <c r="G662" t="s">
        <v>153</v>
      </c>
      <c r="H662" t="s">
        <v>67</v>
      </c>
      <c r="I662" t="s">
        <v>762</v>
      </c>
      <c r="J662" t="s">
        <v>34</v>
      </c>
      <c r="K662">
        <v>22</v>
      </c>
      <c r="L662">
        <v>14.080000000000002</v>
      </c>
      <c r="M662">
        <v>13.376000000000001</v>
      </c>
      <c r="O662" s="1">
        <v>1683</v>
      </c>
      <c r="P662" s="1" t="str">
        <f t="shared" si="30"/>
        <v>510102001</v>
      </c>
      <c r="Q662" s="1">
        <v>13.376000000000001</v>
      </c>
      <c r="R662" s="1">
        <v>13.376000000000001</v>
      </c>
      <c r="S662" s="1">
        <v>0</v>
      </c>
      <c r="T662" s="1">
        <v>999</v>
      </c>
      <c r="V662" s="2">
        <v>1683</v>
      </c>
      <c r="W662" s="2" t="str">
        <f t="shared" si="31"/>
        <v>14.0813.3761683</v>
      </c>
      <c r="X662" s="2">
        <v>14.080000000000002</v>
      </c>
      <c r="Y662" s="2">
        <v>14.080000000000002</v>
      </c>
      <c r="Z662" s="2">
        <v>0</v>
      </c>
      <c r="AA662" s="2">
        <v>999</v>
      </c>
      <c r="AC662" s="3">
        <v>1683</v>
      </c>
      <c r="AD662" s="3" t="str">
        <f t="shared" si="32"/>
        <v>09991683</v>
      </c>
      <c r="AE662" s="3">
        <v>22</v>
      </c>
      <c r="AF662" s="3">
        <v>22</v>
      </c>
      <c r="AG662" s="3">
        <v>0</v>
      </c>
      <c r="AH662" s="3">
        <v>999</v>
      </c>
    </row>
    <row r="663" spans="1:34" x14ac:dyDescent="0.25">
      <c r="A663">
        <v>151</v>
      </c>
      <c r="B663">
        <v>153</v>
      </c>
      <c r="C663" t="s">
        <v>13</v>
      </c>
      <c r="D663" t="s">
        <v>14</v>
      </c>
      <c r="E663" t="s">
        <v>101</v>
      </c>
      <c r="F663" t="s">
        <v>16</v>
      </c>
      <c r="G663" t="s">
        <v>153</v>
      </c>
      <c r="H663" t="s">
        <v>20</v>
      </c>
      <c r="I663" t="s">
        <v>763</v>
      </c>
      <c r="J663" t="s">
        <v>103</v>
      </c>
      <c r="K663">
        <v>23</v>
      </c>
      <c r="L663">
        <v>14.720000000000002</v>
      </c>
      <c r="M663">
        <v>13.984000000000002</v>
      </c>
      <c r="O663" s="1">
        <v>1684</v>
      </c>
      <c r="P663" s="1" t="str">
        <f t="shared" si="30"/>
        <v>520102004</v>
      </c>
      <c r="Q663" s="1">
        <v>13.984000000000002</v>
      </c>
      <c r="R663" s="1">
        <v>13.984000000000002</v>
      </c>
      <c r="S663" s="1">
        <v>0</v>
      </c>
      <c r="T663" s="1">
        <v>999</v>
      </c>
      <c r="V663" s="2">
        <v>1684</v>
      </c>
      <c r="W663" s="2" t="str">
        <f t="shared" si="31"/>
        <v>14.7213.9841684</v>
      </c>
      <c r="X663" s="2">
        <v>14.720000000000002</v>
      </c>
      <c r="Y663" s="2">
        <v>14.720000000000002</v>
      </c>
      <c r="Z663" s="2">
        <v>0</v>
      </c>
      <c r="AA663" s="2">
        <v>999</v>
      </c>
      <c r="AC663" s="3">
        <v>1684</v>
      </c>
      <c r="AD663" s="3" t="str">
        <f t="shared" si="32"/>
        <v>09991684</v>
      </c>
      <c r="AE663" s="3">
        <v>23</v>
      </c>
      <c r="AF663" s="3">
        <v>23</v>
      </c>
      <c r="AG663" s="3">
        <v>0</v>
      </c>
      <c r="AH663" s="3">
        <v>999</v>
      </c>
    </row>
    <row r="664" spans="1:34" x14ac:dyDescent="0.25">
      <c r="A664">
        <v>164</v>
      </c>
      <c r="B664">
        <v>166</v>
      </c>
      <c r="C664" t="s">
        <v>13</v>
      </c>
      <c r="D664" t="s">
        <v>14</v>
      </c>
      <c r="E664" t="s">
        <v>101</v>
      </c>
      <c r="F664" t="s">
        <v>16</v>
      </c>
      <c r="G664" t="s">
        <v>153</v>
      </c>
      <c r="H664" t="s">
        <v>17</v>
      </c>
      <c r="I664" t="s">
        <v>764</v>
      </c>
      <c r="J664" t="s">
        <v>103</v>
      </c>
      <c r="K664">
        <v>23</v>
      </c>
      <c r="L664">
        <v>14.720000000000002</v>
      </c>
      <c r="M664">
        <v>13.984000000000002</v>
      </c>
      <c r="O664" s="1">
        <v>1685</v>
      </c>
      <c r="P664" s="1" t="str">
        <f t="shared" si="30"/>
        <v>520102003</v>
      </c>
      <c r="Q664" s="1">
        <v>13.984000000000002</v>
      </c>
      <c r="R664" s="1">
        <v>13.984000000000002</v>
      </c>
      <c r="S664" s="1">
        <v>0</v>
      </c>
      <c r="T664" s="1">
        <v>999</v>
      </c>
      <c r="V664" s="2">
        <v>1685</v>
      </c>
      <c r="W664" s="2" t="str">
        <f t="shared" si="31"/>
        <v>14.7213.9841685</v>
      </c>
      <c r="X664" s="2">
        <v>14.720000000000002</v>
      </c>
      <c r="Y664" s="2">
        <v>14.720000000000002</v>
      </c>
      <c r="Z664" s="2">
        <v>0</v>
      </c>
      <c r="AA664" s="2">
        <v>999</v>
      </c>
      <c r="AC664" s="3">
        <v>1685</v>
      </c>
      <c r="AD664" s="3" t="str">
        <f t="shared" si="32"/>
        <v>09991685</v>
      </c>
      <c r="AE664" s="3">
        <v>23</v>
      </c>
      <c r="AF664" s="3">
        <v>23</v>
      </c>
      <c r="AG664" s="3">
        <v>0</v>
      </c>
      <c r="AH664" s="3">
        <v>999</v>
      </c>
    </row>
    <row r="665" spans="1:34" x14ac:dyDescent="0.25">
      <c r="A665">
        <v>5</v>
      </c>
      <c r="B665">
        <v>6</v>
      </c>
      <c r="C665" t="s">
        <v>13</v>
      </c>
      <c r="D665" t="s">
        <v>14</v>
      </c>
      <c r="E665" t="s">
        <v>15</v>
      </c>
      <c r="F665" t="s">
        <v>16</v>
      </c>
      <c r="G665" t="s">
        <v>153</v>
      </c>
      <c r="H665" t="s">
        <v>93</v>
      </c>
      <c r="I665" t="s">
        <v>765</v>
      </c>
      <c r="J665" t="s">
        <v>19</v>
      </c>
      <c r="K665">
        <v>25</v>
      </c>
      <c r="L665">
        <v>16.000000000000004</v>
      </c>
      <c r="M665">
        <v>15.200000000000003</v>
      </c>
      <c r="O665" s="1">
        <v>1686</v>
      </c>
      <c r="P665" s="1" t="str">
        <f t="shared" si="30"/>
        <v>530102011</v>
      </c>
      <c r="Q665" s="1">
        <v>15.200000000000003</v>
      </c>
      <c r="R665" s="1">
        <v>15.200000000000003</v>
      </c>
      <c r="S665" s="1">
        <v>0</v>
      </c>
      <c r="T665" s="1">
        <v>999</v>
      </c>
      <c r="V665" s="2">
        <v>1686</v>
      </c>
      <c r="W665" s="2" t="str">
        <f t="shared" si="31"/>
        <v>1615.21686</v>
      </c>
      <c r="X665" s="2">
        <v>16.000000000000004</v>
      </c>
      <c r="Y665" s="2">
        <v>16.000000000000004</v>
      </c>
      <c r="Z665" s="2">
        <v>0</v>
      </c>
      <c r="AA665" s="2">
        <v>999</v>
      </c>
      <c r="AC665" s="3">
        <v>1686</v>
      </c>
      <c r="AD665" s="3" t="str">
        <f t="shared" si="32"/>
        <v>09991686</v>
      </c>
      <c r="AE665" s="3">
        <v>25</v>
      </c>
      <c r="AF665" s="3">
        <v>25</v>
      </c>
      <c r="AG665" s="3">
        <v>0</v>
      </c>
      <c r="AH665" s="3">
        <v>999</v>
      </c>
    </row>
    <row r="666" spans="1:34" x14ac:dyDescent="0.25">
      <c r="A666">
        <v>6</v>
      </c>
      <c r="B666">
        <v>7</v>
      </c>
      <c r="C666" t="s">
        <v>13</v>
      </c>
      <c r="D666" t="s">
        <v>14</v>
      </c>
      <c r="E666" t="s">
        <v>15</v>
      </c>
      <c r="F666" t="s">
        <v>16</v>
      </c>
      <c r="G666" t="s">
        <v>153</v>
      </c>
      <c r="H666" t="s">
        <v>52</v>
      </c>
      <c r="I666" t="s">
        <v>766</v>
      </c>
      <c r="J666" t="s">
        <v>19</v>
      </c>
      <c r="K666">
        <v>25</v>
      </c>
      <c r="L666">
        <v>16.000000000000004</v>
      </c>
      <c r="M666">
        <v>15.200000000000003</v>
      </c>
      <c r="O666" s="1">
        <v>1687</v>
      </c>
      <c r="P666" s="1" t="str">
        <f t="shared" si="30"/>
        <v>530102016</v>
      </c>
      <c r="Q666" s="1">
        <v>15.200000000000003</v>
      </c>
      <c r="R666" s="1">
        <v>15.200000000000003</v>
      </c>
      <c r="S666" s="1">
        <v>0</v>
      </c>
      <c r="T666" s="1">
        <v>999</v>
      </c>
      <c r="V666" s="2">
        <v>1687</v>
      </c>
      <c r="W666" s="2" t="str">
        <f t="shared" si="31"/>
        <v>1615.21687</v>
      </c>
      <c r="X666" s="2">
        <v>16.000000000000004</v>
      </c>
      <c r="Y666" s="2">
        <v>16.000000000000004</v>
      </c>
      <c r="Z666" s="2">
        <v>0</v>
      </c>
      <c r="AA666" s="2">
        <v>999</v>
      </c>
      <c r="AC666" s="3">
        <v>1687</v>
      </c>
      <c r="AD666" s="3" t="str">
        <f t="shared" si="32"/>
        <v>09991687</v>
      </c>
      <c r="AE666" s="3">
        <v>25</v>
      </c>
      <c r="AF666" s="3">
        <v>25</v>
      </c>
      <c r="AG666" s="3">
        <v>0</v>
      </c>
      <c r="AH666" s="3">
        <v>999</v>
      </c>
    </row>
    <row r="667" spans="1:34" x14ac:dyDescent="0.25">
      <c r="A667">
        <v>7</v>
      </c>
      <c r="B667">
        <v>8</v>
      </c>
      <c r="C667" t="s">
        <v>13</v>
      </c>
      <c r="D667" t="s">
        <v>14</v>
      </c>
      <c r="E667" t="s">
        <v>15</v>
      </c>
      <c r="F667" t="s">
        <v>16</v>
      </c>
      <c r="G667" t="s">
        <v>153</v>
      </c>
      <c r="H667" t="s">
        <v>35</v>
      </c>
      <c r="I667" t="s">
        <v>767</v>
      </c>
      <c r="J667" t="s">
        <v>19</v>
      </c>
      <c r="K667">
        <v>25</v>
      </c>
      <c r="L667">
        <v>16.000000000000004</v>
      </c>
      <c r="M667">
        <v>15.200000000000003</v>
      </c>
      <c r="O667" s="1">
        <v>1688</v>
      </c>
      <c r="P667" s="1" t="str">
        <f t="shared" si="30"/>
        <v>530102012</v>
      </c>
      <c r="Q667" s="1">
        <v>15.200000000000003</v>
      </c>
      <c r="R667" s="1">
        <v>15.200000000000003</v>
      </c>
      <c r="S667" s="1">
        <v>0</v>
      </c>
      <c r="T667" s="1">
        <v>999</v>
      </c>
      <c r="V667" s="2">
        <v>1688</v>
      </c>
      <c r="W667" s="2" t="str">
        <f t="shared" si="31"/>
        <v>1615.21688</v>
      </c>
      <c r="X667" s="2">
        <v>16.000000000000004</v>
      </c>
      <c r="Y667" s="2">
        <v>16.000000000000004</v>
      </c>
      <c r="Z667" s="2">
        <v>0</v>
      </c>
      <c r="AA667" s="2">
        <v>999</v>
      </c>
      <c r="AC667" s="3">
        <v>1688</v>
      </c>
      <c r="AD667" s="3" t="str">
        <f t="shared" si="32"/>
        <v>09991688</v>
      </c>
      <c r="AE667" s="3">
        <v>25</v>
      </c>
      <c r="AF667" s="3">
        <v>25</v>
      </c>
      <c r="AG667" s="3">
        <v>0</v>
      </c>
      <c r="AH667" s="3">
        <v>999</v>
      </c>
    </row>
    <row r="668" spans="1:34" x14ac:dyDescent="0.25">
      <c r="A668">
        <v>8</v>
      </c>
      <c r="B668">
        <v>9</v>
      </c>
      <c r="C668" t="s">
        <v>13</v>
      </c>
      <c r="D668" t="s">
        <v>14</v>
      </c>
      <c r="E668" t="s">
        <v>15</v>
      </c>
      <c r="F668" t="s">
        <v>16</v>
      </c>
      <c r="G668" t="s">
        <v>153</v>
      </c>
      <c r="H668" t="s">
        <v>55</v>
      </c>
      <c r="I668" t="s">
        <v>768</v>
      </c>
      <c r="J668" t="s">
        <v>19</v>
      </c>
      <c r="K668">
        <v>25</v>
      </c>
      <c r="L668">
        <v>16.000000000000004</v>
      </c>
      <c r="M668">
        <v>15.200000000000003</v>
      </c>
      <c r="O668" s="1">
        <v>1689</v>
      </c>
      <c r="P668" s="1" t="str">
        <f t="shared" si="30"/>
        <v>530102017</v>
      </c>
      <c r="Q668" s="1">
        <v>15.200000000000003</v>
      </c>
      <c r="R668" s="1">
        <v>15.200000000000003</v>
      </c>
      <c r="S668" s="1">
        <v>0</v>
      </c>
      <c r="T668" s="1">
        <v>999</v>
      </c>
      <c r="V668" s="2">
        <v>1689</v>
      </c>
      <c r="W668" s="2" t="str">
        <f t="shared" si="31"/>
        <v>1615.21689</v>
      </c>
      <c r="X668" s="2">
        <v>16.000000000000004</v>
      </c>
      <c r="Y668" s="2">
        <v>16.000000000000004</v>
      </c>
      <c r="Z668" s="2">
        <v>0</v>
      </c>
      <c r="AA668" s="2">
        <v>999</v>
      </c>
      <c r="AC668" s="3">
        <v>1689</v>
      </c>
      <c r="AD668" s="3" t="str">
        <f t="shared" si="32"/>
        <v>09991689</v>
      </c>
      <c r="AE668" s="3">
        <v>25</v>
      </c>
      <c r="AF668" s="3">
        <v>25</v>
      </c>
      <c r="AG668" s="3">
        <v>0</v>
      </c>
      <c r="AH668" s="3">
        <v>999</v>
      </c>
    </row>
    <row r="669" spans="1:34" x14ac:dyDescent="0.25">
      <c r="A669">
        <v>9</v>
      </c>
      <c r="B669">
        <v>10</v>
      </c>
      <c r="C669" t="s">
        <v>13</v>
      </c>
      <c r="D669" t="s">
        <v>14</v>
      </c>
      <c r="E669" t="s">
        <v>15</v>
      </c>
      <c r="F669" t="s">
        <v>16</v>
      </c>
      <c r="G669" t="s">
        <v>153</v>
      </c>
      <c r="H669" t="s">
        <v>90</v>
      </c>
      <c r="I669" t="s">
        <v>769</v>
      </c>
      <c r="J669" t="s">
        <v>19</v>
      </c>
      <c r="K669">
        <v>25</v>
      </c>
      <c r="L669">
        <v>16.000000000000004</v>
      </c>
      <c r="M669">
        <v>15.200000000000003</v>
      </c>
      <c r="O669" s="1">
        <v>1690</v>
      </c>
      <c r="P669" s="1" t="str">
        <f t="shared" si="30"/>
        <v>530102010</v>
      </c>
      <c r="Q669" s="1">
        <v>15.200000000000003</v>
      </c>
      <c r="R669" s="1">
        <v>15.200000000000003</v>
      </c>
      <c r="S669" s="1">
        <v>0</v>
      </c>
      <c r="T669" s="1">
        <v>999</v>
      </c>
      <c r="V669" s="2">
        <v>1690</v>
      </c>
      <c r="W669" s="2" t="str">
        <f t="shared" si="31"/>
        <v>1615.21690</v>
      </c>
      <c r="X669" s="2">
        <v>16.000000000000004</v>
      </c>
      <c r="Y669" s="2">
        <v>16.000000000000004</v>
      </c>
      <c r="Z669" s="2">
        <v>0</v>
      </c>
      <c r="AA669" s="2">
        <v>999</v>
      </c>
      <c r="AC669" s="3">
        <v>1690</v>
      </c>
      <c r="AD669" s="3" t="str">
        <f t="shared" si="32"/>
        <v>09991690</v>
      </c>
      <c r="AE669" s="3">
        <v>25</v>
      </c>
      <c r="AF669" s="3">
        <v>25</v>
      </c>
      <c r="AG669" s="3">
        <v>0</v>
      </c>
      <c r="AH669" s="3">
        <v>999</v>
      </c>
    </row>
    <row r="670" spans="1:34" x14ac:dyDescent="0.25">
      <c r="A670">
        <v>11</v>
      </c>
      <c r="B670">
        <v>12</v>
      </c>
      <c r="C670" t="s">
        <v>13</v>
      </c>
      <c r="D670" t="s">
        <v>14</v>
      </c>
      <c r="E670" t="s">
        <v>15</v>
      </c>
      <c r="F670" t="s">
        <v>16</v>
      </c>
      <c r="G670" t="s">
        <v>153</v>
      </c>
      <c r="H670" t="s">
        <v>58</v>
      </c>
      <c r="I670" t="s">
        <v>770</v>
      </c>
      <c r="J670" t="s">
        <v>19</v>
      </c>
      <c r="K670">
        <v>25</v>
      </c>
      <c r="L670">
        <v>16.000000000000004</v>
      </c>
      <c r="M670">
        <v>15.200000000000003</v>
      </c>
      <c r="O670" s="1">
        <v>1691</v>
      </c>
      <c r="P670" s="1" t="str">
        <f t="shared" si="30"/>
        <v>530102018</v>
      </c>
      <c r="Q670" s="1">
        <v>15.200000000000003</v>
      </c>
      <c r="R670" s="1">
        <v>15.200000000000003</v>
      </c>
      <c r="S670" s="1">
        <v>0</v>
      </c>
      <c r="T670" s="1">
        <v>999</v>
      </c>
      <c r="V670" s="2">
        <v>1691</v>
      </c>
      <c r="W670" s="2" t="str">
        <f t="shared" si="31"/>
        <v>1615.21691</v>
      </c>
      <c r="X670" s="2">
        <v>16.000000000000004</v>
      </c>
      <c r="Y670" s="2">
        <v>16.000000000000004</v>
      </c>
      <c r="Z670" s="2">
        <v>0</v>
      </c>
      <c r="AA670" s="2">
        <v>999</v>
      </c>
      <c r="AC670" s="3">
        <v>1691</v>
      </c>
      <c r="AD670" s="3" t="str">
        <f t="shared" si="32"/>
        <v>09991691</v>
      </c>
      <c r="AE670" s="3">
        <v>25</v>
      </c>
      <c r="AF670" s="3">
        <v>25</v>
      </c>
      <c r="AG670" s="3">
        <v>0</v>
      </c>
      <c r="AH670" s="3">
        <v>999</v>
      </c>
    </row>
    <row r="671" spans="1:34" x14ac:dyDescent="0.25">
      <c r="A671">
        <v>12</v>
      </c>
      <c r="B671">
        <v>13</v>
      </c>
      <c r="C671" t="s">
        <v>13</v>
      </c>
      <c r="D671" t="s">
        <v>14</v>
      </c>
      <c r="E671" t="s">
        <v>15</v>
      </c>
      <c r="F671" t="s">
        <v>16</v>
      </c>
      <c r="G671" t="s">
        <v>153</v>
      </c>
      <c r="H671" t="s">
        <v>37</v>
      </c>
      <c r="I671" t="s">
        <v>771</v>
      </c>
      <c r="J671" t="s">
        <v>19</v>
      </c>
      <c r="K671">
        <v>25</v>
      </c>
      <c r="L671">
        <v>16.000000000000004</v>
      </c>
      <c r="M671">
        <v>15.200000000000003</v>
      </c>
      <c r="O671" s="1">
        <v>1692</v>
      </c>
      <c r="P671" s="1" t="str">
        <f t="shared" si="30"/>
        <v>530102013</v>
      </c>
      <c r="Q671" s="1">
        <v>15.200000000000003</v>
      </c>
      <c r="R671" s="1">
        <v>15.200000000000003</v>
      </c>
      <c r="S671" s="1">
        <v>0</v>
      </c>
      <c r="T671" s="1">
        <v>999</v>
      </c>
      <c r="V671" s="2">
        <v>1692</v>
      </c>
      <c r="W671" s="2" t="str">
        <f t="shared" si="31"/>
        <v>1615.21692</v>
      </c>
      <c r="X671" s="2">
        <v>16.000000000000004</v>
      </c>
      <c r="Y671" s="2">
        <v>16.000000000000004</v>
      </c>
      <c r="Z671" s="2">
        <v>0</v>
      </c>
      <c r="AA671" s="2">
        <v>999</v>
      </c>
      <c r="AC671" s="3">
        <v>1692</v>
      </c>
      <c r="AD671" s="3" t="str">
        <f t="shared" si="32"/>
        <v>09991692</v>
      </c>
      <c r="AE671" s="3">
        <v>25</v>
      </c>
      <c r="AF671" s="3">
        <v>25</v>
      </c>
      <c r="AG671" s="3">
        <v>0</v>
      </c>
      <c r="AH671" s="3">
        <v>999</v>
      </c>
    </row>
    <row r="672" spans="1:34" x14ac:dyDescent="0.25">
      <c r="A672">
        <v>14</v>
      </c>
      <c r="B672">
        <v>15</v>
      </c>
      <c r="C672" t="s">
        <v>13</v>
      </c>
      <c r="D672" t="s">
        <v>14</v>
      </c>
      <c r="E672" t="s">
        <v>15</v>
      </c>
      <c r="F672" t="s">
        <v>16</v>
      </c>
      <c r="G672" t="s">
        <v>153</v>
      </c>
      <c r="H672" t="s">
        <v>40</v>
      </c>
      <c r="I672" t="s">
        <v>772</v>
      </c>
      <c r="J672" t="s">
        <v>19</v>
      </c>
      <c r="K672">
        <v>25</v>
      </c>
      <c r="L672">
        <v>16.000000000000004</v>
      </c>
      <c r="M672">
        <v>15.200000000000003</v>
      </c>
      <c r="O672" s="1">
        <v>1693</v>
      </c>
      <c r="P672" s="1" t="str">
        <f t="shared" si="30"/>
        <v>530102009</v>
      </c>
      <c r="Q672" s="1">
        <v>15.200000000000003</v>
      </c>
      <c r="R672" s="1">
        <v>15.200000000000003</v>
      </c>
      <c r="S672" s="1">
        <v>0</v>
      </c>
      <c r="T672" s="1">
        <v>999</v>
      </c>
      <c r="V672" s="2">
        <v>1693</v>
      </c>
      <c r="W672" s="2" t="str">
        <f t="shared" si="31"/>
        <v>1615.21693</v>
      </c>
      <c r="X672" s="2">
        <v>16.000000000000004</v>
      </c>
      <c r="Y672" s="2">
        <v>16.000000000000004</v>
      </c>
      <c r="Z672" s="2">
        <v>0</v>
      </c>
      <c r="AA672" s="2">
        <v>999</v>
      </c>
      <c r="AC672" s="3">
        <v>1693</v>
      </c>
      <c r="AD672" s="3" t="str">
        <f t="shared" si="32"/>
        <v>09991693</v>
      </c>
      <c r="AE672" s="3">
        <v>25</v>
      </c>
      <c r="AF672" s="3">
        <v>25</v>
      </c>
      <c r="AG672" s="3">
        <v>0</v>
      </c>
      <c r="AH672" s="3">
        <v>999</v>
      </c>
    </row>
    <row r="673" spans="1:34" x14ac:dyDescent="0.25">
      <c r="A673">
        <v>16</v>
      </c>
      <c r="B673">
        <v>17</v>
      </c>
      <c r="C673" t="s">
        <v>13</v>
      </c>
      <c r="D673" t="s">
        <v>14</v>
      </c>
      <c r="E673" t="s">
        <v>15</v>
      </c>
      <c r="F673" t="s">
        <v>16</v>
      </c>
      <c r="G673" t="s">
        <v>153</v>
      </c>
      <c r="H673" t="s">
        <v>46</v>
      </c>
      <c r="I673" t="s">
        <v>773</v>
      </c>
      <c r="J673" t="s">
        <v>19</v>
      </c>
      <c r="K673">
        <v>25</v>
      </c>
      <c r="L673">
        <v>16.000000000000004</v>
      </c>
      <c r="M673">
        <v>15.200000000000003</v>
      </c>
      <c r="O673" s="1">
        <v>1694</v>
      </c>
      <c r="P673" s="1" t="str">
        <f t="shared" si="30"/>
        <v>530102015</v>
      </c>
      <c r="Q673" s="1">
        <v>15.200000000000003</v>
      </c>
      <c r="R673" s="1">
        <v>15.200000000000003</v>
      </c>
      <c r="S673" s="1">
        <v>0</v>
      </c>
      <c r="T673" s="1">
        <v>999</v>
      </c>
      <c r="V673" s="2">
        <v>1694</v>
      </c>
      <c r="W673" s="2" t="str">
        <f t="shared" si="31"/>
        <v>1615.21694</v>
      </c>
      <c r="X673" s="2">
        <v>16.000000000000004</v>
      </c>
      <c r="Y673" s="2">
        <v>16.000000000000004</v>
      </c>
      <c r="Z673" s="2">
        <v>0</v>
      </c>
      <c r="AA673" s="2">
        <v>999</v>
      </c>
      <c r="AC673" s="3">
        <v>1694</v>
      </c>
      <c r="AD673" s="3" t="str">
        <f t="shared" si="32"/>
        <v>09991694</v>
      </c>
      <c r="AE673" s="3">
        <v>25</v>
      </c>
      <c r="AF673" s="3">
        <v>25</v>
      </c>
      <c r="AG673" s="3">
        <v>0</v>
      </c>
      <c r="AH673" s="3">
        <v>999</v>
      </c>
    </row>
    <row r="674" spans="1:34" x14ac:dyDescent="0.25">
      <c r="A674">
        <v>20</v>
      </c>
      <c r="B674">
        <v>21</v>
      </c>
      <c r="C674" t="s">
        <v>13</v>
      </c>
      <c r="D674" t="s">
        <v>14</v>
      </c>
      <c r="E674" t="s">
        <v>15</v>
      </c>
      <c r="F674" t="s">
        <v>16</v>
      </c>
      <c r="G674" t="s">
        <v>153</v>
      </c>
      <c r="H674" t="s">
        <v>44</v>
      </c>
      <c r="I674" t="s">
        <v>774</v>
      </c>
      <c r="J674" t="s">
        <v>19</v>
      </c>
      <c r="K674">
        <v>25</v>
      </c>
      <c r="L674">
        <v>16.000000000000004</v>
      </c>
      <c r="M674">
        <v>15.200000000000003</v>
      </c>
      <c r="O674" s="1">
        <v>1695</v>
      </c>
      <c r="P674" s="1" t="str">
        <f t="shared" si="30"/>
        <v>530102008</v>
      </c>
      <c r="Q674" s="1">
        <v>15.200000000000003</v>
      </c>
      <c r="R674" s="1">
        <v>15.200000000000003</v>
      </c>
      <c r="S674" s="1">
        <v>0</v>
      </c>
      <c r="T674" s="1">
        <v>999</v>
      </c>
      <c r="V674" s="2">
        <v>1695</v>
      </c>
      <c r="W674" s="2" t="str">
        <f t="shared" si="31"/>
        <v>1615.21695</v>
      </c>
      <c r="X674" s="2">
        <v>16.000000000000004</v>
      </c>
      <c r="Y674" s="2">
        <v>16.000000000000004</v>
      </c>
      <c r="Z674" s="2">
        <v>0</v>
      </c>
      <c r="AA674" s="2">
        <v>999</v>
      </c>
      <c r="AC674" s="3">
        <v>1695</v>
      </c>
      <c r="AD674" s="3" t="str">
        <f t="shared" si="32"/>
        <v>09991695</v>
      </c>
      <c r="AE674" s="3">
        <v>25</v>
      </c>
      <c r="AF674" s="3">
        <v>25</v>
      </c>
      <c r="AG674" s="3">
        <v>0</v>
      </c>
      <c r="AH674" s="3">
        <v>999</v>
      </c>
    </row>
    <row r="675" spans="1:34" x14ac:dyDescent="0.25">
      <c r="A675">
        <v>21</v>
      </c>
      <c r="B675">
        <v>22</v>
      </c>
      <c r="C675" t="s">
        <v>13</v>
      </c>
      <c r="D675" t="s">
        <v>14</v>
      </c>
      <c r="E675" t="s">
        <v>15</v>
      </c>
      <c r="F675" t="s">
        <v>16</v>
      </c>
      <c r="G675" t="s">
        <v>153</v>
      </c>
      <c r="H675" t="s">
        <v>67</v>
      </c>
      <c r="I675" t="s">
        <v>775</v>
      </c>
      <c r="J675" t="s">
        <v>19</v>
      </c>
      <c r="K675">
        <v>25</v>
      </c>
      <c r="L675">
        <v>16.000000000000004</v>
      </c>
      <c r="M675">
        <v>15.200000000000003</v>
      </c>
      <c r="O675" s="1">
        <v>1696</v>
      </c>
      <c r="P675" s="1" t="str">
        <f t="shared" si="30"/>
        <v>530102001</v>
      </c>
      <c r="Q675" s="1">
        <v>15.200000000000003</v>
      </c>
      <c r="R675" s="1">
        <v>15.200000000000003</v>
      </c>
      <c r="S675" s="1">
        <v>0</v>
      </c>
      <c r="T675" s="1">
        <v>999</v>
      </c>
      <c r="V675" s="2">
        <v>1696</v>
      </c>
      <c r="W675" s="2" t="str">
        <f t="shared" si="31"/>
        <v>1615.21696</v>
      </c>
      <c r="X675" s="2">
        <v>16.000000000000004</v>
      </c>
      <c r="Y675" s="2">
        <v>16.000000000000004</v>
      </c>
      <c r="Z675" s="2">
        <v>0</v>
      </c>
      <c r="AA675" s="2">
        <v>999</v>
      </c>
      <c r="AC675" s="3">
        <v>1696</v>
      </c>
      <c r="AD675" s="3" t="str">
        <f t="shared" si="32"/>
        <v>09991696</v>
      </c>
      <c r="AE675" s="3">
        <v>25</v>
      </c>
      <c r="AF675" s="3">
        <v>25</v>
      </c>
      <c r="AG675" s="3">
        <v>0</v>
      </c>
      <c r="AH675" s="3">
        <v>999</v>
      </c>
    </row>
    <row r="676" spans="1:34" x14ac:dyDescent="0.25">
      <c r="A676">
        <v>147</v>
      </c>
      <c r="B676">
        <v>149</v>
      </c>
      <c r="C676" t="s">
        <v>13</v>
      </c>
      <c r="D676" t="s">
        <v>14</v>
      </c>
      <c r="E676" t="s">
        <v>101</v>
      </c>
      <c r="F676" t="s">
        <v>16</v>
      </c>
      <c r="G676" t="s">
        <v>153</v>
      </c>
      <c r="H676" t="s">
        <v>24</v>
      </c>
      <c r="I676" t="s">
        <v>776</v>
      </c>
      <c r="J676" t="s">
        <v>103</v>
      </c>
      <c r="K676">
        <v>25</v>
      </c>
      <c r="L676">
        <v>16.000000000000004</v>
      </c>
      <c r="M676">
        <v>15.200000000000003</v>
      </c>
      <c r="O676" s="1">
        <v>1697</v>
      </c>
      <c r="P676" s="1" t="str">
        <f t="shared" si="30"/>
        <v>520102006</v>
      </c>
      <c r="Q676" s="1">
        <v>15.200000000000003</v>
      </c>
      <c r="R676" s="1">
        <v>15.200000000000003</v>
      </c>
      <c r="S676" s="1">
        <v>0</v>
      </c>
      <c r="T676" s="1">
        <v>999</v>
      </c>
      <c r="V676" s="2">
        <v>1697</v>
      </c>
      <c r="W676" s="2" t="str">
        <f t="shared" si="31"/>
        <v>1615.21697</v>
      </c>
      <c r="X676" s="2">
        <v>16.000000000000004</v>
      </c>
      <c r="Y676" s="2">
        <v>16.000000000000004</v>
      </c>
      <c r="Z676" s="2">
        <v>0</v>
      </c>
      <c r="AA676" s="2">
        <v>999</v>
      </c>
      <c r="AC676" s="3">
        <v>1697</v>
      </c>
      <c r="AD676" s="3" t="str">
        <f t="shared" si="32"/>
        <v>09991697</v>
      </c>
      <c r="AE676" s="3">
        <v>25</v>
      </c>
      <c r="AF676" s="3">
        <v>25</v>
      </c>
      <c r="AG676" s="3">
        <v>0</v>
      </c>
      <c r="AH676" s="3">
        <v>999</v>
      </c>
    </row>
    <row r="677" spans="1:34" x14ac:dyDescent="0.25">
      <c r="A677">
        <v>149</v>
      </c>
      <c r="B677">
        <v>151</v>
      </c>
      <c r="C677" t="s">
        <v>13</v>
      </c>
      <c r="D677" t="s">
        <v>14</v>
      </c>
      <c r="E677" t="s">
        <v>101</v>
      </c>
      <c r="F677" t="s">
        <v>16</v>
      </c>
      <c r="G677" t="s">
        <v>153</v>
      </c>
      <c r="H677" t="s">
        <v>50</v>
      </c>
      <c r="I677" t="s">
        <v>777</v>
      </c>
      <c r="J677" t="s">
        <v>103</v>
      </c>
      <c r="K677">
        <v>25</v>
      </c>
      <c r="L677">
        <v>16.000000000000004</v>
      </c>
      <c r="M677">
        <v>15.200000000000003</v>
      </c>
      <c r="O677" s="1">
        <v>1698</v>
      </c>
      <c r="P677" s="1" t="str">
        <f t="shared" si="30"/>
        <v>520102007</v>
      </c>
      <c r="Q677" s="1">
        <v>15.200000000000003</v>
      </c>
      <c r="R677" s="1">
        <v>15.200000000000003</v>
      </c>
      <c r="S677" s="1">
        <v>0</v>
      </c>
      <c r="T677" s="1">
        <v>999</v>
      </c>
      <c r="V677" s="2">
        <v>1698</v>
      </c>
      <c r="W677" s="2" t="str">
        <f t="shared" si="31"/>
        <v>1615.21698</v>
      </c>
      <c r="X677" s="2">
        <v>16.000000000000004</v>
      </c>
      <c r="Y677" s="2">
        <v>16.000000000000004</v>
      </c>
      <c r="Z677" s="2">
        <v>0</v>
      </c>
      <c r="AA677" s="2">
        <v>999</v>
      </c>
      <c r="AC677" s="3">
        <v>1698</v>
      </c>
      <c r="AD677" s="3" t="str">
        <f t="shared" si="32"/>
        <v>09991698</v>
      </c>
      <c r="AE677" s="3">
        <v>25</v>
      </c>
      <c r="AF677" s="3">
        <v>25</v>
      </c>
      <c r="AG677" s="3">
        <v>0</v>
      </c>
      <c r="AH677" s="3">
        <v>999</v>
      </c>
    </row>
    <row r="678" spans="1:34" x14ac:dyDescent="0.25">
      <c r="A678">
        <v>150</v>
      </c>
      <c r="B678">
        <v>152</v>
      </c>
      <c r="C678" t="s">
        <v>13</v>
      </c>
      <c r="D678" t="s">
        <v>14</v>
      </c>
      <c r="E678" t="s">
        <v>101</v>
      </c>
      <c r="F678" t="s">
        <v>16</v>
      </c>
      <c r="G678" t="s">
        <v>153</v>
      </c>
      <c r="H678" t="s">
        <v>44</v>
      </c>
      <c r="I678" t="s">
        <v>778</v>
      </c>
      <c r="J678" t="s">
        <v>103</v>
      </c>
      <c r="K678">
        <v>25</v>
      </c>
      <c r="L678">
        <v>16.000000000000004</v>
      </c>
      <c r="M678">
        <v>15.200000000000003</v>
      </c>
      <c r="O678" s="1">
        <v>1699</v>
      </c>
      <c r="P678" s="1" t="str">
        <f t="shared" si="30"/>
        <v>520102008</v>
      </c>
      <c r="Q678" s="1">
        <v>15.200000000000003</v>
      </c>
      <c r="R678" s="1">
        <v>15.200000000000003</v>
      </c>
      <c r="S678" s="1">
        <v>0</v>
      </c>
      <c r="T678" s="1">
        <v>999</v>
      </c>
      <c r="V678" s="2">
        <v>1699</v>
      </c>
      <c r="W678" s="2" t="str">
        <f t="shared" si="31"/>
        <v>1615.21699</v>
      </c>
      <c r="X678" s="2">
        <v>16.000000000000004</v>
      </c>
      <c r="Y678" s="2">
        <v>16.000000000000004</v>
      </c>
      <c r="Z678" s="2">
        <v>0</v>
      </c>
      <c r="AA678" s="2">
        <v>999</v>
      </c>
      <c r="AC678" s="3">
        <v>1699</v>
      </c>
      <c r="AD678" s="3" t="str">
        <f t="shared" si="32"/>
        <v>09991699</v>
      </c>
      <c r="AE678" s="3">
        <v>25</v>
      </c>
      <c r="AF678" s="3">
        <v>25</v>
      </c>
      <c r="AG678" s="3">
        <v>0</v>
      </c>
      <c r="AH678" s="3">
        <v>999</v>
      </c>
    </row>
    <row r="679" spans="1:34" x14ac:dyDescent="0.25">
      <c r="A679">
        <v>152</v>
      </c>
      <c r="B679">
        <v>154</v>
      </c>
      <c r="C679" t="s">
        <v>13</v>
      </c>
      <c r="D679" t="s">
        <v>14</v>
      </c>
      <c r="E679" t="s">
        <v>101</v>
      </c>
      <c r="F679" t="s">
        <v>16</v>
      </c>
      <c r="G679" t="s">
        <v>153</v>
      </c>
      <c r="H679" t="s">
        <v>123</v>
      </c>
      <c r="I679" t="s">
        <v>779</v>
      </c>
      <c r="J679" t="s">
        <v>103</v>
      </c>
      <c r="K679">
        <v>25</v>
      </c>
      <c r="L679">
        <v>16.000000000000004</v>
      </c>
      <c r="M679">
        <v>15.200000000000003</v>
      </c>
      <c r="O679" s="1">
        <v>1700</v>
      </c>
      <c r="P679" s="1" t="str">
        <f t="shared" si="30"/>
        <v>520102021</v>
      </c>
      <c r="Q679" s="1">
        <v>15.200000000000003</v>
      </c>
      <c r="R679" s="1">
        <v>15.200000000000003</v>
      </c>
      <c r="S679" s="1">
        <v>0</v>
      </c>
      <c r="T679" s="1">
        <v>999</v>
      </c>
      <c r="V679" s="2">
        <v>1700</v>
      </c>
      <c r="W679" s="2" t="str">
        <f t="shared" si="31"/>
        <v>1615.21700</v>
      </c>
      <c r="X679" s="2">
        <v>16.000000000000004</v>
      </c>
      <c r="Y679" s="2">
        <v>16.000000000000004</v>
      </c>
      <c r="Z679" s="2">
        <v>0</v>
      </c>
      <c r="AA679" s="2">
        <v>999</v>
      </c>
      <c r="AC679" s="3">
        <v>1700</v>
      </c>
      <c r="AD679" s="3" t="str">
        <f t="shared" si="32"/>
        <v>09991700</v>
      </c>
      <c r="AE679" s="3">
        <v>25</v>
      </c>
      <c r="AF679" s="3">
        <v>25</v>
      </c>
      <c r="AG679" s="3">
        <v>0</v>
      </c>
      <c r="AH679" s="3">
        <v>999</v>
      </c>
    </row>
    <row r="680" spans="1:34" x14ac:dyDescent="0.25">
      <c r="A680">
        <v>154</v>
      </c>
      <c r="B680">
        <v>156</v>
      </c>
      <c r="C680" t="s">
        <v>13</v>
      </c>
      <c r="D680" t="s">
        <v>14</v>
      </c>
      <c r="E680" t="s">
        <v>101</v>
      </c>
      <c r="F680" t="s">
        <v>16</v>
      </c>
      <c r="G680" t="s">
        <v>153</v>
      </c>
      <c r="H680" t="s">
        <v>63</v>
      </c>
      <c r="I680" t="s">
        <v>780</v>
      </c>
      <c r="J680" t="s">
        <v>103</v>
      </c>
      <c r="K680">
        <v>25</v>
      </c>
      <c r="L680">
        <v>16.000000000000004</v>
      </c>
      <c r="M680">
        <v>15.200000000000003</v>
      </c>
      <c r="O680" s="1">
        <v>1701</v>
      </c>
      <c r="P680" s="1" t="str">
        <f t="shared" si="30"/>
        <v>520102020</v>
      </c>
      <c r="Q680" s="1">
        <v>15.200000000000003</v>
      </c>
      <c r="R680" s="1">
        <v>15.200000000000003</v>
      </c>
      <c r="S680" s="1">
        <v>0</v>
      </c>
      <c r="T680" s="1">
        <v>999</v>
      </c>
      <c r="V680" s="2">
        <v>1701</v>
      </c>
      <c r="W680" s="2" t="str">
        <f t="shared" si="31"/>
        <v>1615.21701</v>
      </c>
      <c r="X680" s="2">
        <v>16.000000000000004</v>
      </c>
      <c r="Y680" s="2">
        <v>16.000000000000004</v>
      </c>
      <c r="Z680" s="2">
        <v>0</v>
      </c>
      <c r="AA680" s="2">
        <v>999</v>
      </c>
      <c r="AC680" s="3">
        <v>1701</v>
      </c>
      <c r="AD680" s="3" t="str">
        <f t="shared" si="32"/>
        <v>09991701</v>
      </c>
      <c r="AE680" s="3">
        <v>25</v>
      </c>
      <c r="AF680" s="3">
        <v>25</v>
      </c>
      <c r="AG680" s="3">
        <v>0</v>
      </c>
      <c r="AH680" s="3">
        <v>999</v>
      </c>
    </row>
    <row r="681" spans="1:34" x14ac:dyDescent="0.25">
      <c r="A681">
        <v>155</v>
      </c>
      <c r="B681">
        <v>157</v>
      </c>
      <c r="C681" t="s">
        <v>13</v>
      </c>
      <c r="D681" t="s">
        <v>14</v>
      </c>
      <c r="E681" t="s">
        <v>101</v>
      </c>
      <c r="F681" t="s">
        <v>16</v>
      </c>
      <c r="G681" t="s">
        <v>153</v>
      </c>
      <c r="H681" t="s">
        <v>26</v>
      </c>
      <c r="I681" t="s">
        <v>781</v>
      </c>
      <c r="J681" t="s">
        <v>103</v>
      </c>
      <c r="K681">
        <v>25</v>
      </c>
      <c r="L681">
        <v>16.000000000000004</v>
      </c>
      <c r="M681">
        <v>15.200000000000003</v>
      </c>
      <c r="O681" s="1">
        <v>1702</v>
      </c>
      <c r="P681" s="1" t="str">
        <f t="shared" si="30"/>
        <v>520102005</v>
      </c>
      <c r="Q681" s="1">
        <v>15.200000000000003</v>
      </c>
      <c r="R681" s="1">
        <v>15.200000000000003</v>
      </c>
      <c r="S681" s="1">
        <v>0</v>
      </c>
      <c r="T681" s="1">
        <v>999</v>
      </c>
      <c r="V681" s="2">
        <v>1702</v>
      </c>
      <c r="W681" s="2" t="str">
        <f t="shared" si="31"/>
        <v>1615.21702</v>
      </c>
      <c r="X681" s="2">
        <v>16.000000000000004</v>
      </c>
      <c r="Y681" s="2">
        <v>16.000000000000004</v>
      </c>
      <c r="Z681" s="2">
        <v>0</v>
      </c>
      <c r="AA681" s="2">
        <v>999</v>
      </c>
      <c r="AC681" s="3">
        <v>1702</v>
      </c>
      <c r="AD681" s="3" t="str">
        <f t="shared" si="32"/>
        <v>09991702</v>
      </c>
      <c r="AE681" s="3">
        <v>25</v>
      </c>
      <c r="AF681" s="3">
        <v>25</v>
      </c>
      <c r="AG681" s="3">
        <v>0</v>
      </c>
      <c r="AH681" s="3">
        <v>999</v>
      </c>
    </row>
    <row r="682" spans="1:34" x14ac:dyDescent="0.25">
      <c r="A682">
        <v>161</v>
      </c>
      <c r="B682">
        <v>163</v>
      </c>
      <c r="C682" t="s">
        <v>13</v>
      </c>
      <c r="D682" t="s">
        <v>14</v>
      </c>
      <c r="E682" t="s">
        <v>101</v>
      </c>
      <c r="F682" t="s">
        <v>16</v>
      </c>
      <c r="G682" t="s">
        <v>153</v>
      </c>
      <c r="H682" t="s">
        <v>93</v>
      </c>
      <c r="I682" t="s">
        <v>782</v>
      </c>
      <c r="J682" t="s">
        <v>103</v>
      </c>
      <c r="K682">
        <v>25</v>
      </c>
      <c r="L682">
        <v>16.000000000000004</v>
      </c>
      <c r="M682">
        <v>15.200000000000003</v>
      </c>
      <c r="O682" s="1">
        <v>1703</v>
      </c>
      <c r="P682" s="1" t="str">
        <f t="shared" si="30"/>
        <v>520102011</v>
      </c>
      <c r="Q682" s="1">
        <v>15.200000000000003</v>
      </c>
      <c r="R682" s="1">
        <v>15.200000000000003</v>
      </c>
      <c r="S682" s="1">
        <v>0</v>
      </c>
      <c r="T682" s="1">
        <v>999</v>
      </c>
      <c r="V682" s="2">
        <v>1703</v>
      </c>
      <c r="W682" s="2" t="str">
        <f t="shared" si="31"/>
        <v>1615.21703</v>
      </c>
      <c r="X682" s="2">
        <v>16.000000000000004</v>
      </c>
      <c r="Y682" s="2">
        <v>16.000000000000004</v>
      </c>
      <c r="Z682" s="2">
        <v>0</v>
      </c>
      <c r="AA682" s="2">
        <v>999</v>
      </c>
      <c r="AC682" s="3">
        <v>1703</v>
      </c>
      <c r="AD682" s="3" t="str">
        <f t="shared" si="32"/>
        <v>09991703</v>
      </c>
      <c r="AE682" s="3">
        <v>25</v>
      </c>
      <c r="AF682" s="3">
        <v>25</v>
      </c>
      <c r="AG682" s="3">
        <v>0</v>
      </c>
      <c r="AH682" s="3">
        <v>999</v>
      </c>
    </row>
    <row r="683" spans="1:34" x14ac:dyDescent="0.25">
      <c r="A683">
        <v>162</v>
      </c>
      <c r="B683">
        <v>164</v>
      </c>
      <c r="C683" t="s">
        <v>13</v>
      </c>
      <c r="D683" t="s">
        <v>14</v>
      </c>
      <c r="E683" t="s">
        <v>101</v>
      </c>
      <c r="F683" t="s">
        <v>16</v>
      </c>
      <c r="G683" t="s">
        <v>153</v>
      </c>
      <c r="H683" t="s">
        <v>61</v>
      </c>
      <c r="I683" t="s">
        <v>783</v>
      </c>
      <c r="J683" t="s">
        <v>103</v>
      </c>
      <c r="K683">
        <v>25</v>
      </c>
      <c r="L683">
        <v>16.000000000000004</v>
      </c>
      <c r="M683">
        <v>15.200000000000003</v>
      </c>
      <c r="O683" s="1">
        <v>1704</v>
      </c>
      <c r="P683" s="1" t="str">
        <f t="shared" si="30"/>
        <v>520102019</v>
      </c>
      <c r="Q683" s="1">
        <v>15.200000000000003</v>
      </c>
      <c r="R683" s="1">
        <v>15.200000000000003</v>
      </c>
      <c r="S683" s="1">
        <v>0</v>
      </c>
      <c r="T683" s="1">
        <v>999</v>
      </c>
      <c r="V683" s="2">
        <v>1704</v>
      </c>
      <c r="W683" s="2" t="str">
        <f t="shared" si="31"/>
        <v>1615.21704</v>
      </c>
      <c r="X683" s="2">
        <v>16.000000000000004</v>
      </c>
      <c r="Y683" s="2">
        <v>16.000000000000004</v>
      </c>
      <c r="Z683" s="2">
        <v>0</v>
      </c>
      <c r="AA683" s="2">
        <v>999</v>
      </c>
      <c r="AC683" s="3">
        <v>1704</v>
      </c>
      <c r="AD683" s="3" t="str">
        <f t="shared" si="32"/>
        <v>09991704</v>
      </c>
      <c r="AE683" s="3">
        <v>25</v>
      </c>
      <c r="AF683" s="3">
        <v>25</v>
      </c>
      <c r="AG683" s="3">
        <v>0</v>
      </c>
      <c r="AH683" s="3">
        <v>999</v>
      </c>
    </row>
    <row r="684" spans="1:34" x14ac:dyDescent="0.25">
      <c r="A684">
        <v>165</v>
      </c>
      <c r="B684">
        <v>167</v>
      </c>
      <c r="C684" t="s">
        <v>13</v>
      </c>
      <c r="D684" t="s">
        <v>14</v>
      </c>
      <c r="E684" t="s">
        <v>101</v>
      </c>
      <c r="F684" t="s">
        <v>16</v>
      </c>
      <c r="G684" t="s">
        <v>153</v>
      </c>
      <c r="H684" t="s">
        <v>35</v>
      </c>
      <c r="I684" t="s">
        <v>784</v>
      </c>
      <c r="J684" t="s">
        <v>103</v>
      </c>
      <c r="K684">
        <v>25</v>
      </c>
      <c r="L684">
        <v>16.000000000000004</v>
      </c>
      <c r="M684">
        <v>15.200000000000003</v>
      </c>
      <c r="O684" s="1">
        <v>1705</v>
      </c>
      <c r="P684" s="1" t="str">
        <f t="shared" si="30"/>
        <v>520102012</v>
      </c>
      <c r="Q684" s="1">
        <v>15.200000000000003</v>
      </c>
      <c r="R684" s="1">
        <v>15.200000000000003</v>
      </c>
      <c r="S684" s="1">
        <v>0</v>
      </c>
      <c r="T684" s="1">
        <v>999</v>
      </c>
      <c r="V684" s="2">
        <v>1705</v>
      </c>
      <c r="W684" s="2" t="str">
        <f t="shared" si="31"/>
        <v>1615.21705</v>
      </c>
      <c r="X684" s="2">
        <v>16.000000000000004</v>
      </c>
      <c r="Y684" s="2">
        <v>16.000000000000004</v>
      </c>
      <c r="Z684" s="2">
        <v>0</v>
      </c>
      <c r="AA684" s="2">
        <v>999</v>
      </c>
      <c r="AC684" s="3">
        <v>1705</v>
      </c>
      <c r="AD684" s="3" t="str">
        <f t="shared" si="32"/>
        <v>09991705</v>
      </c>
      <c r="AE684" s="3">
        <v>25</v>
      </c>
      <c r="AF684" s="3">
        <v>25</v>
      </c>
      <c r="AG684" s="3">
        <v>0</v>
      </c>
      <c r="AH684" s="3">
        <v>999</v>
      </c>
    </row>
    <row r="685" spans="1:34" x14ac:dyDescent="0.25">
      <c r="A685">
        <v>173</v>
      </c>
      <c r="B685">
        <v>175</v>
      </c>
      <c r="C685" t="s">
        <v>13</v>
      </c>
      <c r="D685" t="s">
        <v>14</v>
      </c>
      <c r="E685" t="s">
        <v>101</v>
      </c>
      <c r="F685" t="s">
        <v>16</v>
      </c>
      <c r="G685" t="s">
        <v>153</v>
      </c>
      <c r="H685" t="s">
        <v>30</v>
      </c>
      <c r="I685" t="s">
        <v>785</v>
      </c>
      <c r="J685" t="s">
        <v>103</v>
      </c>
      <c r="K685">
        <v>25</v>
      </c>
      <c r="L685">
        <v>16.000000000000004</v>
      </c>
      <c r="M685">
        <v>15.200000000000003</v>
      </c>
      <c r="O685" s="1">
        <v>1706</v>
      </c>
      <c r="P685" s="1" t="str">
        <f t="shared" si="30"/>
        <v>520102002</v>
      </c>
      <c r="Q685" s="1">
        <v>15.200000000000003</v>
      </c>
      <c r="R685" s="1">
        <v>15.200000000000003</v>
      </c>
      <c r="S685" s="1">
        <v>0</v>
      </c>
      <c r="T685" s="1">
        <v>999</v>
      </c>
      <c r="V685" s="2">
        <v>1706</v>
      </c>
      <c r="W685" s="2" t="str">
        <f t="shared" si="31"/>
        <v>1615.21706</v>
      </c>
      <c r="X685" s="2">
        <v>16.000000000000004</v>
      </c>
      <c r="Y685" s="2">
        <v>16.000000000000004</v>
      </c>
      <c r="Z685" s="2">
        <v>0</v>
      </c>
      <c r="AA685" s="2">
        <v>999</v>
      </c>
      <c r="AC685" s="3">
        <v>1706</v>
      </c>
      <c r="AD685" s="3" t="str">
        <f t="shared" si="32"/>
        <v>09991706</v>
      </c>
      <c r="AE685" s="3">
        <v>25</v>
      </c>
      <c r="AF685" s="3">
        <v>25</v>
      </c>
      <c r="AG685" s="3">
        <v>0</v>
      </c>
      <c r="AH685" s="3">
        <v>999</v>
      </c>
    </row>
    <row r="686" spans="1:34" x14ac:dyDescent="0.25">
      <c r="A686">
        <v>182</v>
      </c>
      <c r="B686">
        <v>184</v>
      </c>
      <c r="C686" t="s">
        <v>13</v>
      </c>
      <c r="D686" t="s">
        <v>14</v>
      </c>
      <c r="E686" t="s">
        <v>101</v>
      </c>
      <c r="F686" t="s">
        <v>16</v>
      </c>
      <c r="G686" t="s">
        <v>153</v>
      </c>
      <c r="H686" t="s">
        <v>67</v>
      </c>
      <c r="I686" t="s">
        <v>786</v>
      </c>
      <c r="J686" t="s">
        <v>103</v>
      </c>
      <c r="K686">
        <v>25</v>
      </c>
      <c r="L686">
        <v>16.000000000000004</v>
      </c>
      <c r="M686">
        <v>15.200000000000003</v>
      </c>
      <c r="O686" s="1">
        <v>1707</v>
      </c>
      <c r="P686" s="1" t="str">
        <f t="shared" si="30"/>
        <v>520102001</v>
      </c>
      <c r="Q686" s="1">
        <v>15.200000000000003</v>
      </c>
      <c r="R686" s="1">
        <v>15.200000000000003</v>
      </c>
      <c r="S686" s="1">
        <v>0</v>
      </c>
      <c r="T686" s="1">
        <v>999</v>
      </c>
      <c r="V686" s="2">
        <v>1707</v>
      </c>
      <c r="W686" s="2" t="str">
        <f t="shared" si="31"/>
        <v>1615.21707</v>
      </c>
      <c r="X686" s="2">
        <v>16.000000000000004</v>
      </c>
      <c r="Y686" s="2">
        <v>16.000000000000004</v>
      </c>
      <c r="Z686" s="2">
        <v>0</v>
      </c>
      <c r="AA686" s="2">
        <v>999</v>
      </c>
      <c r="AC686" s="3">
        <v>1707</v>
      </c>
      <c r="AD686" s="3" t="str">
        <f t="shared" si="32"/>
        <v>09991707</v>
      </c>
      <c r="AE686" s="3">
        <v>25</v>
      </c>
      <c r="AF686" s="3">
        <v>25</v>
      </c>
      <c r="AG686" s="3">
        <v>0</v>
      </c>
      <c r="AH686" s="3">
        <v>999</v>
      </c>
    </row>
    <row r="687" spans="1:34" x14ac:dyDescent="0.25">
      <c r="A687">
        <v>1664</v>
      </c>
      <c r="B687">
        <v>1666</v>
      </c>
      <c r="C687" t="s">
        <v>13</v>
      </c>
      <c r="D687" t="s">
        <v>14</v>
      </c>
      <c r="E687" t="s">
        <v>134</v>
      </c>
      <c r="F687" t="s">
        <v>16</v>
      </c>
      <c r="G687" t="s">
        <v>153</v>
      </c>
      <c r="H687" t="s">
        <v>241</v>
      </c>
      <c r="I687" t="s">
        <v>787</v>
      </c>
      <c r="J687" t="s">
        <v>136</v>
      </c>
      <c r="K687">
        <v>25</v>
      </c>
      <c r="L687">
        <v>16.000000000000004</v>
      </c>
      <c r="M687">
        <v>15.200000000000003</v>
      </c>
      <c r="O687" s="1">
        <v>1708</v>
      </c>
      <c r="P687" s="1" t="str">
        <f t="shared" si="30"/>
        <v>500102033</v>
      </c>
      <c r="Q687" s="1">
        <v>15.200000000000003</v>
      </c>
      <c r="R687" s="1">
        <v>15.200000000000003</v>
      </c>
      <c r="S687" s="1">
        <v>0</v>
      </c>
      <c r="T687" s="1">
        <v>999</v>
      </c>
      <c r="V687" s="2">
        <v>1708</v>
      </c>
      <c r="W687" s="2" t="str">
        <f t="shared" si="31"/>
        <v>1615.21708</v>
      </c>
      <c r="X687" s="2">
        <v>16.000000000000004</v>
      </c>
      <c r="Y687" s="2">
        <v>16.000000000000004</v>
      </c>
      <c r="Z687" s="2">
        <v>0</v>
      </c>
      <c r="AA687" s="2">
        <v>999</v>
      </c>
      <c r="AC687" s="3">
        <v>1708</v>
      </c>
      <c r="AD687" s="3" t="str">
        <f t="shared" si="32"/>
        <v>09991708</v>
      </c>
      <c r="AE687" s="3">
        <v>25</v>
      </c>
      <c r="AF687" s="3">
        <v>25</v>
      </c>
      <c r="AG687" s="3">
        <v>0</v>
      </c>
      <c r="AH687" s="3">
        <v>999</v>
      </c>
    </row>
    <row r="688" spans="1:34" x14ac:dyDescent="0.25">
      <c r="A688">
        <v>1665</v>
      </c>
      <c r="B688">
        <v>1667</v>
      </c>
      <c r="C688" t="s">
        <v>13</v>
      </c>
      <c r="D688" t="s">
        <v>14</v>
      </c>
      <c r="E688" t="s">
        <v>134</v>
      </c>
      <c r="F688" t="s">
        <v>16</v>
      </c>
      <c r="G688" t="s">
        <v>153</v>
      </c>
      <c r="H688" t="s">
        <v>77</v>
      </c>
      <c r="I688" t="s">
        <v>788</v>
      </c>
      <c r="J688" t="s">
        <v>136</v>
      </c>
      <c r="K688">
        <v>25</v>
      </c>
      <c r="L688">
        <v>16.000000000000004</v>
      </c>
      <c r="M688">
        <v>15.200000000000003</v>
      </c>
      <c r="O688" s="1">
        <v>1709</v>
      </c>
      <c r="P688" s="1" t="str">
        <f t="shared" si="30"/>
        <v>500102027</v>
      </c>
      <c r="Q688" s="1">
        <v>15.200000000000003</v>
      </c>
      <c r="R688" s="1">
        <v>15.200000000000003</v>
      </c>
      <c r="S688" s="1">
        <v>0</v>
      </c>
      <c r="T688" s="1">
        <v>999</v>
      </c>
      <c r="V688" s="2">
        <v>1709</v>
      </c>
      <c r="W688" s="2" t="str">
        <f t="shared" si="31"/>
        <v>1615.21709</v>
      </c>
      <c r="X688" s="2">
        <v>16.000000000000004</v>
      </c>
      <c r="Y688" s="2">
        <v>16.000000000000004</v>
      </c>
      <c r="Z688" s="2">
        <v>0</v>
      </c>
      <c r="AA688" s="2">
        <v>999</v>
      </c>
      <c r="AC688" s="3">
        <v>1709</v>
      </c>
      <c r="AD688" s="3" t="str">
        <f t="shared" si="32"/>
        <v>09991709</v>
      </c>
      <c r="AE688" s="3">
        <v>25</v>
      </c>
      <c r="AF688" s="3">
        <v>25</v>
      </c>
      <c r="AG688" s="3">
        <v>0</v>
      </c>
      <c r="AH688" s="3">
        <v>999</v>
      </c>
    </row>
    <row r="689" spans="1:34" x14ac:dyDescent="0.25">
      <c r="A689">
        <v>1667</v>
      </c>
      <c r="B689">
        <v>1669</v>
      </c>
      <c r="C689" t="s">
        <v>13</v>
      </c>
      <c r="D689" t="s">
        <v>14</v>
      </c>
      <c r="E689" t="s">
        <v>134</v>
      </c>
      <c r="F689" t="s">
        <v>16</v>
      </c>
      <c r="G689" t="s">
        <v>153</v>
      </c>
      <c r="H689" t="s">
        <v>82</v>
      </c>
      <c r="I689" t="s">
        <v>789</v>
      </c>
      <c r="J689" t="s">
        <v>136</v>
      </c>
      <c r="K689">
        <v>25</v>
      </c>
      <c r="L689">
        <v>16.000000000000004</v>
      </c>
      <c r="M689">
        <v>15.200000000000003</v>
      </c>
      <c r="O689" s="1">
        <v>1710</v>
      </c>
      <c r="P689" s="1" t="str">
        <f t="shared" si="30"/>
        <v>500102028</v>
      </c>
      <c r="Q689" s="1">
        <v>15.200000000000003</v>
      </c>
      <c r="R689" s="1">
        <v>15.200000000000003</v>
      </c>
      <c r="S689" s="1">
        <v>0</v>
      </c>
      <c r="T689" s="1">
        <v>999</v>
      </c>
      <c r="V689" s="2">
        <v>1710</v>
      </c>
      <c r="W689" s="2" t="str">
        <f t="shared" si="31"/>
        <v>1615.21710</v>
      </c>
      <c r="X689" s="2">
        <v>16.000000000000004</v>
      </c>
      <c r="Y689" s="2">
        <v>16.000000000000004</v>
      </c>
      <c r="Z689" s="2">
        <v>0</v>
      </c>
      <c r="AA689" s="2">
        <v>999</v>
      </c>
      <c r="AC689" s="3">
        <v>1710</v>
      </c>
      <c r="AD689" s="3" t="str">
        <f t="shared" si="32"/>
        <v>09991710</v>
      </c>
      <c r="AE689" s="3">
        <v>25</v>
      </c>
      <c r="AF689" s="3">
        <v>25</v>
      </c>
      <c r="AG689" s="3">
        <v>0</v>
      </c>
      <c r="AH689" s="3">
        <v>999</v>
      </c>
    </row>
    <row r="690" spans="1:34" x14ac:dyDescent="0.25">
      <c r="A690">
        <v>1668</v>
      </c>
      <c r="B690">
        <v>1670</v>
      </c>
      <c r="C690" t="s">
        <v>13</v>
      </c>
      <c r="D690" t="s">
        <v>14</v>
      </c>
      <c r="E690" t="s">
        <v>134</v>
      </c>
      <c r="F690" t="s">
        <v>16</v>
      </c>
      <c r="G690" t="s">
        <v>153</v>
      </c>
      <c r="H690" t="s">
        <v>52</v>
      </c>
      <c r="I690" t="s">
        <v>790</v>
      </c>
      <c r="J690" t="s">
        <v>136</v>
      </c>
      <c r="K690">
        <v>25</v>
      </c>
      <c r="L690">
        <v>16.000000000000004</v>
      </c>
      <c r="M690">
        <v>15.200000000000003</v>
      </c>
      <c r="O690" s="1">
        <v>1711</v>
      </c>
      <c r="P690" s="1" t="str">
        <f t="shared" si="30"/>
        <v>500102016</v>
      </c>
      <c r="Q690" s="1">
        <v>15.200000000000003</v>
      </c>
      <c r="R690" s="1">
        <v>15.200000000000003</v>
      </c>
      <c r="S690" s="1">
        <v>0</v>
      </c>
      <c r="T690" s="1">
        <v>999</v>
      </c>
      <c r="V690" s="2">
        <v>1711</v>
      </c>
      <c r="W690" s="2" t="str">
        <f t="shared" si="31"/>
        <v>1615.21711</v>
      </c>
      <c r="X690" s="2">
        <v>16.000000000000004</v>
      </c>
      <c r="Y690" s="2">
        <v>16.000000000000004</v>
      </c>
      <c r="Z690" s="2">
        <v>0</v>
      </c>
      <c r="AA690" s="2">
        <v>999</v>
      </c>
      <c r="AC690" s="3">
        <v>1711</v>
      </c>
      <c r="AD690" s="3" t="str">
        <f t="shared" si="32"/>
        <v>09991711</v>
      </c>
      <c r="AE690" s="3">
        <v>25</v>
      </c>
      <c r="AF690" s="3">
        <v>25</v>
      </c>
      <c r="AG690" s="3">
        <v>0</v>
      </c>
      <c r="AH690" s="3">
        <v>999</v>
      </c>
    </row>
    <row r="691" spans="1:34" x14ac:dyDescent="0.25">
      <c r="A691">
        <v>153</v>
      </c>
      <c r="B691">
        <v>155</v>
      </c>
      <c r="C691" t="s">
        <v>13</v>
      </c>
      <c r="D691" t="s">
        <v>14</v>
      </c>
      <c r="E691" t="s">
        <v>101</v>
      </c>
      <c r="F691" t="s">
        <v>16</v>
      </c>
      <c r="G691" t="s">
        <v>153</v>
      </c>
      <c r="H691" t="s">
        <v>40</v>
      </c>
      <c r="I691" t="s">
        <v>791</v>
      </c>
      <c r="J691" t="s">
        <v>103</v>
      </c>
      <c r="K691">
        <v>27</v>
      </c>
      <c r="L691">
        <v>17.280000000000005</v>
      </c>
      <c r="M691">
        <v>16.416000000000004</v>
      </c>
      <c r="O691" s="1">
        <v>1712</v>
      </c>
      <c r="P691" s="1" t="str">
        <f t="shared" si="30"/>
        <v>520102009</v>
      </c>
      <c r="Q691" s="1">
        <v>16.416000000000004</v>
      </c>
      <c r="R691" s="1">
        <v>16.416000000000004</v>
      </c>
      <c r="S691" s="1">
        <v>0</v>
      </c>
      <c r="T691" s="1">
        <v>999</v>
      </c>
      <c r="V691" s="2">
        <v>1712</v>
      </c>
      <c r="W691" s="2" t="str">
        <f t="shared" si="31"/>
        <v>17.2816.4161712</v>
      </c>
      <c r="X691" s="2">
        <v>17.280000000000005</v>
      </c>
      <c r="Y691" s="2">
        <v>17.280000000000005</v>
      </c>
      <c r="Z691" s="2">
        <v>0</v>
      </c>
      <c r="AA691" s="2">
        <v>999</v>
      </c>
      <c r="AC691" s="3">
        <v>1712</v>
      </c>
      <c r="AD691" s="3" t="str">
        <f t="shared" si="32"/>
        <v>09991712</v>
      </c>
      <c r="AE691" s="3">
        <v>27</v>
      </c>
      <c r="AF691" s="3">
        <v>27</v>
      </c>
      <c r="AG691" s="3">
        <v>0</v>
      </c>
      <c r="AH691" s="3">
        <v>999</v>
      </c>
    </row>
    <row r="692" spans="1:34" x14ac:dyDescent="0.25">
      <c r="A692">
        <v>156</v>
      </c>
      <c r="B692">
        <v>158</v>
      </c>
      <c r="C692" t="s">
        <v>13</v>
      </c>
      <c r="D692" t="s">
        <v>14</v>
      </c>
      <c r="E692" t="s">
        <v>101</v>
      </c>
      <c r="F692" t="s">
        <v>16</v>
      </c>
      <c r="G692" t="s">
        <v>153</v>
      </c>
      <c r="H692" t="s">
        <v>116</v>
      </c>
      <c r="I692" t="s">
        <v>792</v>
      </c>
      <c r="J692" t="s">
        <v>103</v>
      </c>
      <c r="K692">
        <v>27</v>
      </c>
      <c r="L692">
        <v>17.280000000000005</v>
      </c>
      <c r="M692">
        <v>16.416000000000004</v>
      </c>
      <c r="O692" s="1">
        <v>1713</v>
      </c>
      <c r="P692" s="1" t="str">
        <f t="shared" si="30"/>
        <v>520102022</v>
      </c>
      <c r="Q692" s="1">
        <v>16.416000000000004</v>
      </c>
      <c r="R692" s="1">
        <v>16.416000000000004</v>
      </c>
      <c r="S692" s="1">
        <v>0</v>
      </c>
      <c r="T692" s="1">
        <v>999</v>
      </c>
      <c r="V692" s="2">
        <v>1713</v>
      </c>
      <c r="W692" s="2" t="str">
        <f t="shared" si="31"/>
        <v>17.2816.4161713</v>
      </c>
      <c r="X692" s="2">
        <v>17.280000000000005</v>
      </c>
      <c r="Y692" s="2">
        <v>17.280000000000005</v>
      </c>
      <c r="Z692" s="2">
        <v>0</v>
      </c>
      <c r="AA692" s="2">
        <v>999</v>
      </c>
      <c r="AC692" s="3">
        <v>1713</v>
      </c>
      <c r="AD692" s="3" t="str">
        <f t="shared" si="32"/>
        <v>09991713</v>
      </c>
      <c r="AE692" s="3">
        <v>27</v>
      </c>
      <c r="AF692" s="3">
        <v>27</v>
      </c>
      <c r="AG692" s="3">
        <v>0</v>
      </c>
      <c r="AH692" s="3">
        <v>999</v>
      </c>
    </row>
    <row r="693" spans="1:34" x14ac:dyDescent="0.25">
      <c r="A693">
        <v>159</v>
      </c>
      <c r="B693">
        <v>161</v>
      </c>
      <c r="C693" t="s">
        <v>13</v>
      </c>
      <c r="D693" t="s">
        <v>14</v>
      </c>
      <c r="E693" t="s">
        <v>101</v>
      </c>
      <c r="F693" t="s">
        <v>16</v>
      </c>
      <c r="G693" t="s">
        <v>153</v>
      </c>
      <c r="H693" t="s">
        <v>77</v>
      </c>
      <c r="I693" t="s">
        <v>793</v>
      </c>
      <c r="J693" t="s">
        <v>103</v>
      </c>
      <c r="K693">
        <v>27</v>
      </c>
      <c r="L693">
        <v>17.280000000000005</v>
      </c>
      <c r="M693">
        <v>16.416000000000004</v>
      </c>
      <c r="O693" s="1">
        <v>1714</v>
      </c>
      <c r="P693" s="1" t="str">
        <f t="shared" si="30"/>
        <v>520102027</v>
      </c>
      <c r="Q693" s="1">
        <v>16.416000000000004</v>
      </c>
      <c r="R693" s="1">
        <v>16.416000000000004</v>
      </c>
      <c r="S693" s="1">
        <v>0</v>
      </c>
      <c r="T693" s="1">
        <v>999</v>
      </c>
      <c r="V693" s="2">
        <v>1714</v>
      </c>
      <c r="W693" s="2" t="str">
        <f t="shared" si="31"/>
        <v>17.2816.4161714</v>
      </c>
      <c r="X693" s="2">
        <v>17.280000000000005</v>
      </c>
      <c r="Y693" s="2">
        <v>17.280000000000005</v>
      </c>
      <c r="Z693" s="2">
        <v>0</v>
      </c>
      <c r="AA693" s="2">
        <v>999</v>
      </c>
      <c r="AC693" s="3">
        <v>1714</v>
      </c>
      <c r="AD693" s="3" t="str">
        <f t="shared" si="32"/>
        <v>09991714</v>
      </c>
      <c r="AE693" s="3">
        <v>27</v>
      </c>
      <c r="AF693" s="3">
        <v>27</v>
      </c>
      <c r="AG693" s="3">
        <v>0</v>
      </c>
      <c r="AH693" s="3">
        <v>999</v>
      </c>
    </row>
    <row r="694" spans="1:34" x14ac:dyDescent="0.25">
      <c r="A694">
        <v>163</v>
      </c>
      <c r="B694">
        <v>165</v>
      </c>
      <c r="C694" t="s">
        <v>13</v>
      </c>
      <c r="D694" t="s">
        <v>14</v>
      </c>
      <c r="E694" t="s">
        <v>101</v>
      </c>
      <c r="F694" t="s">
        <v>16</v>
      </c>
      <c r="G694" t="s">
        <v>153</v>
      </c>
      <c r="H694" t="s">
        <v>90</v>
      </c>
      <c r="I694" t="s">
        <v>794</v>
      </c>
      <c r="J694" t="s">
        <v>103</v>
      </c>
      <c r="K694">
        <v>27</v>
      </c>
      <c r="L694">
        <v>17.280000000000005</v>
      </c>
      <c r="M694">
        <v>16.416000000000004</v>
      </c>
      <c r="O694" s="1">
        <v>1715</v>
      </c>
      <c r="P694" s="1" t="str">
        <f t="shared" si="30"/>
        <v>520102010</v>
      </c>
      <c r="Q694" s="1">
        <v>16.416000000000004</v>
      </c>
      <c r="R694" s="1">
        <v>16.416000000000004</v>
      </c>
      <c r="S694" s="1">
        <v>0</v>
      </c>
      <c r="T694" s="1">
        <v>999</v>
      </c>
      <c r="V694" s="2">
        <v>1715</v>
      </c>
      <c r="W694" s="2" t="str">
        <f t="shared" si="31"/>
        <v>17.2816.4161715</v>
      </c>
      <c r="X694" s="2">
        <v>17.280000000000005</v>
      </c>
      <c r="Y694" s="2">
        <v>17.280000000000005</v>
      </c>
      <c r="Z694" s="2">
        <v>0</v>
      </c>
      <c r="AA694" s="2">
        <v>999</v>
      </c>
      <c r="AC694" s="3">
        <v>1715</v>
      </c>
      <c r="AD694" s="3" t="str">
        <f t="shared" si="32"/>
        <v>09991715</v>
      </c>
      <c r="AE694" s="3">
        <v>27</v>
      </c>
      <c r="AF694" s="3">
        <v>27</v>
      </c>
      <c r="AG694" s="3">
        <v>0</v>
      </c>
      <c r="AH694" s="3">
        <v>999</v>
      </c>
    </row>
    <row r="695" spans="1:34" x14ac:dyDescent="0.25">
      <c r="A695">
        <v>166</v>
      </c>
      <c r="B695">
        <v>168</v>
      </c>
      <c r="C695" t="s">
        <v>13</v>
      </c>
      <c r="D695" t="s">
        <v>14</v>
      </c>
      <c r="E695" t="s">
        <v>101</v>
      </c>
      <c r="F695" t="s">
        <v>16</v>
      </c>
      <c r="G695" t="s">
        <v>153</v>
      </c>
      <c r="H695" t="s">
        <v>79</v>
      </c>
      <c r="I695" t="s">
        <v>795</v>
      </c>
      <c r="J695" t="s">
        <v>103</v>
      </c>
      <c r="K695">
        <v>27</v>
      </c>
      <c r="L695">
        <v>17.280000000000005</v>
      </c>
      <c r="M695">
        <v>16.416000000000004</v>
      </c>
      <c r="O695" s="1">
        <v>1716</v>
      </c>
      <c r="P695" s="1" t="str">
        <f t="shared" si="30"/>
        <v>520102026</v>
      </c>
      <c r="Q695" s="1">
        <v>16.416000000000004</v>
      </c>
      <c r="R695" s="1">
        <v>16.416000000000004</v>
      </c>
      <c r="S695" s="1">
        <v>0</v>
      </c>
      <c r="T695" s="1">
        <v>999</v>
      </c>
      <c r="V695" s="2">
        <v>1716</v>
      </c>
      <c r="W695" s="2" t="str">
        <f t="shared" si="31"/>
        <v>17.2816.4161716</v>
      </c>
      <c r="X695" s="2">
        <v>17.280000000000005</v>
      </c>
      <c r="Y695" s="2">
        <v>17.280000000000005</v>
      </c>
      <c r="Z695" s="2">
        <v>0</v>
      </c>
      <c r="AA695" s="2">
        <v>999</v>
      </c>
      <c r="AC695" s="3">
        <v>1716</v>
      </c>
      <c r="AD695" s="3" t="str">
        <f t="shared" si="32"/>
        <v>09991716</v>
      </c>
      <c r="AE695" s="3">
        <v>27</v>
      </c>
      <c r="AF695" s="3">
        <v>27</v>
      </c>
      <c r="AG695" s="3">
        <v>0</v>
      </c>
      <c r="AH695" s="3">
        <v>999</v>
      </c>
    </row>
    <row r="696" spans="1:34" x14ac:dyDescent="0.25">
      <c r="A696">
        <v>167</v>
      </c>
      <c r="B696">
        <v>169</v>
      </c>
      <c r="C696" t="s">
        <v>13</v>
      </c>
      <c r="D696" t="s">
        <v>14</v>
      </c>
      <c r="E696" t="s">
        <v>101</v>
      </c>
      <c r="F696" t="s">
        <v>16</v>
      </c>
      <c r="G696" t="s">
        <v>153</v>
      </c>
      <c r="H696" t="s">
        <v>114</v>
      </c>
      <c r="I696" t="s">
        <v>796</v>
      </c>
      <c r="J696" t="s">
        <v>103</v>
      </c>
      <c r="K696">
        <v>27</v>
      </c>
      <c r="L696">
        <v>17.280000000000005</v>
      </c>
      <c r="M696">
        <v>16.416000000000004</v>
      </c>
      <c r="O696" s="1">
        <v>1717</v>
      </c>
      <c r="P696" s="1" t="str">
        <f t="shared" si="30"/>
        <v>520102023</v>
      </c>
      <c r="Q696" s="1">
        <v>16.416000000000004</v>
      </c>
      <c r="R696" s="1">
        <v>16.416000000000004</v>
      </c>
      <c r="S696" s="1">
        <v>0</v>
      </c>
      <c r="T696" s="1">
        <v>999</v>
      </c>
      <c r="V696" s="2">
        <v>1717</v>
      </c>
      <c r="W696" s="2" t="str">
        <f t="shared" si="31"/>
        <v>17.2816.4161717</v>
      </c>
      <c r="X696" s="2">
        <v>17.280000000000005</v>
      </c>
      <c r="Y696" s="2">
        <v>17.280000000000005</v>
      </c>
      <c r="Z696" s="2">
        <v>0</v>
      </c>
      <c r="AA696" s="2">
        <v>999</v>
      </c>
      <c r="AC696" s="3">
        <v>1717</v>
      </c>
      <c r="AD696" s="3" t="str">
        <f t="shared" si="32"/>
        <v>09991717</v>
      </c>
      <c r="AE696" s="3">
        <v>27</v>
      </c>
      <c r="AF696" s="3">
        <v>27</v>
      </c>
      <c r="AG696" s="3">
        <v>0</v>
      </c>
      <c r="AH696" s="3">
        <v>999</v>
      </c>
    </row>
    <row r="697" spans="1:34" x14ac:dyDescent="0.25">
      <c r="A697">
        <v>168</v>
      </c>
      <c r="B697">
        <v>170</v>
      </c>
      <c r="C697" t="s">
        <v>13</v>
      </c>
      <c r="D697" t="s">
        <v>14</v>
      </c>
      <c r="E697" t="s">
        <v>101</v>
      </c>
      <c r="F697" t="s">
        <v>16</v>
      </c>
      <c r="G697" t="s">
        <v>153</v>
      </c>
      <c r="H697" t="s">
        <v>37</v>
      </c>
      <c r="I697" t="s">
        <v>797</v>
      </c>
      <c r="J697" t="s">
        <v>103</v>
      </c>
      <c r="K697">
        <v>27</v>
      </c>
      <c r="L697">
        <v>17.280000000000005</v>
      </c>
      <c r="M697">
        <v>16.416000000000004</v>
      </c>
      <c r="O697" s="1">
        <v>1718</v>
      </c>
      <c r="P697" s="1" t="str">
        <f t="shared" si="30"/>
        <v>520102013</v>
      </c>
      <c r="Q697" s="1">
        <v>16.416000000000004</v>
      </c>
      <c r="R697" s="1">
        <v>16.416000000000004</v>
      </c>
      <c r="S697" s="1">
        <v>0</v>
      </c>
      <c r="T697" s="1">
        <v>999</v>
      </c>
      <c r="V697" s="2">
        <v>1718</v>
      </c>
      <c r="W697" s="2" t="str">
        <f t="shared" si="31"/>
        <v>17.2816.4161718</v>
      </c>
      <c r="X697" s="2">
        <v>17.280000000000005</v>
      </c>
      <c r="Y697" s="2">
        <v>17.280000000000005</v>
      </c>
      <c r="Z697" s="2">
        <v>0</v>
      </c>
      <c r="AA697" s="2">
        <v>999</v>
      </c>
      <c r="AC697" s="3">
        <v>1718</v>
      </c>
      <c r="AD697" s="3" t="str">
        <f t="shared" si="32"/>
        <v>09991718</v>
      </c>
      <c r="AE697" s="3">
        <v>27</v>
      </c>
      <c r="AF697" s="3">
        <v>27</v>
      </c>
      <c r="AG697" s="3">
        <v>0</v>
      </c>
      <c r="AH697" s="3">
        <v>999</v>
      </c>
    </row>
    <row r="698" spans="1:34" x14ac:dyDescent="0.25">
      <c r="A698">
        <v>169</v>
      </c>
      <c r="B698">
        <v>171</v>
      </c>
      <c r="C698" t="s">
        <v>13</v>
      </c>
      <c r="D698" t="s">
        <v>14</v>
      </c>
      <c r="E698" t="s">
        <v>101</v>
      </c>
      <c r="F698" t="s">
        <v>16</v>
      </c>
      <c r="G698" t="s">
        <v>153</v>
      </c>
      <c r="H698" t="s">
        <v>112</v>
      </c>
      <c r="I698" t="s">
        <v>798</v>
      </c>
      <c r="J698" t="s">
        <v>103</v>
      </c>
      <c r="K698">
        <v>27</v>
      </c>
      <c r="L698">
        <v>17.280000000000005</v>
      </c>
      <c r="M698">
        <v>16.416000000000004</v>
      </c>
      <c r="O698" s="1">
        <v>1719</v>
      </c>
      <c r="P698" s="1" t="str">
        <f t="shared" si="30"/>
        <v>520102024</v>
      </c>
      <c r="Q698" s="1">
        <v>16.416000000000004</v>
      </c>
      <c r="R698" s="1">
        <v>16.416000000000004</v>
      </c>
      <c r="S698" s="1">
        <v>0</v>
      </c>
      <c r="T698" s="1">
        <v>999</v>
      </c>
      <c r="V698" s="2">
        <v>1719</v>
      </c>
      <c r="W698" s="2" t="str">
        <f t="shared" si="31"/>
        <v>17.2816.4161719</v>
      </c>
      <c r="X698" s="2">
        <v>17.280000000000005</v>
      </c>
      <c r="Y698" s="2">
        <v>17.280000000000005</v>
      </c>
      <c r="Z698" s="2">
        <v>0</v>
      </c>
      <c r="AA698" s="2">
        <v>999</v>
      </c>
      <c r="AC698" s="3">
        <v>1719</v>
      </c>
      <c r="AD698" s="3" t="str">
        <f t="shared" si="32"/>
        <v>09991719</v>
      </c>
      <c r="AE698" s="3">
        <v>27</v>
      </c>
      <c r="AF698" s="3">
        <v>27</v>
      </c>
      <c r="AG698" s="3">
        <v>0</v>
      </c>
      <c r="AH698" s="3">
        <v>999</v>
      </c>
    </row>
    <row r="699" spans="1:34" x14ac:dyDescent="0.25">
      <c r="A699">
        <v>171</v>
      </c>
      <c r="B699">
        <v>173</v>
      </c>
      <c r="C699" t="s">
        <v>13</v>
      </c>
      <c r="D699" t="s">
        <v>14</v>
      </c>
      <c r="E699" t="s">
        <v>101</v>
      </c>
      <c r="F699" t="s">
        <v>16</v>
      </c>
      <c r="G699" t="s">
        <v>153</v>
      </c>
      <c r="H699" t="s">
        <v>42</v>
      </c>
      <c r="I699" t="s">
        <v>799</v>
      </c>
      <c r="J699" t="s">
        <v>103</v>
      </c>
      <c r="K699">
        <v>27</v>
      </c>
      <c r="L699">
        <v>17.280000000000005</v>
      </c>
      <c r="M699">
        <v>16.416000000000004</v>
      </c>
      <c r="O699" s="1">
        <v>1720</v>
      </c>
      <c r="P699" s="1" t="str">
        <f t="shared" si="30"/>
        <v>520102014</v>
      </c>
      <c r="Q699" s="1">
        <v>16.416000000000004</v>
      </c>
      <c r="R699" s="1">
        <v>16.416000000000004</v>
      </c>
      <c r="S699" s="1">
        <v>0</v>
      </c>
      <c r="T699" s="1">
        <v>999</v>
      </c>
      <c r="V699" s="2">
        <v>1720</v>
      </c>
      <c r="W699" s="2" t="str">
        <f t="shared" si="31"/>
        <v>17.2816.4161720</v>
      </c>
      <c r="X699" s="2">
        <v>17.280000000000005</v>
      </c>
      <c r="Y699" s="2">
        <v>17.280000000000005</v>
      </c>
      <c r="Z699" s="2">
        <v>0</v>
      </c>
      <c r="AA699" s="2">
        <v>999</v>
      </c>
      <c r="AC699" s="3">
        <v>1720</v>
      </c>
      <c r="AD699" s="3" t="str">
        <f t="shared" si="32"/>
        <v>09991720</v>
      </c>
      <c r="AE699" s="3">
        <v>27</v>
      </c>
      <c r="AF699" s="3">
        <v>27</v>
      </c>
      <c r="AG699" s="3">
        <v>0</v>
      </c>
      <c r="AH699" s="3">
        <v>999</v>
      </c>
    </row>
    <row r="700" spans="1:34" x14ac:dyDescent="0.25">
      <c r="A700">
        <v>172</v>
      </c>
      <c r="B700">
        <v>174</v>
      </c>
      <c r="C700" t="s">
        <v>13</v>
      </c>
      <c r="D700" t="s">
        <v>14</v>
      </c>
      <c r="E700" t="s">
        <v>101</v>
      </c>
      <c r="F700" t="s">
        <v>16</v>
      </c>
      <c r="G700" t="s">
        <v>153</v>
      </c>
      <c r="H700" t="s">
        <v>87</v>
      </c>
      <c r="I700" t="s">
        <v>800</v>
      </c>
      <c r="J700" t="s">
        <v>103</v>
      </c>
      <c r="K700">
        <v>27</v>
      </c>
      <c r="L700">
        <v>17.280000000000005</v>
      </c>
      <c r="M700">
        <v>16.416000000000004</v>
      </c>
      <c r="O700" s="1">
        <v>1721</v>
      </c>
      <c r="P700" s="1" t="str">
        <f t="shared" si="30"/>
        <v>520102025</v>
      </c>
      <c r="Q700" s="1">
        <v>16.416000000000004</v>
      </c>
      <c r="R700" s="1">
        <v>16.416000000000004</v>
      </c>
      <c r="S700" s="1">
        <v>0</v>
      </c>
      <c r="T700" s="1">
        <v>999</v>
      </c>
      <c r="V700" s="2">
        <v>1721</v>
      </c>
      <c r="W700" s="2" t="str">
        <f t="shared" si="31"/>
        <v>17.2816.4161721</v>
      </c>
      <c r="X700" s="2">
        <v>17.280000000000005</v>
      </c>
      <c r="Y700" s="2">
        <v>17.280000000000005</v>
      </c>
      <c r="Z700" s="2">
        <v>0</v>
      </c>
      <c r="AA700" s="2">
        <v>999</v>
      </c>
      <c r="AC700" s="3">
        <v>1721</v>
      </c>
      <c r="AD700" s="3" t="str">
        <f t="shared" si="32"/>
        <v>09991721</v>
      </c>
      <c r="AE700" s="3">
        <v>27</v>
      </c>
      <c r="AF700" s="3">
        <v>27</v>
      </c>
      <c r="AG700" s="3">
        <v>0</v>
      </c>
      <c r="AH700" s="3">
        <v>999</v>
      </c>
    </row>
    <row r="701" spans="1:34" x14ac:dyDescent="0.25">
      <c r="A701">
        <v>174</v>
      </c>
      <c r="B701">
        <v>176</v>
      </c>
      <c r="C701" t="s">
        <v>13</v>
      </c>
      <c r="D701" t="s">
        <v>14</v>
      </c>
      <c r="E701" t="s">
        <v>101</v>
      </c>
      <c r="F701" t="s">
        <v>16</v>
      </c>
      <c r="G701" t="s">
        <v>153</v>
      </c>
      <c r="H701" t="s">
        <v>46</v>
      </c>
      <c r="I701" t="s">
        <v>801</v>
      </c>
      <c r="J701" t="s">
        <v>103</v>
      </c>
      <c r="K701">
        <v>27</v>
      </c>
      <c r="L701">
        <v>17.280000000000005</v>
      </c>
      <c r="M701">
        <v>16.416000000000004</v>
      </c>
      <c r="O701" s="1">
        <v>1722</v>
      </c>
      <c r="P701" s="1" t="str">
        <f t="shared" si="30"/>
        <v>520102015</v>
      </c>
      <c r="Q701" s="1">
        <v>16.416000000000004</v>
      </c>
      <c r="R701" s="1">
        <v>16.416000000000004</v>
      </c>
      <c r="S701" s="1">
        <v>0</v>
      </c>
      <c r="T701" s="1">
        <v>999</v>
      </c>
      <c r="V701" s="2">
        <v>1722</v>
      </c>
      <c r="W701" s="2" t="str">
        <f t="shared" si="31"/>
        <v>17.2816.4161722</v>
      </c>
      <c r="X701" s="2">
        <v>17.280000000000005</v>
      </c>
      <c r="Y701" s="2">
        <v>17.280000000000005</v>
      </c>
      <c r="Z701" s="2">
        <v>0</v>
      </c>
      <c r="AA701" s="2">
        <v>999</v>
      </c>
      <c r="AC701" s="3">
        <v>1722</v>
      </c>
      <c r="AD701" s="3" t="str">
        <f t="shared" si="32"/>
        <v>09991722</v>
      </c>
      <c r="AE701" s="3">
        <v>27</v>
      </c>
      <c r="AF701" s="3">
        <v>27</v>
      </c>
      <c r="AG701" s="3">
        <v>0</v>
      </c>
      <c r="AH701" s="3">
        <v>999</v>
      </c>
    </row>
    <row r="702" spans="1:34" x14ac:dyDescent="0.25">
      <c r="A702">
        <v>176</v>
      </c>
      <c r="B702">
        <v>178</v>
      </c>
      <c r="C702" t="s">
        <v>13</v>
      </c>
      <c r="D702" t="s">
        <v>14</v>
      </c>
      <c r="E702" t="s">
        <v>101</v>
      </c>
      <c r="F702" t="s">
        <v>16</v>
      </c>
      <c r="G702" t="s">
        <v>153</v>
      </c>
      <c r="H702" t="s">
        <v>58</v>
      </c>
      <c r="I702" t="s">
        <v>802</v>
      </c>
      <c r="J702" t="s">
        <v>103</v>
      </c>
      <c r="K702">
        <v>27</v>
      </c>
      <c r="L702">
        <v>17.280000000000005</v>
      </c>
      <c r="M702">
        <v>16.416000000000004</v>
      </c>
      <c r="O702" s="1">
        <v>1723</v>
      </c>
      <c r="P702" s="1" t="str">
        <f t="shared" si="30"/>
        <v>520102018</v>
      </c>
      <c r="Q702" s="1">
        <v>16.416000000000004</v>
      </c>
      <c r="R702" s="1">
        <v>16.416000000000004</v>
      </c>
      <c r="S702" s="1">
        <v>0</v>
      </c>
      <c r="T702" s="1">
        <v>999</v>
      </c>
      <c r="V702" s="2">
        <v>1723</v>
      </c>
      <c r="W702" s="2" t="str">
        <f t="shared" si="31"/>
        <v>17.2816.4161723</v>
      </c>
      <c r="X702" s="2">
        <v>17.280000000000005</v>
      </c>
      <c r="Y702" s="2">
        <v>17.280000000000005</v>
      </c>
      <c r="Z702" s="2">
        <v>0</v>
      </c>
      <c r="AA702" s="2">
        <v>999</v>
      </c>
      <c r="AC702" s="3">
        <v>1723</v>
      </c>
      <c r="AD702" s="3" t="str">
        <f t="shared" si="32"/>
        <v>09991723</v>
      </c>
      <c r="AE702" s="3">
        <v>27</v>
      </c>
      <c r="AF702" s="3">
        <v>27</v>
      </c>
      <c r="AG702" s="3">
        <v>0</v>
      </c>
      <c r="AH702" s="3">
        <v>999</v>
      </c>
    </row>
    <row r="703" spans="1:34" x14ac:dyDescent="0.25">
      <c r="A703">
        <v>178</v>
      </c>
      <c r="B703">
        <v>180</v>
      </c>
      <c r="C703" t="s">
        <v>13</v>
      </c>
      <c r="D703" t="s">
        <v>14</v>
      </c>
      <c r="E703" t="s">
        <v>101</v>
      </c>
      <c r="F703" t="s">
        <v>16</v>
      </c>
      <c r="G703" t="s">
        <v>153</v>
      </c>
      <c r="H703" t="s">
        <v>52</v>
      </c>
      <c r="I703" t="s">
        <v>803</v>
      </c>
      <c r="J703" t="s">
        <v>103</v>
      </c>
      <c r="K703">
        <v>27</v>
      </c>
      <c r="L703">
        <v>17.280000000000005</v>
      </c>
      <c r="M703">
        <v>16.416000000000004</v>
      </c>
      <c r="O703" s="1">
        <v>1724</v>
      </c>
      <c r="P703" s="1" t="str">
        <f t="shared" si="30"/>
        <v>520102016</v>
      </c>
      <c r="Q703" s="1">
        <v>16.416000000000004</v>
      </c>
      <c r="R703" s="1">
        <v>16.416000000000004</v>
      </c>
      <c r="S703" s="1">
        <v>0</v>
      </c>
      <c r="T703" s="1">
        <v>999</v>
      </c>
      <c r="V703" s="2">
        <v>1724</v>
      </c>
      <c r="W703" s="2" t="str">
        <f t="shared" si="31"/>
        <v>17.2816.4161724</v>
      </c>
      <c r="X703" s="2">
        <v>17.280000000000005</v>
      </c>
      <c r="Y703" s="2">
        <v>17.280000000000005</v>
      </c>
      <c r="Z703" s="2">
        <v>0</v>
      </c>
      <c r="AA703" s="2">
        <v>999</v>
      </c>
      <c r="AC703" s="3">
        <v>1724</v>
      </c>
      <c r="AD703" s="3" t="str">
        <f t="shared" si="32"/>
        <v>09991724</v>
      </c>
      <c r="AE703" s="3">
        <v>27</v>
      </c>
      <c r="AF703" s="3">
        <v>27</v>
      </c>
      <c r="AG703" s="3">
        <v>0</v>
      </c>
      <c r="AH703" s="3">
        <v>999</v>
      </c>
    </row>
    <row r="704" spans="1:34" x14ac:dyDescent="0.25">
      <c r="A704">
        <v>179</v>
      </c>
      <c r="B704">
        <v>181</v>
      </c>
      <c r="C704" t="s">
        <v>13</v>
      </c>
      <c r="D704" t="s">
        <v>14</v>
      </c>
      <c r="E704" t="s">
        <v>101</v>
      </c>
      <c r="F704" t="s">
        <v>16</v>
      </c>
      <c r="G704" t="s">
        <v>153</v>
      </c>
      <c r="H704" t="s">
        <v>55</v>
      </c>
      <c r="I704" t="s">
        <v>804</v>
      </c>
      <c r="J704" t="s">
        <v>103</v>
      </c>
      <c r="K704">
        <v>27</v>
      </c>
      <c r="L704">
        <v>17.280000000000005</v>
      </c>
      <c r="M704">
        <v>16.416000000000004</v>
      </c>
      <c r="O704" s="1">
        <v>1725</v>
      </c>
      <c r="P704" s="1" t="str">
        <f t="shared" si="30"/>
        <v>520102017</v>
      </c>
      <c r="Q704" s="1">
        <v>16.416000000000004</v>
      </c>
      <c r="R704" s="1">
        <v>16.416000000000004</v>
      </c>
      <c r="S704" s="1">
        <v>0</v>
      </c>
      <c r="T704" s="1">
        <v>999</v>
      </c>
      <c r="V704" s="2">
        <v>1725</v>
      </c>
      <c r="W704" s="2" t="str">
        <f t="shared" si="31"/>
        <v>17.2816.4161725</v>
      </c>
      <c r="X704" s="2">
        <v>17.280000000000005</v>
      </c>
      <c r="Y704" s="2">
        <v>17.280000000000005</v>
      </c>
      <c r="Z704" s="2">
        <v>0</v>
      </c>
      <c r="AA704" s="2">
        <v>999</v>
      </c>
      <c r="AC704" s="3">
        <v>1725</v>
      </c>
      <c r="AD704" s="3" t="str">
        <f t="shared" si="32"/>
        <v>09991725</v>
      </c>
      <c r="AE704" s="3">
        <v>27</v>
      </c>
      <c r="AF704" s="3">
        <v>27</v>
      </c>
      <c r="AG704" s="3">
        <v>0</v>
      </c>
      <c r="AH704" s="3">
        <v>999</v>
      </c>
    </row>
    <row r="705" spans="1:34" x14ac:dyDescent="0.25">
      <c r="A705">
        <v>1670</v>
      </c>
      <c r="B705">
        <v>1672</v>
      </c>
      <c r="C705" t="s">
        <v>13</v>
      </c>
      <c r="D705" t="s">
        <v>14</v>
      </c>
      <c r="E705" t="s">
        <v>134</v>
      </c>
      <c r="F705" t="s">
        <v>16</v>
      </c>
      <c r="G705" t="s">
        <v>153</v>
      </c>
      <c r="H705" t="s">
        <v>118</v>
      </c>
      <c r="I705" t="s">
        <v>805</v>
      </c>
      <c r="J705" t="s">
        <v>136</v>
      </c>
      <c r="K705">
        <v>45</v>
      </c>
      <c r="L705">
        <v>28.800000000000004</v>
      </c>
      <c r="M705">
        <v>27.360000000000003</v>
      </c>
      <c r="O705" s="1">
        <v>1726</v>
      </c>
      <c r="P705" s="1" t="str">
        <f t="shared" si="30"/>
        <v>500102030</v>
      </c>
      <c r="Q705" s="1">
        <v>27.360000000000003</v>
      </c>
      <c r="R705" s="1">
        <v>27.360000000000003</v>
      </c>
      <c r="S705" s="1">
        <v>0</v>
      </c>
      <c r="T705" s="1">
        <v>999</v>
      </c>
      <c r="V705" s="2">
        <v>1726</v>
      </c>
      <c r="W705" s="2" t="str">
        <f t="shared" si="31"/>
        <v>28.827.361726</v>
      </c>
      <c r="X705" s="2">
        <v>28.800000000000004</v>
      </c>
      <c r="Y705" s="2">
        <v>28.800000000000004</v>
      </c>
      <c r="Z705" s="2">
        <v>0</v>
      </c>
      <c r="AA705" s="2">
        <v>999</v>
      </c>
      <c r="AC705" s="3">
        <v>1726</v>
      </c>
      <c r="AD705" s="3" t="str">
        <f t="shared" si="32"/>
        <v>09991726</v>
      </c>
      <c r="AE705" s="3">
        <v>45</v>
      </c>
      <c r="AF705" s="3">
        <v>45</v>
      </c>
      <c r="AG705" s="3">
        <v>0</v>
      </c>
      <c r="AH705" s="3">
        <v>999</v>
      </c>
    </row>
    <row r="706" spans="1:34" x14ac:dyDescent="0.25">
      <c r="A706">
        <v>1671</v>
      </c>
      <c r="B706">
        <v>1673</v>
      </c>
      <c r="C706" t="s">
        <v>13</v>
      </c>
      <c r="D706" t="s">
        <v>14</v>
      </c>
      <c r="E706" t="s">
        <v>134</v>
      </c>
      <c r="F706" t="s">
        <v>16</v>
      </c>
      <c r="G706" t="s">
        <v>153</v>
      </c>
      <c r="H706" t="s">
        <v>110</v>
      </c>
      <c r="I706" t="s">
        <v>806</v>
      </c>
      <c r="J706" t="s">
        <v>136</v>
      </c>
      <c r="K706">
        <v>45</v>
      </c>
      <c r="L706">
        <v>28.800000000000004</v>
      </c>
      <c r="M706">
        <v>27.360000000000003</v>
      </c>
      <c r="O706" s="1">
        <v>1727</v>
      </c>
      <c r="P706" s="1" t="str">
        <f t="shared" si="30"/>
        <v>500102029</v>
      </c>
      <c r="Q706" s="1">
        <v>27.360000000000003</v>
      </c>
      <c r="R706" s="1">
        <v>27.360000000000003</v>
      </c>
      <c r="S706" s="1">
        <v>0</v>
      </c>
      <c r="T706" s="1">
        <v>999</v>
      </c>
      <c r="V706" s="2">
        <v>1727</v>
      </c>
      <c r="W706" s="2" t="str">
        <f t="shared" si="31"/>
        <v>28.827.361727</v>
      </c>
      <c r="X706" s="2">
        <v>28.800000000000004</v>
      </c>
      <c r="Y706" s="2">
        <v>28.800000000000004</v>
      </c>
      <c r="Z706" s="2">
        <v>0</v>
      </c>
      <c r="AA706" s="2">
        <v>999</v>
      </c>
      <c r="AC706" s="3">
        <v>1727</v>
      </c>
      <c r="AD706" s="3" t="str">
        <f t="shared" si="32"/>
        <v>09991727</v>
      </c>
      <c r="AE706" s="3">
        <v>45</v>
      </c>
      <c r="AF706" s="3">
        <v>45</v>
      </c>
      <c r="AG706" s="3">
        <v>0</v>
      </c>
      <c r="AH706" s="3">
        <v>999</v>
      </c>
    </row>
    <row r="707" spans="1:34" x14ac:dyDescent="0.25">
      <c r="A707">
        <v>1673</v>
      </c>
      <c r="B707">
        <v>1675</v>
      </c>
      <c r="C707" t="s">
        <v>13</v>
      </c>
      <c r="D707" t="s">
        <v>14</v>
      </c>
      <c r="E707" t="s">
        <v>134</v>
      </c>
      <c r="F707" t="s">
        <v>16</v>
      </c>
      <c r="G707" t="s">
        <v>153</v>
      </c>
      <c r="H707" t="s">
        <v>55</v>
      </c>
      <c r="I707" t="s">
        <v>807</v>
      </c>
      <c r="J707" t="s">
        <v>136</v>
      </c>
      <c r="K707">
        <v>45</v>
      </c>
      <c r="L707">
        <v>28.800000000000004</v>
      </c>
      <c r="M707">
        <v>27.360000000000003</v>
      </c>
      <c r="O707" s="1">
        <v>1728</v>
      </c>
      <c r="P707" s="1" t="str">
        <f t="shared" ref="P707:P770" si="33">CONCATENATE(E707,F707,G707,H707)</f>
        <v>500102017</v>
      </c>
      <c r="Q707" s="1">
        <v>27.360000000000003</v>
      </c>
      <c r="R707" s="1">
        <v>27.360000000000003</v>
      </c>
      <c r="S707" s="1">
        <v>0</v>
      </c>
      <c r="T707" s="1">
        <v>999</v>
      </c>
      <c r="V707" s="2">
        <v>1728</v>
      </c>
      <c r="W707" s="2" t="str">
        <f t="shared" ref="W707:W770" si="34">CONCATENATE(L707,M707,N707,O707)</f>
        <v>28.827.361728</v>
      </c>
      <c r="X707" s="2">
        <v>28.800000000000004</v>
      </c>
      <c r="Y707" s="2">
        <v>28.800000000000004</v>
      </c>
      <c r="Z707" s="2">
        <v>0</v>
      </c>
      <c r="AA707" s="2">
        <v>999</v>
      </c>
      <c r="AC707" s="3">
        <v>1728</v>
      </c>
      <c r="AD707" s="3" t="str">
        <f t="shared" ref="AD707:AD770" si="35">CONCATENATE(S707,T707,U707,V707)</f>
        <v>09991728</v>
      </c>
      <c r="AE707" s="3">
        <v>45</v>
      </c>
      <c r="AF707" s="3">
        <v>45</v>
      </c>
      <c r="AG707" s="3">
        <v>0</v>
      </c>
      <c r="AH707" s="3">
        <v>999</v>
      </c>
    </row>
    <row r="708" spans="1:34" x14ac:dyDescent="0.25">
      <c r="A708">
        <v>1675</v>
      </c>
      <c r="B708">
        <v>1677</v>
      </c>
      <c r="C708" t="s">
        <v>13</v>
      </c>
      <c r="D708" t="s">
        <v>14</v>
      </c>
      <c r="E708" t="s">
        <v>134</v>
      </c>
      <c r="F708" t="s">
        <v>16</v>
      </c>
      <c r="G708" t="s">
        <v>153</v>
      </c>
      <c r="H708" t="s">
        <v>63</v>
      </c>
      <c r="I708" t="s">
        <v>808</v>
      </c>
      <c r="J708" t="s">
        <v>136</v>
      </c>
      <c r="K708">
        <v>45</v>
      </c>
      <c r="L708">
        <v>28.800000000000004</v>
      </c>
      <c r="M708">
        <v>27.360000000000003</v>
      </c>
      <c r="O708" s="1">
        <v>1729</v>
      </c>
      <c r="P708" s="1" t="str">
        <f t="shared" si="33"/>
        <v>500102020</v>
      </c>
      <c r="Q708" s="1">
        <v>27.360000000000003</v>
      </c>
      <c r="R708" s="1">
        <v>27.360000000000003</v>
      </c>
      <c r="S708" s="1">
        <v>0</v>
      </c>
      <c r="T708" s="1">
        <v>999</v>
      </c>
      <c r="V708" s="2">
        <v>1729</v>
      </c>
      <c r="W708" s="2" t="str">
        <f t="shared" si="34"/>
        <v>28.827.361729</v>
      </c>
      <c r="X708" s="2">
        <v>28.800000000000004</v>
      </c>
      <c r="Y708" s="2">
        <v>28.800000000000004</v>
      </c>
      <c r="Z708" s="2">
        <v>0</v>
      </c>
      <c r="AA708" s="2">
        <v>999</v>
      </c>
      <c r="AC708" s="3">
        <v>1729</v>
      </c>
      <c r="AD708" s="3" t="str">
        <f t="shared" si="35"/>
        <v>09991729</v>
      </c>
      <c r="AE708" s="3">
        <v>45</v>
      </c>
      <c r="AF708" s="3">
        <v>45</v>
      </c>
      <c r="AG708" s="3">
        <v>0</v>
      </c>
      <c r="AH708" s="3">
        <v>999</v>
      </c>
    </row>
    <row r="709" spans="1:34" x14ac:dyDescent="0.25">
      <c r="A709">
        <v>1676</v>
      </c>
      <c r="B709">
        <v>1678</v>
      </c>
      <c r="C709" t="s">
        <v>13</v>
      </c>
      <c r="D709" t="s">
        <v>14</v>
      </c>
      <c r="E709" t="s">
        <v>134</v>
      </c>
      <c r="F709" t="s">
        <v>16</v>
      </c>
      <c r="G709" t="s">
        <v>153</v>
      </c>
      <c r="H709" t="s">
        <v>61</v>
      </c>
      <c r="I709" t="s">
        <v>809</v>
      </c>
      <c r="J709" t="s">
        <v>136</v>
      </c>
      <c r="K709">
        <v>45</v>
      </c>
      <c r="L709">
        <v>28.800000000000004</v>
      </c>
      <c r="M709">
        <v>27.360000000000003</v>
      </c>
      <c r="O709" s="1">
        <v>1730</v>
      </c>
      <c r="P709" s="1" t="str">
        <f t="shared" si="33"/>
        <v>500102019</v>
      </c>
      <c r="Q709" s="1">
        <v>27.360000000000003</v>
      </c>
      <c r="R709" s="1">
        <v>27.360000000000003</v>
      </c>
      <c r="S709" s="1">
        <v>0</v>
      </c>
      <c r="T709" s="1">
        <v>999</v>
      </c>
      <c r="V709" s="2">
        <v>1730</v>
      </c>
      <c r="W709" s="2" t="str">
        <f t="shared" si="34"/>
        <v>28.827.361730</v>
      </c>
      <c r="X709" s="2">
        <v>28.800000000000004</v>
      </c>
      <c r="Y709" s="2">
        <v>28.800000000000004</v>
      </c>
      <c r="Z709" s="2">
        <v>0</v>
      </c>
      <c r="AA709" s="2">
        <v>999</v>
      </c>
      <c r="AC709" s="3">
        <v>1730</v>
      </c>
      <c r="AD709" s="3" t="str">
        <f t="shared" si="35"/>
        <v>09991730</v>
      </c>
      <c r="AE709" s="3">
        <v>45</v>
      </c>
      <c r="AF709" s="3">
        <v>45</v>
      </c>
      <c r="AG709" s="3">
        <v>0</v>
      </c>
      <c r="AH709" s="3">
        <v>999</v>
      </c>
    </row>
    <row r="710" spans="1:34" x14ac:dyDescent="0.25">
      <c r="A710">
        <v>1678</v>
      </c>
      <c r="B710">
        <v>1680</v>
      </c>
      <c r="C710" t="s">
        <v>13</v>
      </c>
      <c r="D710" t="s">
        <v>14</v>
      </c>
      <c r="E710" t="s">
        <v>134</v>
      </c>
      <c r="F710" t="s">
        <v>16</v>
      </c>
      <c r="G710" t="s">
        <v>153</v>
      </c>
      <c r="H710" t="s">
        <v>58</v>
      </c>
      <c r="I710" t="s">
        <v>810</v>
      </c>
      <c r="J710" t="s">
        <v>136</v>
      </c>
      <c r="K710">
        <v>45</v>
      </c>
      <c r="L710">
        <v>28.800000000000004</v>
      </c>
      <c r="M710">
        <v>27.360000000000003</v>
      </c>
      <c r="O710" s="1">
        <v>1731</v>
      </c>
      <c r="P710" s="1" t="str">
        <f t="shared" si="33"/>
        <v>500102018</v>
      </c>
      <c r="Q710" s="1">
        <v>27.360000000000003</v>
      </c>
      <c r="R710" s="1">
        <v>27.360000000000003</v>
      </c>
      <c r="S710" s="1">
        <v>0</v>
      </c>
      <c r="T710" s="1">
        <v>999</v>
      </c>
      <c r="V710" s="2">
        <v>1731</v>
      </c>
      <c r="W710" s="2" t="str">
        <f t="shared" si="34"/>
        <v>28.827.361731</v>
      </c>
      <c r="X710" s="2">
        <v>28.800000000000004</v>
      </c>
      <c r="Y710" s="2">
        <v>28.800000000000004</v>
      </c>
      <c r="Z710" s="2">
        <v>0</v>
      </c>
      <c r="AA710" s="2">
        <v>999</v>
      </c>
      <c r="AC710" s="3">
        <v>1731</v>
      </c>
      <c r="AD710" s="3" t="str">
        <f t="shared" si="35"/>
        <v>09991731</v>
      </c>
      <c r="AE710" s="3">
        <v>45</v>
      </c>
      <c r="AF710" s="3">
        <v>45</v>
      </c>
      <c r="AG710" s="3">
        <v>0</v>
      </c>
      <c r="AH710" s="3">
        <v>999</v>
      </c>
    </row>
    <row r="711" spans="1:34" x14ac:dyDescent="0.25">
      <c r="A711">
        <v>1679</v>
      </c>
      <c r="B711">
        <v>1681</v>
      </c>
      <c r="C711" t="s">
        <v>13</v>
      </c>
      <c r="D711" t="s">
        <v>14</v>
      </c>
      <c r="E711" t="s">
        <v>134</v>
      </c>
      <c r="F711" t="s">
        <v>16</v>
      </c>
      <c r="G711" t="s">
        <v>153</v>
      </c>
      <c r="H711" t="s">
        <v>17</v>
      </c>
      <c r="I711" t="s">
        <v>811</v>
      </c>
      <c r="J711" t="s">
        <v>136</v>
      </c>
      <c r="K711">
        <v>45</v>
      </c>
      <c r="L711">
        <v>28.800000000000004</v>
      </c>
      <c r="M711">
        <v>27.360000000000003</v>
      </c>
      <c r="O711" s="1">
        <v>1732</v>
      </c>
      <c r="P711" s="1" t="str">
        <f t="shared" si="33"/>
        <v>500102003</v>
      </c>
      <c r="Q711" s="1">
        <v>27.360000000000003</v>
      </c>
      <c r="R711" s="1">
        <v>27.360000000000003</v>
      </c>
      <c r="S711" s="1">
        <v>0</v>
      </c>
      <c r="T711" s="1">
        <v>999</v>
      </c>
      <c r="V711" s="2">
        <v>1732</v>
      </c>
      <c r="W711" s="2" t="str">
        <f t="shared" si="34"/>
        <v>28.827.361732</v>
      </c>
      <c r="X711" s="2">
        <v>28.800000000000004</v>
      </c>
      <c r="Y711" s="2">
        <v>28.800000000000004</v>
      </c>
      <c r="Z711" s="2">
        <v>0</v>
      </c>
      <c r="AA711" s="2">
        <v>999</v>
      </c>
      <c r="AC711" s="3">
        <v>1732</v>
      </c>
      <c r="AD711" s="3" t="str">
        <f t="shared" si="35"/>
        <v>09991732</v>
      </c>
      <c r="AE711" s="3">
        <v>45</v>
      </c>
      <c r="AF711" s="3">
        <v>45</v>
      </c>
      <c r="AG711" s="3">
        <v>0</v>
      </c>
      <c r="AH711" s="3">
        <v>999</v>
      </c>
    </row>
    <row r="712" spans="1:34" x14ac:dyDescent="0.25">
      <c r="A712">
        <v>1680</v>
      </c>
      <c r="B712">
        <v>1682</v>
      </c>
      <c r="C712" t="s">
        <v>13</v>
      </c>
      <c r="D712" t="s">
        <v>14</v>
      </c>
      <c r="E712" t="s">
        <v>134</v>
      </c>
      <c r="F712" t="s">
        <v>16</v>
      </c>
      <c r="G712" t="s">
        <v>153</v>
      </c>
      <c r="H712" t="s">
        <v>30</v>
      </c>
      <c r="I712" t="s">
        <v>812</v>
      </c>
      <c r="J712" t="s">
        <v>136</v>
      </c>
      <c r="K712">
        <v>45</v>
      </c>
      <c r="L712">
        <v>28.800000000000004</v>
      </c>
      <c r="M712">
        <v>27.360000000000003</v>
      </c>
      <c r="O712" s="1">
        <v>1733</v>
      </c>
      <c r="P712" s="1" t="str">
        <f t="shared" si="33"/>
        <v>500102002</v>
      </c>
      <c r="Q712" s="1">
        <v>27.360000000000003</v>
      </c>
      <c r="R712" s="1">
        <v>27.360000000000003</v>
      </c>
      <c r="S712" s="1">
        <v>0</v>
      </c>
      <c r="T712" s="1">
        <v>999</v>
      </c>
      <c r="V712" s="2">
        <v>1733</v>
      </c>
      <c r="W712" s="2" t="str">
        <f t="shared" si="34"/>
        <v>28.827.361733</v>
      </c>
      <c r="X712" s="2">
        <v>28.800000000000004</v>
      </c>
      <c r="Y712" s="2">
        <v>28.800000000000004</v>
      </c>
      <c r="Z712" s="2">
        <v>0</v>
      </c>
      <c r="AA712" s="2">
        <v>999</v>
      </c>
      <c r="AC712" s="3">
        <v>1733</v>
      </c>
      <c r="AD712" s="3" t="str">
        <f t="shared" si="35"/>
        <v>09991733</v>
      </c>
      <c r="AE712" s="3">
        <v>45</v>
      </c>
      <c r="AF712" s="3">
        <v>45</v>
      </c>
      <c r="AG712" s="3">
        <v>0</v>
      </c>
      <c r="AH712" s="3">
        <v>999</v>
      </c>
    </row>
    <row r="713" spans="1:34" x14ac:dyDescent="0.25">
      <c r="A713">
        <v>1681</v>
      </c>
      <c r="B713">
        <v>1683</v>
      </c>
      <c r="C713" t="s">
        <v>13</v>
      </c>
      <c r="D713" t="s">
        <v>14</v>
      </c>
      <c r="E713" t="s">
        <v>134</v>
      </c>
      <c r="F713" t="s">
        <v>16</v>
      </c>
      <c r="G713" t="s">
        <v>153</v>
      </c>
      <c r="H713" t="s">
        <v>67</v>
      </c>
      <c r="I713" t="s">
        <v>813</v>
      </c>
      <c r="J713" t="s">
        <v>136</v>
      </c>
      <c r="K713">
        <v>45</v>
      </c>
      <c r="L713">
        <v>28.800000000000004</v>
      </c>
      <c r="M713">
        <v>27.360000000000003</v>
      </c>
      <c r="O713" s="1">
        <v>1734</v>
      </c>
      <c r="P713" s="1" t="str">
        <f t="shared" si="33"/>
        <v>500102001</v>
      </c>
      <c r="Q713" s="1">
        <v>27.360000000000003</v>
      </c>
      <c r="R713" s="1">
        <v>27.360000000000003</v>
      </c>
      <c r="S713" s="1">
        <v>0</v>
      </c>
      <c r="T713" s="1">
        <v>999</v>
      </c>
      <c r="V713" s="2">
        <v>1734</v>
      </c>
      <c r="W713" s="2" t="str">
        <f t="shared" si="34"/>
        <v>28.827.361734</v>
      </c>
      <c r="X713" s="2">
        <v>28.800000000000004</v>
      </c>
      <c r="Y713" s="2">
        <v>28.800000000000004</v>
      </c>
      <c r="Z713" s="2">
        <v>0</v>
      </c>
      <c r="AA713" s="2">
        <v>999</v>
      </c>
      <c r="AC713" s="3">
        <v>1734</v>
      </c>
      <c r="AD713" s="3" t="str">
        <f t="shared" si="35"/>
        <v>09991734</v>
      </c>
      <c r="AE713" s="3">
        <v>45</v>
      </c>
      <c r="AF713" s="3">
        <v>45</v>
      </c>
      <c r="AG713" s="3">
        <v>0</v>
      </c>
      <c r="AH713" s="3">
        <v>999</v>
      </c>
    </row>
    <row r="714" spans="1:34" x14ac:dyDescent="0.25">
      <c r="A714">
        <v>1677</v>
      </c>
      <c r="B714">
        <v>1679</v>
      </c>
      <c r="C714" t="s">
        <v>13</v>
      </c>
      <c r="D714" t="s">
        <v>14</v>
      </c>
      <c r="E714" t="s">
        <v>134</v>
      </c>
      <c r="F714" t="s">
        <v>16</v>
      </c>
      <c r="G714" t="s">
        <v>153</v>
      </c>
      <c r="H714" t="s">
        <v>20</v>
      </c>
      <c r="I714" t="s">
        <v>814</v>
      </c>
      <c r="J714" t="s">
        <v>136</v>
      </c>
      <c r="K714">
        <v>50</v>
      </c>
      <c r="L714">
        <v>32.000000000000007</v>
      </c>
      <c r="M714">
        <v>30.400000000000006</v>
      </c>
      <c r="O714" s="1">
        <v>1735</v>
      </c>
      <c r="P714" s="1" t="str">
        <f t="shared" si="33"/>
        <v>500102004</v>
      </c>
      <c r="Q714" s="1">
        <v>30.400000000000006</v>
      </c>
      <c r="R714" s="1">
        <v>30.400000000000006</v>
      </c>
      <c r="S714" s="1">
        <v>0</v>
      </c>
      <c r="T714" s="1">
        <v>999</v>
      </c>
      <c r="V714" s="2">
        <v>1735</v>
      </c>
      <c r="W714" s="2" t="str">
        <f t="shared" si="34"/>
        <v>3230.41735</v>
      </c>
      <c r="X714" s="2">
        <v>32.000000000000007</v>
      </c>
      <c r="Y714" s="2">
        <v>32.000000000000007</v>
      </c>
      <c r="Z714" s="2">
        <v>0</v>
      </c>
      <c r="AA714" s="2">
        <v>999</v>
      </c>
      <c r="AC714" s="3">
        <v>1735</v>
      </c>
      <c r="AD714" s="3" t="str">
        <f t="shared" si="35"/>
        <v>09991735</v>
      </c>
      <c r="AE714" s="3">
        <v>50</v>
      </c>
      <c r="AF714" s="3">
        <v>50</v>
      </c>
      <c r="AG714" s="3">
        <v>0</v>
      </c>
      <c r="AH714" s="3">
        <v>999</v>
      </c>
    </row>
    <row r="715" spans="1:34" x14ac:dyDescent="0.25">
      <c r="A715">
        <v>1674</v>
      </c>
      <c r="B715">
        <v>1676</v>
      </c>
      <c r="C715" t="s">
        <v>13</v>
      </c>
      <c r="D715" t="s">
        <v>14</v>
      </c>
      <c r="E715" t="s">
        <v>134</v>
      </c>
      <c r="F715" t="s">
        <v>16</v>
      </c>
      <c r="G715" t="s">
        <v>153</v>
      </c>
      <c r="H715" t="s">
        <v>26</v>
      </c>
      <c r="I715" t="s">
        <v>815</v>
      </c>
      <c r="J715" t="s">
        <v>136</v>
      </c>
      <c r="K715">
        <v>65</v>
      </c>
      <c r="L715">
        <v>41.600000000000009</v>
      </c>
      <c r="M715">
        <v>39.520000000000003</v>
      </c>
      <c r="O715" s="1">
        <v>1736</v>
      </c>
      <c r="P715" s="1" t="str">
        <f t="shared" si="33"/>
        <v>500102005</v>
      </c>
      <c r="Q715" s="1">
        <v>39.520000000000003</v>
      </c>
      <c r="R715" s="1">
        <v>39.520000000000003</v>
      </c>
      <c r="S715" s="1">
        <v>0</v>
      </c>
      <c r="T715" s="1">
        <v>999</v>
      </c>
      <c r="V715" s="2">
        <v>1736</v>
      </c>
      <c r="W715" s="2" t="str">
        <f t="shared" si="34"/>
        <v>41.639.521736</v>
      </c>
      <c r="X715" s="2">
        <v>41.600000000000009</v>
      </c>
      <c r="Y715" s="2">
        <v>41.600000000000009</v>
      </c>
      <c r="Z715" s="2">
        <v>0</v>
      </c>
      <c r="AA715" s="2">
        <v>999</v>
      </c>
      <c r="AC715" s="3">
        <v>1736</v>
      </c>
      <c r="AD715" s="3" t="str">
        <f t="shared" si="35"/>
        <v>09991736</v>
      </c>
      <c r="AE715" s="3">
        <v>65</v>
      </c>
      <c r="AF715" s="3">
        <v>65</v>
      </c>
      <c r="AG715" s="3">
        <v>0</v>
      </c>
      <c r="AH715" s="3">
        <v>999</v>
      </c>
    </row>
    <row r="716" spans="1:34" x14ac:dyDescent="0.25">
      <c r="A716">
        <v>1658</v>
      </c>
      <c r="B716">
        <v>1660</v>
      </c>
      <c r="C716" t="s">
        <v>13</v>
      </c>
      <c r="D716" t="s">
        <v>14</v>
      </c>
      <c r="E716" t="s">
        <v>134</v>
      </c>
      <c r="F716" t="s">
        <v>16</v>
      </c>
      <c r="G716" t="s">
        <v>153</v>
      </c>
      <c r="H716" t="s">
        <v>87</v>
      </c>
      <c r="I716" t="s">
        <v>816</v>
      </c>
      <c r="J716" t="s">
        <v>136</v>
      </c>
      <c r="K716">
        <v>75</v>
      </c>
      <c r="L716">
        <v>48.000000000000007</v>
      </c>
      <c r="M716">
        <v>45.6</v>
      </c>
      <c r="O716" s="1">
        <v>1737</v>
      </c>
      <c r="P716" s="1" t="str">
        <f t="shared" si="33"/>
        <v>500102025</v>
      </c>
      <c r="Q716" s="1">
        <v>45.6</v>
      </c>
      <c r="R716" s="1">
        <v>45.6</v>
      </c>
      <c r="S716" s="1">
        <v>0</v>
      </c>
      <c r="T716" s="1">
        <v>999</v>
      </c>
      <c r="V716" s="2">
        <v>1737</v>
      </c>
      <c r="W716" s="2" t="str">
        <f t="shared" si="34"/>
        <v>4845.61737</v>
      </c>
      <c r="X716" s="2">
        <v>48.000000000000007</v>
      </c>
      <c r="Y716" s="2">
        <v>48.000000000000007</v>
      </c>
      <c r="Z716" s="2">
        <v>0</v>
      </c>
      <c r="AA716" s="2">
        <v>999</v>
      </c>
      <c r="AC716" s="3">
        <v>1737</v>
      </c>
      <c r="AD716" s="3" t="str">
        <f t="shared" si="35"/>
        <v>09991737</v>
      </c>
      <c r="AE716" s="3">
        <v>75</v>
      </c>
      <c r="AF716" s="3">
        <v>75</v>
      </c>
      <c r="AG716" s="3">
        <v>0</v>
      </c>
      <c r="AH716" s="3">
        <v>999</v>
      </c>
    </row>
    <row r="717" spans="1:34" x14ac:dyDescent="0.25">
      <c r="A717">
        <v>1662</v>
      </c>
      <c r="B717">
        <v>1664</v>
      </c>
      <c r="C717" t="s">
        <v>13</v>
      </c>
      <c r="D717" t="s">
        <v>14</v>
      </c>
      <c r="E717" t="s">
        <v>134</v>
      </c>
      <c r="F717" t="s">
        <v>16</v>
      </c>
      <c r="G717" t="s">
        <v>153</v>
      </c>
      <c r="H717" t="s">
        <v>79</v>
      </c>
      <c r="I717" t="s">
        <v>817</v>
      </c>
      <c r="J717" t="s">
        <v>136</v>
      </c>
      <c r="K717">
        <v>75</v>
      </c>
      <c r="L717">
        <v>48.000000000000007</v>
      </c>
      <c r="M717">
        <v>45.6</v>
      </c>
      <c r="O717" s="1">
        <v>1738</v>
      </c>
      <c r="P717" s="1" t="str">
        <f t="shared" si="33"/>
        <v>500102026</v>
      </c>
      <c r="Q717" s="1">
        <v>45.6</v>
      </c>
      <c r="R717" s="1">
        <v>45.6</v>
      </c>
      <c r="S717" s="1">
        <v>0</v>
      </c>
      <c r="T717" s="1">
        <v>999</v>
      </c>
      <c r="V717" s="2">
        <v>1738</v>
      </c>
      <c r="W717" s="2" t="str">
        <f t="shared" si="34"/>
        <v>4845.61738</v>
      </c>
      <c r="X717" s="2">
        <v>48.000000000000007</v>
      </c>
      <c r="Y717" s="2">
        <v>48.000000000000007</v>
      </c>
      <c r="Z717" s="2">
        <v>0</v>
      </c>
      <c r="AA717" s="2">
        <v>999</v>
      </c>
      <c r="AC717" s="3">
        <v>1738</v>
      </c>
      <c r="AD717" s="3" t="str">
        <f t="shared" si="35"/>
        <v>09991738</v>
      </c>
      <c r="AE717" s="3">
        <v>75</v>
      </c>
      <c r="AF717" s="3">
        <v>75</v>
      </c>
      <c r="AG717" s="3">
        <v>0</v>
      </c>
      <c r="AH717" s="3">
        <v>999</v>
      </c>
    </row>
    <row r="718" spans="1:34" x14ac:dyDescent="0.25">
      <c r="A718">
        <v>1655</v>
      </c>
      <c r="B718">
        <v>1657</v>
      </c>
      <c r="C718" t="s">
        <v>13</v>
      </c>
      <c r="D718" t="s">
        <v>14</v>
      </c>
      <c r="E718" t="s">
        <v>134</v>
      </c>
      <c r="F718" t="s">
        <v>16</v>
      </c>
      <c r="G718" t="s">
        <v>153</v>
      </c>
      <c r="H718" t="s">
        <v>116</v>
      </c>
      <c r="I718" t="s">
        <v>818</v>
      </c>
      <c r="J718" t="s">
        <v>136</v>
      </c>
      <c r="K718">
        <v>85</v>
      </c>
      <c r="L718">
        <v>54.400000000000013</v>
      </c>
      <c r="M718">
        <v>51.680000000000007</v>
      </c>
      <c r="O718" s="1">
        <v>1739</v>
      </c>
      <c r="P718" s="1" t="str">
        <f t="shared" si="33"/>
        <v>500102022</v>
      </c>
      <c r="Q718" s="1">
        <v>51.680000000000007</v>
      </c>
      <c r="R718" s="1">
        <v>51.680000000000007</v>
      </c>
      <c r="S718" s="1">
        <v>0</v>
      </c>
      <c r="T718" s="1">
        <v>999</v>
      </c>
      <c r="V718" s="2">
        <v>1739</v>
      </c>
      <c r="W718" s="2" t="str">
        <f t="shared" si="34"/>
        <v>54.451.681739</v>
      </c>
      <c r="X718" s="2">
        <v>54.400000000000013</v>
      </c>
      <c r="Y718" s="2">
        <v>54.400000000000013</v>
      </c>
      <c r="Z718" s="2">
        <v>0</v>
      </c>
      <c r="AA718" s="2">
        <v>999</v>
      </c>
      <c r="AC718" s="3">
        <v>1739</v>
      </c>
      <c r="AD718" s="3" t="str">
        <f t="shared" si="35"/>
        <v>09991739</v>
      </c>
      <c r="AE718" s="3">
        <v>85</v>
      </c>
      <c r="AF718" s="3">
        <v>85</v>
      </c>
      <c r="AG718" s="3">
        <v>0</v>
      </c>
      <c r="AH718" s="3">
        <v>999</v>
      </c>
    </row>
    <row r="719" spans="1:34" x14ac:dyDescent="0.25">
      <c r="A719">
        <v>1656</v>
      </c>
      <c r="B719">
        <v>1658</v>
      </c>
      <c r="C719" t="s">
        <v>13</v>
      </c>
      <c r="D719" t="s">
        <v>14</v>
      </c>
      <c r="E719" t="s">
        <v>134</v>
      </c>
      <c r="F719" t="s">
        <v>16</v>
      </c>
      <c r="G719" t="s">
        <v>153</v>
      </c>
      <c r="H719" t="s">
        <v>112</v>
      </c>
      <c r="I719" t="s">
        <v>819</v>
      </c>
      <c r="J719" t="s">
        <v>136</v>
      </c>
      <c r="K719">
        <v>85</v>
      </c>
      <c r="L719">
        <v>54.400000000000013</v>
      </c>
      <c r="M719">
        <v>51.680000000000007</v>
      </c>
      <c r="O719" s="1">
        <v>1740</v>
      </c>
      <c r="P719" s="1" t="str">
        <f t="shared" si="33"/>
        <v>500102024</v>
      </c>
      <c r="Q719" s="1">
        <v>51.680000000000007</v>
      </c>
      <c r="R719" s="1">
        <v>51.680000000000007</v>
      </c>
      <c r="S719" s="1">
        <v>0</v>
      </c>
      <c r="T719" s="1">
        <v>999</v>
      </c>
      <c r="V719" s="2">
        <v>1740</v>
      </c>
      <c r="W719" s="2" t="str">
        <f t="shared" si="34"/>
        <v>54.451.681740</v>
      </c>
      <c r="X719" s="2">
        <v>54.400000000000013</v>
      </c>
      <c r="Y719" s="2">
        <v>54.400000000000013</v>
      </c>
      <c r="Z719" s="2">
        <v>0</v>
      </c>
      <c r="AA719" s="2">
        <v>999</v>
      </c>
      <c r="AC719" s="3">
        <v>1740</v>
      </c>
      <c r="AD719" s="3" t="str">
        <f t="shared" si="35"/>
        <v>09991740</v>
      </c>
      <c r="AE719" s="3">
        <v>85</v>
      </c>
      <c r="AF719" s="3">
        <v>85</v>
      </c>
      <c r="AG719" s="3">
        <v>0</v>
      </c>
      <c r="AH719" s="3">
        <v>999</v>
      </c>
    </row>
    <row r="720" spans="1:34" x14ac:dyDescent="0.25">
      <c r="A720">
        <v>1659</v>
      </c>
      <c r="B720">
        <v>1661</v>
      </c>
      <c r="C720" t="s">
        <v>13</v>
      </c>
      <c r="D720" t="s">
        <v>14</v>
      </c>
      <c r="E720" t="s">
        <v>134</v>
      </c>
      <c r="F720" t="s">
        <v>16</v>
      </c>
      <c r="G720" t="s">
        <v>153</v>
      </c>
      <c r="H720" t="s">
        <v>123</v>
      </c>
      <c r="I720" t="s">
        <v>820</v>
      </c>
      <c r="J720" t="s">
        <v>136</v>
      </c>
      <c r="K720">
        <v>85</v>
      </c>
      <c r="L720">
        <v>54.400000000000013</v>
      </c>
      <c r="M720">
        <v>51.680000000000007</v>
      </c>
      <c r="O720" s="1">
        <v>1741</v>
      </c>
      <c r="P720" s="1" t="str">
        <f t="shared" si="33"/>
        <v>500102021</v>
      </c>
      <c r="Q720" s="1">
        <v>51.680000000000007</v>
      </c>
      <c r="R720" s="1">
        <v>51.680000000000007</v>
      </c>
      <c r="S720" s="1">
        <v>0</v>
      </c>
      <c r="T720" s="1">
        <v>999</v>
      </c>
      <c r="V720" s="2">
        <v>1741</v>
      </c>
      <c r="W720" s="2" t="str">
        <f t="shared" si="34"/>
        <v>54.451.681741</v>
      </c>
      <c r="X720" s="2">
        <v>54.400000000000013</v>
      </c>
      <c r="Y720" s="2">
        <v>54.400000000000013</v>
      </c>
      <c r="Z720" s="2">
        <v>0</v>
      </c>
      <c r="AA720" s="2">
        <v>999</v>
      </c>
      <c r="AC720" s="3">
        <v>1741</v>
      </c>
      <c r="AD720" s="3" t="str">
        <f t="shared" si="35"/>
        <v>09991741</v>
      </c>
      <c r="AE720" s="3">
        <v>85</v>
      </c>
      <c r="AF720" s="3">
        <v>85</v>
      </c>
      <c r="AG720" s="3">
        <v>0</v>
      </c>
      <c r="AH720" s="3">
        <v>999</v>
      </c>
    </row>
    <row r="721" spans="1:34" x14ac:dyDescent="0.25">
      <c r="A721">
        <v>1660</v>
      </c>
      <c r="B721">
        <v>1662</v>
      </c>
      <c r="C721" t="s">
        <v>13</v>
      </c>
      <c r="D721" t="s">
        <v>14</v>
      </c>
      <c r="E721" t="s">
        <v>134</v>
      </c>
      <c r="F721" t="s">
        <v>16</v>
      </c>
      <c r="G721" t="s">
        <v>153</v>
      </c>
      <c r="H721" t="s">
        <v>85</v>
      </c>
      <c r="I721" t="s">
        <v>821</v>
      </c>
      <c r="J721" t="s">
        <v>136</v>
      </c>
      <c r="K721">
        <v>85</v>
      </c>
      <c r="L721">
        <v>54.400000000000013</v>
      </c>
      <c r="M721">
        <v>51.680000000000007</v>
      </c>
      <c r="O721" s="1">
        <v>1742</v>
      </c>
      <c r="P721" s="1" t="str">
        <f t="shared" si="33"/>
        <v>500102032</v>
      </c>
      <c r="Q721" s="1">
        <v>51.680000000000007</v>
      </c>
      <c r="R721" s="1">
        <v>51.680000000000007</v>
      </c>
      <c r="S721" s="1">
        <v>0</v>
      </c>
      <c r="T721" s="1">
        <v>999</v>
      </c>
      <c r="V721" s="2">
        <v>1742</v>
      </c>
      <c r="W721" s="2" t="str">
        <f t="shared" si="34"/>
        <v>54.451.681742</v>
      </c>
      <c r="X721" s="2">
        <v>54.400000000000013</v>
      </c>
      <c r="Y721" s="2">
        <v>54.400000000000013</v>
      </c>
      <c r="Z721" s="2">
        <v>0</v>
      </c>
      <c r="AA721" s="2">
        <v>999</v>
      </c>
      <c r="AC721" s="3">
        <v>1742</v>
      </c>
      <c r="AD721" s="3" t="str">
        <f t="shared" si="35"/>
        <v>09991742</v>
      </c>
      <c r="AE721" s="3">
        <v>85</v>
      </c>
      <c r="AF721" s="3">
        <v>85</v>
      </c>
      <c r="AG721" s="3">
        <v>0</v>
      </c>
      <c r="AH721" s="3">
        <v>999</v>
      </c>
    </row>
    <row r="722" spans="1:34" x14ac:dyDescent="0.25">
      <c r="A722">
        <v>1661</v>
      </c>
      <c r="B722">
        <v>1663</v>
      </c>
      <c r="C722" t="s">
        <v>13</v>
      </c>
      <c r="D722" t="s">
        <v>14</v>
      </c>
      <c r="E722" t="s">
        <v>134</v>
      </c>
      <c r="F722" t="s">
        <v>16</v>
      </c>
      <c r="G722" t="s">
        <v>153</v>
      </c>
      <c r="H722" t="s">
        <v>40</v>
      </c>
      <c r="I722" t="s">
        <v>822</v>
      </c>
      <c r="J722" t="s">
        <v>136</v>
      </c>
      <c r="K722">
        <v>85</v>
      </c>
      <c r="L722">
        <v>54.400000000000013</v>
      </c>
      <c r="M722">
        <v>51.680000000000007</v>
      </c>
      <c r="O722" s="1">
        <v>1743</v>
      </c>
      <c r="P722" s="1" t="str">
        <f t="shared" si="33"/>
        <v>500102009</v>
      </c>
      <c r="Q722" s="1">
        <v>51.680000000000007</v>
      </c>
      <c r="R722" s="1">
        <v>51.680000000000007</v>
      </c>
      <c r="S722" s="1">
        <v>0</v>
      </c>
      <c r="T722" s="1">
        <v>999</v>
      </c>
      <c r="V722" s="2">
        <v>1743</v>
      </c>
      <c r="W722" s="2" t="str">
        <f t="shared" si="34"/>
        <v>54.451.681743</v>
      </c>
      <c r="X722" s="2">
        <v>54.400000000000013</v>
      </c>
      <c r="Y722" s="2">
        <v>54.400000000000013</v>
      </c>
      <c r="Z722" s="2">
        <v>0</v>
      </c>
      <c r="AA722" s="2">
        <v>999</v>
      </c>
      <c r="AC722" s="3">
        <v>1743</v>
      </c>
      <c r="AD722" s="3" t="str">
        <f t="shared" si="35"/>
        <v>09991743</v>
      </c>
      <c r="AE722" s="3">
        <v>85</v>
      </c>
      <c r="AF722" s="3">
        <v>85</v>
      </c>
      <c r="AG722" s="3">
        <v>0</v>
      </c>
      <c r="AH722" s="3">
        <v>999</v>
      </c>
    </row>
    <row r="723" spans="1:34" x14ac:dyDescent="0.25">
      <c r="A723">
        <v>1663</v>
      </c>
      <c r="B723">
        <v>1665</v>
      </c>
      <c r="C723" t="s">
        <v>13</v>
      </c>
      <c r="D723" t="s">
        <v>14</v>
      </c>
      <c r="E723" t="s">
        <v>134</v>
      </c>
      <c r="F723" t="s">
        <v>16</v>
      </c>
      <c r="G723" t="s">
        <v>153</v>
      </c>
      <c r="H723" t="s">
        <v>121</v>
      </c>
      <c r="I723" t="s">
        <v>823</v>
      </c>
      <c r="J723" t="s">
        <v>136</v>
      </c>
      <c r="K723">
        <v>85</v>
      </c>
      <c r="L723">
        <v>54.400000000000013</v>
      </c>
      <c r="M723">
        <v>51.680000000000007</v>
      </c>
      <c r="O723" s="1">
        <v>1744</v>
      </c>
      <c r="P723" s="1" t="str">
        <f t="shared" si="33"/>
        <v>500102031</v>
      </c>
      <c r="Q723" s="1">
        <v>51.680000000000007</v>
      </c>
      <c r="R723" s="1">
        <v>51.680000000000007</v>
      </c>
      <c r="S723" s="1">
        <v>0</v>
      </c>
      <c r="T723" s="1">
        <v>999</v>
      </c>
      <c r="V723" s="2">
        <v>1744</v>
      </c>
      <c r="W723" s="2" t="str">
        <f t="shared" si="34"/>
        <v>54.451.681744</v>
      </c>
      <c r="X723" s="2">
        <v>54.400000000000013</v>
      </c>
      <c r="Y723" s="2">
        <v>54.400000000000013</v>
      </c>
      <c r="Z723" s="2">
        <v>0</v>
      </c>
      <c r="AA723" s="2">
        <v>999</v>
      </c>
      <c r="AC723" s="3">
        <v>1744</v>
      </c>
      <c r="AD723" s="3" t="str">
        <f t="shared" si="35"/>
        <v>09991744</v>
      </c>
      <c r="AE723" s="3">
        <v>85</v>
      </c>
      <c r="AF723" s="3">
        <v>85</v>
      </c>
      <c r="AG723" s="3">
        <v>0</v>
      </c>
      <c r="AH723" s="3">
        <v>999</v>
      </c>
    </row>
    <row r="724" spans="1:34" x14ac:dyDescent="0.25">
      <c r="A724">
        <v>1666</v>
      </c>
      <c r="B724">
        <v>1668</v>
      </c>
      <c r="C724" t="s">
        <v>13</v>
      </c>
      <c r="D724" t="s">
        <v>14</v>
      </c>
      <c r="E724" t="s">
        <v>134</v>
      </c>
      <c r="F724" t="s">
        <v>16</v>
      </c>
      <c r="G724" t="s">
        <v>153</v>
      </c>
      <c r="H724" t="s">
        <v>44</v>
      </c>
      <c r="I724" t="s">
        <v>824</v>
      </c>
      <c r="J724" t="s">
        <v>136</v>
      </c>
      <c r="K724">
        <v>85</v>
      </c>
      <c r="L724">
        <v>54.400000000000013</v>
      </c>
      <c r="M724">
        <v>51.680000000000007</v>
      </c>
      <c r="O724" s="1">
        <v>1745</v>
      </c>
      <c r="P724" s="1" t="str">
        <f t="shared" si="33"/>
        <v>500102008</v>
      </c>
      <c r="Q724" s="1">
        <v>51.680000000000007</v>
      </c>
      <c r="R724" s="1">
        <v>51.680000000000007</v>
      </c>
      <c r="S724" s="1">
        <v>0</v>
      </c>
      <c r="T724" s="1">
        <v>999</v>
      </c>
      <c r="V724" s="2">
        <v>1745</v>
      </c>
      <c r="W724" s="2" t="str">
        <f t="shared" si="34"/>
        <v>54.451.681745</v>
      </c>
      <c r="X724" s="2">
        <v>54.400000000000013</v>
      </c>
      <c r="Y724" s="2">
        <v>54.400000000000013</v>
      </c>
      <c r="Z724" s="2">
        <v>0</v>
      </c>
      <c r="AA724" s="2">
        <v>999</v>
      </c>
      <c r="AC724" s="3">
        <v>1745</v>
      </c>
      <c r="AD724" s="3" t="str">
        <f t="shared" si="35"/>
        <v>09991745</v>
      </c>
      <c r="AE724" s="3">
        <v>85</v>
      </c>
      <c r="AF724" s="3">
        <v>85</v>
      </c>
      <c r="AG724" s="3">
        <v>0</v>
      </c>
      <c r="AH724" s="3">
        <v>999</v>
      </c>
    </row>
    <row r="725" spans="1:34" x14ac:dyDescent="0.25">
      <c r="A725">
        <v>1669</v>
      </c>
      <c r="B725">
        <v>1671</v>
      </c>
      <c r="C725" t="s">
        <v>13</v>
      </c>
      <c r="D725" t="s">
        <v>14</v>
      </c>
      <c r="E725" t="s">
        <v>134</v>
      </c>
      <c r="F725" t="s">
        <v>16</v>
      </c>
      <c r="G725" t="s">
        <v>153</v>
      </c>
      <c r="H725" t="s">
        <v>50</v>
      </c>
      <c r="I725" t="s">
        <v>825</v>
      </c>
      <c r="J725" t="s">
        <v>136</v>
      </c>
      <c r="K725">
        <v>85</v>
      </c>
      <c r="L725">
        <v>54.400000000000013</v>
      </c>
      <c r="M725">
        <v>51.680000000000007</v>
      </c>
      <c r="O725" s="1">
        <v>1746</v>
      </c>
      <c r="P725" s="1" t="str">
        <f t="shared" si="33"/>
        <v>500102007</v>
      </c>
      <c r="Q725" s="1">
        <v>51.680000000000007</v>
      </c>
      <c r="R725" s="1">
        <v>51.680000000000007</v>
      </c>
      <c r="S725" s="1">
        <v>0</v>
      </c>
      <c r="T725" s="1">
        <v>999</v>
      </c>
      <c r="V725" s="2">
        <v>1746</v>
      </c>
      <c r="W725" s="2" t="str">
        <f t="shared" si="34"/>
        <v>54.451.681746</v>
      </c>
      <c r="X725" s="2">
        <v>54.400000000000013</v>
      </c>
      <c r="Y725" s="2">
        <v>54.400000000000013</v>
      </c>
      <c r="Z725" s="2">
        <v>0</v>
      </c>
      <c r="AA725" s="2">
        <v>999</v>
      </c>
      <c r="AC725" s="3">
        <v>1746</v>
      </c>
      <c r="AD725" s="3" t="str">
        <f t="shared" si="35"/>
        <v>09991746</v>
      </c>
      <c r="AE725" s="3">
        <v>85</v>
      </c>
      <c r="AF725" s="3">
        <v>85</v>
      </c>
      <c r="AG725" s="3">
        <v>0</v>
      </c>
      <c r="AH725" s="3">
        <v>999</v>
      </c>
    </row>
    <row r="726" spans="1:34" x14ac:dyDescent="0.25">
      <c r="A726">
        <v>1672</v>
      </c>
      <c r="B726">
        <v>1674</v>
      </c>
      <c r="C726" t="s">
        <v>13</v>
      </c>
      <c r="D726" t="s">
        <v>14</v>
      </c>
      <c r="E726" t="s">
        <v>134</v>
      </c>
      <c r="F726" t="s">
        <v>16</v>
      </c>
      <c r="G726" t="s">
        <v>153</v>
      </c>
      <c r="H726" t="s">
        <v>24</v>
      </c>
      <c r="I726" t="s">
        <v>826</v>
      </c>
      <c r="J726" t="s">
        <v>136</v>
      </c>
      <c r="K726">
        <v>85</v>
      </c>
      <c r="L726">
        <v>54.400000000000013</v>
      </c>
      <c r="M726">
        <v>51.680000000000007</v>
      </c>
      <c r="O726" s="1">
        <v>1747</v>
      </c>
      <c r="P726" s="1" t="str">
        <f t="shared" si="33"/>
        <v>500102006</v>
      </c>
      <c r="Q726" s="1">
        <v>51.680000000000007</v>
      </c>
      <c r="R726" s="1">
        <v>51.680000000000007</v>
      </c>
      <c r="S726" s="1">
        <v>0</v>
      </c>
      <c r="T726" s="1">
        <v>999</v>
      </c>
      <c r="V726" s="2">
        <v>1747</v>
      </c>
      <c r="W726" s="2" t="str">
        <f t="shared" si="34"/>
        <v>54.451.681747</v>
      </c>
      <c r="X726" s="2">
        <v>54.400000000000013</v>
      </c>
      <c r="Y726" s="2">
        <v>54.400000000000013</v>
      </c>
      <c r="Z726" s="2">
        <v>0</v>
      </c>
      <c r="AA726" s="2">
        <v>999</v>
      </c>
      <c r="AC726" s="3">
        <v>1747</v>
      </c>
      <c r="AD726" s="3" t="str">
        <f t="shared" si="35"/>
        <v>09991747</v>
      </c>
      <c r="AE726" s="3">
        <v>85</v>
      </c>
      <c r="AF726" s="3">
        <v>85</v>
      </c>
      <c r="AG726" s="3">
        <v>0</v>
      </c>
      <c r="AH726" s="3">
        <v>999</v>
      </c>
    </row>
    <row r="727" spans="1:34" x14ac:dyDescent="0.25">
      <c r="A727">
        <v>1650</v>
      </c>
      <c r="B727">
        <v>1652</v>
      </c>
      <c r="C727" t="s">
        <v>13</v>
      </c>
      <c r="D727" t="s">
        <v>14</v>
      </c>
      <c r="E727" t="s">
        <v>134</v>
      </c>
      <c r="F727" t="s">
        <v>16</v>
      </c>
      <c r="G727" t="s">
        <v>153</v>
      </c>
      <c r="H727" t="s">
        <v>42</v>
      </c>
      <c r="I727" t="s">
        <v>827</v>
      </c>
      <c r="J727" t="s">
        <v>136</v>
      </c>
      <c r="K727">
        <v>100</v>
      </c>
      <c r="L727">
        <v>64.000000000000014</v>
      </c>
      <c r="M727">
        <v>60.800000000000011</v>
      </c>
      <c r="O727" s="1">
        <v>1748</v>
      </c>
      <c r="P727" s="1" t="str">
        <f t="shared" si="33"/>
        <v>500102014</v>
      </c>
      <c r="Q727" s="1">
        <v>60.800000000000011</v>
      </c>
      <c r="R727" s="1">
        <v>60.800000000000011</v>
      </c>
      <c r="S727" s="1">
        <v>0</v>
      </c>
      <c r="T727" s="1">
        <v>999</v>
      </c>
      <c r="V727" s="2">
        <v>1748</v>
      </c>
      <c r="W727" s="2" t="str">
        <f t="shared" si="34"/>
        <v>6460.81748</v>
      </c>
      <c r="X727" s="2">
        <v>64.000000000000014</v>
      </c>
      <c r="Y727" s="2">
        <v>64.000000000000014</v>
      </c>
      <c r="Z727" s="2">
        <v>0</v>
      </c>
      <c r="AA727" s="2">
        <v>999</v>
      </c>
      <c r="AC727" s="3">
        <v>1748</v>
      </c>
      <c r="AD727" s="3" t="str">
        <f t="shared" si="35"/>
        <v>09991748</v>
      </c>
      <c r="AE727" s="3">
        <v>100</v>
      </c>
      <c r="AF727" s="3">
        <v>100</v>
      </c>
      <c r="AG727" s="3">
        <v>0</v>
      </c>
      <c r="AH727" s="3">
        <v>999</v>
      </c>
    </row>
    <row r="728" spans="1:34" x14ac:dyDescent="0.25">
      <c r="A728">
        <v>1651</v>
      </c>
      <c r="B728">
        <v>1653</v>
      </c>
      <c r="C728" t="s">
        <v>13</v>
      </c>
      <c r="D728" t="s">
        <v>14</v>
      </c>
      <c r="E728" t="s">
        <v>134</v>
      </c>
      <c r="F728" t="s">
        <v>16</v>
      </c>
      <c r="G728" t="s">
        <v>153</v>
      </c>
      <c r="H728" t="s">
        <v>46</v>
      </c>
      <c r="I728" t="s">
        <v>828</v>
      </c>
      <c r="J728" t="s">
        <v>136</v>
      </c>
      <c r="K728">
        <v>100</v>
      </c>
      <c r="L728">
        <v>64.000000000000014</v>
      </c>
      <c r="M728">
        <v>60.800000000000011</v>
      </c>
      <c r="O728" s="1">
        <v>1749</v>
      </c>
      <c r="P728" s="1" t="str">
        <f t="shared" si="33"/>
        <v>500102015</v>
      </c>
      <c r="Q728" s="1">
        <v>60.800000000000011</v>
      </c>
      <c r="R728" s="1">
        <v>60.800000000000011</v>
      </c>
      <c r="S728" s="1">
        <v>0</v>
      </c>
      <c r="T728" s="1">
        <v>999</v>
      </c>
      <c r="V728" s="2">
        <v>1749</v>
      </c>
      <c r="W728" s="2" t="str">
        <f t="shared" si="34"/>
        <v>6460.81749</v>
      </c>
      <c r="X728" s="2">
        <v>64.000000000000014</v>
      </c>
      <c r="Y728" s="2">
        <v>64.000000000000014</v>
      </c>
      <c r="Z728" s="2">
        <v>0</v>
      </c>
      <c r="AA728" s="2">
        <v>999</v>
      </c>
      <c r="AC728" s="3">
        <v>1749</v>
      </c>
      <c r="AD728" s="3" t="str">
        <f t="shared" si="35"/>
        <v>09991749</v>
      </c>
      <c r="AE728" s="3">
        <v>100</v>
      </c>
      <c r="AF728" s="3">
        <v>100</v>
      </c>
      <c r="AG728" s="3">
        <v>0</v>
      </c>
      <c r="AH728" s="3">
        <v>999</v>
      </c>
    </row>
    <row r="729" spans="1:34" x14ac:dyDescent="0.25">
      <c r="A729">
        <v>1653</v>
      </c>
      <c r="B729">
        <v>1655</v>
      </c>
      <c r="C729" t="s">
        <v>13</v>
      </c>
      <c r="D729" t="s">
        <v>14</v>
      </c>
      <c r="E729" t="s">
        <v>134</v>
      </c>
      <c r="F729" t="s">
        <v>16</v>
      </c>
      <c r="G729" t="s">
        <v>153</v>
      </c>
      <c r="H729" t="s">
        <v>114</v>
      </c>
      <c r="I729" t="s">
        <v>829</v>
      </c>
      <c r="J729" t="s">
        <v>136</v>
      </c>
      <c r="K729">
        <v>100</v>
      </c>
      <c r="L729">
        <v>64.000000000000014</v>
      </c>
      <c r="M729">
        <v>60.800000000000011</v>
      </c>
      <c r="O729" s="1">
        <v>1750</v>
      </c>
      <c r="P729" s="1" t="str">
        <f t="shared" si="33"/>
        <v>500102023</v>
      </c>
      <c r="Q729" s="1">
        <v>60.800000000000011</v>
      </c>
      <c r="R729" s="1">
        <v>60.800000000000011</v>
      </c>
      <c r="S729" s="1">
        <v>0</v>
      </c>
      <c r="T729" s="1">
        <v>999</v>
      </c>
      <c r="V729" s="2">
        <v>1750</v>
      </c>
      <c r="W729" s="2" t="str">
        <f t="shared" si="34"/>
        <v>6460.81750</v>
      </c>
      <c r="X729" s="2">
        <v>64.000000000000014</v>
      </c>
      <c r="Y729" s="2">
        <v>64.000000000000014</v>
      </c>
      <c r="Z729" s="2">
        <v>0</v>
      </c>
      <c r="AA729" s="2">
        <v>999</v>
      </c>
      <c r="AC729" s="3">
        <v>1750</v>
      </c>
      <c r="AD729" s="3" t="str">
        <f t="shared" si="35"/>
        <v>09991750</v>
      </c>
      <c r="AE729" s="3">
        <v>100</v>
      </c>
      <c r="AF729" s="3">
        <v>100</v>
      </c>
      <c r="AG729" s="3">
        <v>0</v>
      </c>
      <c r="AH729" s="3">
        <v>999</v>
      </c>
    </row>
    <row r="730" spans="1:34" x14ac:dyDescent="0.25">
      <c r="A730">
        <v>1654</v>
      </c>
      <c r="B730">
        <v>1656</v>
      </c>
      <c r="C730" t="s">
        <v>13</v>
      </c>
      <c r="D730" t="s">
        <v>14</v>
      </c>
      <c r="E730" t="s">
        <v>134</v>
      </c>
      <c r="F730" t="s">
        <v>16</v>
      </c>
      <c r="G730" t="s">
        <v>153</v>
      </c>
      <c r="H730" t="s">
        <v>93</v>
      </c>
      <c r="I730" t="s">
        <v>830</v>
      </c>
      <c r="J730" t="s">
        <v>136</v>
      </c>
      <c r="K730">
        <v>130</v>
      </c>
      <c r="L730">
        <v>83.200000000000017</v>
      </c>
      <c r="M730">
        <v>79.040000000000006</v>
      </c>
      <c r="O730" s="1">
        <v>1751</v>
      </c>
      <c r="P730" s="1" t="str">
        <f t="shared" si="33"/>
        <v>500102011</v>
      </c>
      <c r="Q730" s="1">
        <v>79.040000000000006</v>
      </c>
      <c r="R730" s="1">
        <v>79.040000000000006</v>
      </c>
      <c r="S730" s="1">
        <v>0</v>
      </c>
      <c r="T730" s="1">
        <v>999</v>
      </c>
      <c r="V730" s="2">
        <v>1751</v>
      </c>
      <c r="W730" s="2" t="str">
        <f t="shared" si="34"/>
        <v>83.279.041751</v>
      </c>
      <c r="X730" s="2">
        <v>83.200000000000017</v>
      </c>
      <c r="Y730" s="2">
        <v>83.200000000000017</v>
      </c>
      <c r="Z730" s="2">
        <v>0</v>
      </c>
      <c r="AA730" s="2">
        <v>999</v>
      </c>
      <c r="AC730" s="3">
        <v>1751</v>
      </c>
      <c r="AD730" s="3" t="str">
        <f t="shared" si="35"/>
        <v>09991751</v>
      </c>
      <c r="AE730" s="3">
        <v>130</v>
      </c>
      <c r="AF730" s="3">
        <v>130</v>
      </c>
      <c r="AG730" s="3">
        <v>0</v>
      </c>
      <c r="AH730" s="3">
        <v>999</v>
      </c>
    </row>
    <row r="731" spans="1:34" x14ac:dyDescent="0.25">
      <c r="A731">
        <v>1649</v>
      </c>
      <c r="B731">
        <v>1651</v>
      </c>
      <c r="C731" t="s">
        <v>13</v>
      </c>
      <c r="D731" t="s">
        <v>14</v>
      </c>
      <c r="E731" t="s">
        <v>134</v>
      </c>
      <c r="F731" t="s">
        <v>16</v>
      </c>
      <c r="G731" t="s">
        <v>153</v>
      </c>
      <c r="H731" t="s">
        <v>37</v>
      </c>
      <c r="I731" t="s">
        <v>831</v>
      </c>
      <c r="J731" t="s">
        <v>136</v>
      </c>
      <c r="K731">
        <v>160</v>
      </c>
      <c r="L731">
        <v>102.40000000000002</v>
      </c>
      <c r="M731">
        <v>97.280000000000015</v>
      </c>
      <c r="O731" s="1">
        <v>1752</v>
      </c>
      <c r="P731" s="1" t="str">
        <f t="shared" si="33"/>
        <v>500102013</v>
      </c>
      <c r="Q731" s="1">
        <v>97.280000000000015</v>
      </c>
      <c r="R731" s="1">
        <v>97.280000000000015</v>
      </c>
      <c r="S731" s="1">
        <v>0</v>
      </c>
      <c r="T731" s="1">
        <v>999</v>
      </c>
      <c r="V731" s="2">
        <v>1752</v>
      </c>
      <c r="W731" s="2" t="str">
        <f t="shared" si="34"/>
        <v>102.497.281752</v>
      </c>
      <c r="X731" s="2">
        <v>102.40000000000002</v>
      </c>
      <c r="Y731" s="2">
        <v>102.40000000000002</v>
      </c>
      <c r="Z731" s="2">
        <v>0</v>
      </c>
      <c r="AA731" s="2">
        <v>999</v>
      </c>
      <c r="AC731" s="3">
        <v>1752</v>
      </c>
      <c r="AD731" s="3" t="str">
        <f t="shared" si="35"/>
        <v>09991752</v>
      </c>
      <c r="AE731" s="3">
        <v>160</v>
      </c>
      <c r="AF731" s="3">
        <v>160</v>
      </c>
      <c r="AG731" s="3">
        <v>0</v>
      </c>
      <c r="AH731" s="3">
        <v>999</v>
      </c>
    </row>
    <row r="732" spans="1:34" x14ac:dyDescent="0.25">
      <c r="A732">
        <v>1652</v>
      </c>
      <c r="B732">
        <v>1654</v>
      </c>
      <c r="C732" t="s">
        <v>13</v>
      </c>
      <c r="D732" t="s">
        <v>14</v>
      </c>
      <c r="E732" t="s">
        <v>134</v>
      </c>
      <c r="F732" t="s">
        <v>16</v>
      </c>
      <c r="G732" t="s">
        <v>153</v>
      </c>
      <c r="H732" t="s">
        <v>35</v>
      </c>
      <c r="I732" t="s">
        <v>832</v>
      </c>
      <c r="J732" t="s">
        <v>136</v>
      </c>
      <c r="K732">
        <v>160</v>
      </c>
      <c r="L732">
        <v>102.40000000000002</v>
      </c>
      <c r="M732">
        <v>97.280000000000015</v>
      </c>
      <c r="O732" s="1">
        <v>1753</v>
      </c>
      <c r="P732" s="1" t="str">
        <f t="shared" si="33"/>
        <v>500102012</v>
      </c>
      <c r="Q732" s="1">
        <v>97.280000000000015</v>
      </c>
      <c r="R732" s="1">
        <v>97.280000000000015</v>
      </c>
      <c r="S732" s="1">
        <v>0</v>
      </c>
      <c r="T732" s="1">
        <v>999</v>
      </c>
      <c r="V732" s="2">
        <v>1753</v>
      </c>
      <c r="W732" s="2" t="str">
        <f t="shared" si="34"/>
        <v>102.497.281753</v>
      </c>
      <c r="X732" s="2">
        <v>102.40000000000002</v>
      </c>
      <c r="Y732" s="2">
        <v>102.40000000000002</v>
      </c>
      <c r="Z732" s="2">
        <v>0</v>
      </c>
      <c r="AA732" s="2">
        <v>999</v>
      </c>
      <c r="AC732" s="3">
        <v>1753</v>
      </c>
      <c r="AD732" s="3" t="str">
        <f t="shared" si="35"/>
        <v>09991753</v>
      </c>
      <c r="AE732" s="3">
        <v>160</v>
      </c>
      <c r="AF732" s="3">
        <v>160</v>
      </c>
      <c r="AG732" s="3">
        <v>0</v>
      </c>
      <c r="AH732" s="3">
        <v>999</v>
      </c>
    </row>
    <row r="733" spans="1:34" x14ac:dyDescent="0.25">
      <c r="A733">
        <v>1657</v>
      </c>
      <c r="B733">
        <v>1659</v>
      </c>
      <c r="C733" t="s">
        <v>13</v>
      </c>
      <c r="D733" t="s">
        <v>14</v>
      </c>
      <c r="E733" t="s">
        <v>134</v>
      </c>
      <c r="F733" t="s">
        <v>16</v>
      </c>
      <c r="G733" t="s">
        <v>153</v>
      </c>
      <c r="H733" t="s">
        <v>90</v>
      </c>
      <c r="I733" t="s">
        <v>833</v>
      </c>
      <c r="J733" t="s">
        <v>136</v>
      </c>
      <c r="K733">
        <v>160</v>
      </c>
      <c r="L733">
        <v>102.40000000000002</v>
      </c>
      <c r="M733">
        <v>97.280000000000015</v>
      </c>
      <c r="O733" s="1">
        <v>1754</v>
      </c>
      <c r="P733" s="1" t="str">
        <f t="shared" si="33"/>
        <v>500102010</v>
      </c>
      <c r="Q733" s="1">
        <v>97.280000000000015</v>
      </c>
      <c r="R733" s="1">
        <v>97.280000000000015</v>
      </c>
      <c r="S733" s="1">
        <v>0</v>
      </c>
      <c r="T733" s="1">
        <v>999</v>
      </c>
      <c r="V733" s="2">
        <v>1754</v>
      </c>
      <c r="W733" s="2" t="str">
        <f t="shared" si="34"/>
        <v>102.497.281754</v>
      </c>
      <c r="X733" s="2">
        <v>102.40000000000002</v>
      </c>
      <c r="Y733" s="2">
        <v>102.40000000000002</v>
      </c>
      <c r="Z733" s="2">
        <v>0</v>
      </c>
      <c r="AA733" s="2">
        <v>999</v>
      </c>
      <c r="AC733" s="3">
        <v>1754</v>
      </c>
      <c r="AD733" s="3" t="str">
        <f t="shared" si="35"/>
        <v>09991754</v>
      </c>
      <c r="AE733" s="3">
        <v>160</v>
      </c>
      <c r="AF733" s="3">
        <v>160</v>
      </c>
      <c r="AG733" s="3">
        <v>0</v>
      </c>
      <c r="AH733" s="3">
        <v>999</v>
      </c>
    </row>
    <row r="734" spans="1:34" x14ac:dyDescent="0.25">
      <c r="A734">
        <v>1542</v>
      </c>
      <c r="B734">
        <v>1544</v>
      </c>
      <c r="C734" t="s">
        <v>13</v>
      </c>
      <c r="D734" t="s">
        <v>14</v>
      </c>
      <c r="E734" t="s">
        <v>134</v>
      </c>
      <c r="F734" t="s">
        <v>153</v>
      </c>
      <c r="G734" t="s">
        <v>153</v>
      </c>
      <c r="H734" t="s">
        <v>17</v>
      </c>
      <c r="I734" t="s">
        <v>834</v>
      </c>
      <c r="J734" t="s">
        <v>136</v>
      </c>
      <c r="K734">
        <v>55</v>
      </c>
      <c r="L734">
        <v>35.20000000000001</v>
      </c>
      <c r="M734">
        <v>33.440000000000005</v>
      </c>
      <c r="O734" s="1">
        <v>1755</v>
      </c>
      <c r="P734" s="1" t="str">
        <f t="shared" si="33"/>
        <v>500202003</v>
      </c>
      <c r="Q734" s="1">
        <v>33.440000000000005</v>
      </c>
      <c r="R734" s="1">
        <v>33.440000000000005</v>
      </c>
      <c r="S734" s="1">
        <v>0</v>
      </c>
      <c r="T734" s="1">
        <v>999</v>
      </c>
      <c r="V734" s="2">
        <v>1755</v>
      </c>
      <c r="W734" s="2" t="str">
        <f t="shared" si="34"/>
        <v>35.233.441755</v>
      </c>
      <c r="X734" s="2">
        <v>35.20000000000001</v>
      </c>
      <c r="Y734" s="2">
        <v>35.20000000000001</v>
      </c>
      <c r="Z734" s="2">
        <v>0</v>
      </c>
      <c r="AA734" s="2">
        <v>999</v>
      </c>
      <c r="AC734" s="3">
        <v>1755</v>
      </c>
      <c r="AD734" s="3" t="str">
        <f t="shared" si="35"/>
        <v>09991755</v>
      </c>
      <c r="AE734" s="3">
        <v>55</v>
      </c>
      <c r="AF734" s="3">
        <v>55</v>
      </c>
      <c r="AG734" s="3">
        <v>0</v>
      </c>
      <c r="AH734" s="3">
        <v>999</v>
      </c>
    </row>
    <row r="735" spans="1:34" x14ac:dyDescent="0.25">
      <c r="A735">
        <v>1554</v>
      </c>
      <c r="B735">
        <v>1556</v>
      </c>
      <c r="C735" t="s">
        <v>13</v>
      </c>
      <c r="D735" t="s">
        <v>14</v>
      </c>
      <c r="E735" t="s">
        <v>134</v>
      </c>
      <c r="F735" t="s">
        <v>153</v>
      </c>
      <c r="G735" t="s">
        <v>153</v>
      </c>
      <c r="H735" t="s">
        <v>20</v>
      </c>
      <c r="I735" t="s">
        <v>835</v>
      </c>
      <c r="J735" t="s">
        <v>136</v>
      </c>
      <c r="K735">
        <v>55</v>
      </c>
      <c r="L735">
        <v>35.20000000000001</v>
      </c>
      <c r="M735">
        <v>33.440000000000005</v>
      </c>
      <c r="O735" s="1">
        <v>1756</v>
      </c>
      <c r="P735" s="1" t="str">
        <f t="shared" si="33"/>
        <v>500202004</v>
      </c>
      <c r="Q735" s="1">
        <v>33.440000000000005</v>
      </c>
      <c r="R735" s="1">
        <v>33.440000000000005</v>
      </c>
      <c r="S735" s="1">
        <v>0</v>
      </c>
      <c r="T735" s="1">
        <v>999</v>
      </c>
      <c r="V735" s="2">
        <v>1756</v>
      </c>
      <c r="W735" s="2" t="str">
        <f t="shared" si="34"/>
        <v>35.233.441756</v>
      </c>
      <c r="X735" s="2">
        <v>35.20000000000001</v>
      </c>
      <c r="Y735" s="2">
        <v>35.20000000000001</v>
      </c>
      <c r="Z735" s="2">
        <v>0</v>
      </c>
      <c r="AA735" s="2">
        <v>999</v>
      </c>
      <c r="AC735" s="3">
        <v>1756</v>
      </c>
      <c r="AD735" s="3" t="str">
        <f t="shared" si="35"/>
        <v>09991756</v>
      </c>
      <c r="AE735" s="3">
        <v>55</v>
      </c>
      <c r="AF735" s="3">
        <v>55</v>
      </c>
      <c r="AG735" s="3">
        <v>0</v>
      </c>
      <c r="AH735" s="3">
        <v>999</v>
      </c>
    </row>
    <row r="736" spans="1:34" x14ac:dyDescent="0.25">
      <c r="A736">
        <v>1557</v>
      </c>
      <c r="B736">
        <v>1559</v>
      </c>
      <c r="C736" t="s">
        <v>13</v>
      </c>
      <c r="D736" t="s">
        <v>14</v>
      </c>
      <c r="E736" t="s">
        <v>134</v>
      </c>
      <c r="F736" t="s">
        <v>153</v>
      </c>
      <c r="G736" t="s">
        <v>153</v>
      </c>
      <c r="H736" t="s">
        <v>30</v>
      </c>
      <c r="I736" t="s">
        <v>836</v>
      </c>
      <c r="J736" t="s">
        <v>136</v>
      </c>
      <c r="K736">
        <v>55</v>
      </c>
      <c r="L736">
        <v>35.20000000000001</v>
      </c>
      <c r="M736">
        <v>33.440000000000005</v>
      </c>
      <c r="O736" s="1">
        <v>1757</v>
      </c>
      <c r="P736" s="1" t="str">
        <f t="shared" si="33"/>
        <v>500202002</v>
      </c>
      <c r="Q736" s="1">
        <v>33.440000000000005</v>
      </c>
      <c r="R736" s="1">
        <v>33.440000000000005</v>
      </c>
      <c r="S736" s="1">
        <v>0</v>
      </c>
      <c r="T736" s="1">
        <v>999</v>
      </c>
      <c r="V736" s="2">
        <v>1757</v>
      </c>
      <c r="W736" s="2" t="str">
        <f t="shared" si="34"/>
        <v>35.233.441757</v>
      </c>
      <c r="X736" s="2">
        <v>35.20000000000001</v>
      </c>
      <c r="Y736" s="2">
        <v>35.20000000000001</v>
      </c>
      <c r="Z736" s="2">
        <v>0</v>
      </c>
      <c r="AA736" s="2">
        <v>999</v>
      </c>
      <c r="AC736" s="3">
        <v>1757</v>
      </c>
      <c r="AD736" s="3" t="str">
        <f t="shared" si="35"/>
        <v>09991757</v>
      </c>
      <c r="AE736" s="3">
        <v>55</v>
      </c>
      <c r="AF736" s="3">
        <v>55</v>
      </c>
      <c r="AG736" s="3">
        <v>0</v>
      </c>
      <c r="AH736" s="3">
        <v>999</v>
      </c>
    </row>
    <row r="737" spans="1:34" x14ac:dyDescent="0.25">
      <c r="A737">
        <v>1558</v>
      </c>
      <c r="B737">
        <v>1560</v>
      </c>
      <c r="C737" t="s">
        <v>13</v>
      </c>
      <c r="D737" t="s">
        <v>14</v>
      </c>
      <c r="E737" t="s">
        <v>134</v>
      </c>
      <c r="F737" t="s">
        <v>153</v>
      </c>
      <c r="G737" t="s">
        <v>153</v>
      </c>
      <c r="H737" t="s">
        <v>26</v>
      </c>
      <c r="I737" t="s">
        <v>837</v>
      </c>
      <c r="J737" t="s">
        <v>136</v>
      </c>
      <c r="K737">
        <v>55</v>
      </c>
      <c r="L737">
        <v>35.20000000000001</v>
      </c>
      <c r="M737">
        <v>33.440000000000005</v>
      </c>
      <c r="O737" s="1">
        <v>1758</v>
      </c>
      <c r="P737" s="1" t="str">
        <f t="shared" si="33"/>
        <v>500202005</v>
      </c>
      <c r="Q737" s="1">
        <v>33.440000000000005</v>
      </c>
      <c r="R737" s="1">
        <v>33.440000000000005</v>
      </c>
      <c r="S737" s="1">
        <v>0</v>
      </c>
      <c r="T737" s="1">
        <v>999</v>
      </c>
      <c r="V737" s="2">
        <v>1758</v>
      </c>
      <c r="W737" s="2" t="str">
        <f t="shared" si="34"/>
        <v>35.233.441758</v>
      </c>
      <c r="X737" s="2">
        <v>35.20000000000001</v>
      </c>
      <c r="Y737" s="2">
        <v>35.20000000000001</v>
      </c>
      <c r="Z737" s="2">
        <v>0</v>
      </c>
      <c r="AA737" s="2">
        <v>999</v>
      </c>
      <c r="AC737" s="3">
        <v>1758</v>
      </c>
      <c r="AD737" s="3" t="str">
        <f t="shared" si="35"/>
        <v>09991758</v>
      </c>
      <c r="AE737" s="3">
        <v>55</v>
      </c>
      <c r="AF737" s="3">
        <v>55</v>
      </c>
      <c r="AG737" s="3">
        <v>0</v>
      </c>
      <c r="AH737" s="3">
        <v>999</v>
      </c>
    </row>
    <row r="738" spans="1:34" x14ac:dyDescent="0.25">
      <c r="A738">
        <v>1560</v>
      </c>
      <c r="B738">
        <v>1562</v>
      </c>
      <c r="C738" t="s">
        <v>13</v>
      </c>
      <c r="D738" t="s">
        <v>14</v>
      </c>
      <c r="E738" t="s">
        <v>134</v>
      </c>
      <c r="F738" t="s">
        <v>153</v>
      </c>
      <c r="G738" t="s">
        <v>153</v>
      </c>
      <c r="H738" t="s">
        <v>61</v>
      </c>
      <c r="I738" t="s">
        <v>838</v>
      </c>
      <c r="J738" t="s">
        <v>136</v>
      </c>
      <c r="K738">
        <v>55</v>
      </c>
      <c r="L738">
        <v>35.20000000000001</v>
      </c>
      <c r="M738">
        <v>33.440000000000005</v>
      </c>
      <c r="O738" s="1">
        <v>1759</v>
      </c>
      <c r="P738" s="1" t="str">
        <f t="shared" si="33"/>
        <v>500202019</v>
      </c>
      <c r="Q738" s="1">
        <v>33.440000000000005</v>
      </c>
      <c r="R738" s="1">
        <v>33.440000000000005</v>
      </c>
      <c r="S738" s="1">
        <v>0</v>
      </c>
      <c r="T738" s="1">
        <v>999</v>
      </c>
      <c r="V738" s="2">
        <v>1759</v>
      </c>
      <c r="W738" s="2" t="str">
        <f t="shared" si="34"/>
        <v>35.233.441759</v>
      </c>
      <c r="X738" s="2">
        <v>35.20000000000001</v>
      </c>
      <c r="Y738" s="2">
        <v>35.20000000000001</v>
      </c>
      <c r="Z738" s="2">
        <v>0</v>
      </c>
      <c r="AA738" s="2">
        <v>999</v>
      </c>
      <c r="AC738" s="3">
        <v>1759</v>
      </c>
      <c r="AD738" s="3" t="str">
        <f t="shared" si="35"/>
        <v>09991759</v>
      </c>
      <c r="AE738" s="3">
        <v>55</v>
      </c>
      <c r="AF738" s="3">
        <v>55</v>
      </c>
      <c r="AG738" s="3">
        <v>0</v>
      </c>
      <c r="AH738" s="3">
        <v>999</v>
      </c>
    </row>
    <row r="739" spans="1:34" x14ac:dyDescent="0.25">
      <c r="A739">
        <v>1561</v>
      </c>
      <c r="B739">
        <v>1563</v>
      </c>
      <c r="C739" t="s">
        <v>13</v>
      </c>
      <c r="D739" t="s">
        <v>14</v>
      </c>
      <c r="E739" t="s">
        <v>134</v>
      </c>
      <c r="F739" t="s">
        <v>153</v>
      </c>
      <c r="G739" t="s">
        <v>153</v>
      </c>
      <c r="H739" t="s">
        <v>55</v>
      </c>
      <c r="I739" t="s">
        <v>839</v>
      </c>
      <c r="J739" t="s">
        <v>136</v>
      </c>
      <c r="K739">
        <v>55</v>
      </c>
      <c r="L739">
        <v>35.20000000000001</v>
      </c>
      <c r="M739">
        <v>33.440000000000005</v>
      </c>
      <c r="O739" s="1">
        <v>1760</v>
      </c>
      <c r="P739" s="1" t="str">
        <f t="shared" si="33"/>
        <v>500202017</v>
      </c>
      <c r="Q739" s="1">
        <v>33.440000000000005</v>
      </c>
      <c r="R739" s="1">
        <v>33.440000000000005</v>
      </c>
      <c r="S739" s="1">
        <v>0</v>
      </c>
      <c r="T739" s="1">
        <v>999</v>
      </c>
      <c r="V739" s="2">
        <v>1760</v>
      </c>
      <c r="W739" s="2" t="str">
        <f t="shared" si="34"/>
        <v>35.233.441760</v>
      </c>
      <c r="X739" s="2">
        <v>35.20000000000001</v>
      </c>
      <c r="Y739" s="2">
        <v>35.20000000000001</v>
      </c>
      <c r="Z739" s="2">
        <v>0</v>
      </c>
      <c r="AA739" s="2">
        <v>999</v>
      </c>
      <c r="AC739" s="3">
        <v>1760</v>
      </c>
      <c r="AD739" s="3" t="str">
        <f t="shared" si="35"/>
        <v>09991760</v>
      </c>
      <c r="AE739" s="3">
        <v>55</v>
      </c>
      <c r="AF739" s="3">
        <v>55</v>
      </c>
      <c r="AG739" s="3">
        <v>0</v>
      </c>
      <c r="AH739" s="3">
        <v>999</v>
      </c>
    </row>
    <row r="740" spans="1:34" x14ac:dyDescent="0.25">
      <c r="A740">
        <v>1562</v>
      </c>
      <c r="B740">
        <v>1564</v>
      </c>
      <c r="C740" t="s">
        <v>13</v>
      </c>
      <c r="D740" t="s">
        <v>14</v>
      </c>
      <c r="E740" t="s">
        <v>134</v>
      </c>
      <c r="F740" t="s">
        <v>153</v>
      </c>
      <c r="G740" t="s">
        <v>153</v>
      </c>
      <c r="H740" t="s">
        <v>58</v>
      </c>
      <c r="I740" t="s">
        <v>840</v>
      </c>
      <c r="J740" t="s">
        <v>136</v>
      </c>
      <c r="K740">
        <v>55</v>
      </c>
      <c r="L740">
        <v>35.20000000000001</v>
      </c>
      <c r="M740">
        <v>33.440000000000005</v>
      </c>
      <c r="O740" s="1">
        <v>1761</v>
      </c>
      <c r="P740" s="1" t="str">
        <f t="shared" si="33"/>
        <v>500202018</v>
      </c>
      <c r="Q740" s="1">
        <v>33.440000000000005</v>
      </c>
      <c r="R740" s="1">
        <v>33.440000000000005</v>
      </c>
      <c r="S740" s="1">
        <v>0</v>
      </c>
      <c r="T740" s="1">
        <v>999</v>
      </c>
      <c r="V740" s="2">
        <v>1761</v>
      </c>
      <c r="W740" s="2" t="str">
        <f t="shared" si="34"/>
        <v>35.233.441761</v>
      </c>
      <c r="X740" s="2">
        <v>35.20000000000001</v>
      </c>
      <c r="Y740" s="2">
        <v>35.20000000000001</v>
      </c>
      <c r="Z740" s="2">
        <v>0</v>
      </c>
      <c r="AA740" s="2">
        <v>999</v>
      </c>
      <c r="AC740" s="3">
        <v>1761</v>
      </c>
      <c r="AD740" s="3" t="str">
        <f t="shared" si="35"/>
        <v>09991761</v>
      </c>
      <c r="AE740" s="3">
        <v>55</v>
      </c>
      <c r="AF740" s="3">
        <v>55</v>
      </c>
      <c r="AG740" s="3">
        <v>0</v>
      </c>
      <c r="AH740" s="3">
        <v>999</v>
      </c>
    </row>
    <row r="741" spans="1:34" x14ac:dyDescent="0.25">
      <c r="A741">
        <v>1563</v>
      </c>
      <c r="B741">
        <v>1565</v>
      </c>
      <c r="C741" t="s">
        <v>13</v>
      </c>
      <c r="D741" t="s">
        <v>14</v>
      </c>
      <c r="E741" t="s">
        <v>134</v>
      </c>
      <c r="F741" t="s">
        <v>153</v>
      </c>
      <c r="G741" t="s">
        <v>153</v>
      </c>
      <c r="H741" t="s">
        <v>52</v>
      </c>
      <c r="I741" t="s">
        <v>841</v>
      </c>
      <c r="J741" t="s">
        <v>136</v>
      </c>
      <c r="K741">
        <v>55</v>
      </c>
      <c r="L741">
        <v>35.20000000000001</v>
      </c>
      <c r="M741">
        <v>33.440000000000005</v>
      </c>
      <c r="O741" s="1">
        <v>1762</v>
      </c>
      <c r="P741" s="1" t="str">
        <f t="shared" si="33"/>
        <v>500202016</v>
      </c>
      <c r="Q741" s="1">
        <v>33.440000000000005</v>
      </c>
      <c r="R741" s="1">
        <v>33.440000000000005</v>
      </c>
      <c r="S741" s="1">
        <v>0</v>
      </c>
      <c r="T741" s="1">
        <v>999</v>
      </c>
      <c r="V741" s="2">
        <v>1762</v>
      </c>
      <c r="W741" s="2" t="str">
        <f t="shared" si="34"/>
        <v>35.233.441762</v>
      </c>
      <c r="X741" s="2">
        <v>35.20000000000001</v>
      </c>
      <c r="Y741" s="2">
        <v>35.20000000000001</v>
      </c>
      <c r="Z741" s="2">
        <v>0</v>
      </c>
      <c r="AA741" s="2">
        <v>999</v>
      </c>
      <c r="AC741" s="3">
        <v>1762</v>
      </c>
      <c r="AD741" s="3" t="str">
        <f t="shared" si="35"/>
        <v>09991762</v>
      </c>
      <c r="AE741" s="3">
        <v>55</v>
      </c>
      <c r="AF741" s="3">
        <v>55</v>
      </c>
      <c r="AG741" s="3">
        <v>0</v>
      </c>
      <c r="AH741" s="3">
        <v>999</v>
      </c>
    </row>
    <row r="742" spans="1:34" x14ac:dyDescent="0.25">
      <c r="A742">
        <v>1566</v>
      </c>
      <c r="B742">
        <v>1568</v>
      </c>
      <c r="C742" t="s">
        <v>13</v>
      </c>
      <c r="D742" t="s">
        <v>14</v>
      </c>
      <c r="E742" t="s">
        <v>134</v>
      </c>
      <c r="F742" t="s">
        <v>153</v>
      </c>
      <c r="G742" t="s">
        <v>153</v>
      </c>
      <c r="H742" t="s">
        <v>24</v>
      </c>
      <c r="I742" t="s">
        <v>842</v>
      </c>
      <c r="J742" t="s">
        <v>136</v>
      </c>
      <c r="K742">
        <v>55</v>
      </c>
      <c r="L742">
        <v>35.20000000000001</v>
      </c>
      <c r="M742">
        <v>33.440000000000005</v>
      </c>
      <c r="O742" s="1">
        <v>1763</v>
      </c>
      <c r="P742" s="1" t="str">
        <f t="shared" si="33"/>
        <v>500202006</v>
      </c>
      <c r="Q742" s="1">
        <v>33.440000000000005</v>
      </c>
      <c r="R742" s="1">
        <v>33.440000000000005</v>
      </c>
      <c r="S742" s="1">
        <v>0</v>
      </c>
      <c r="T742" s="1">
        <v>999</v>
      </c>
      <c r="V742" s="2">
        <v>1763</v>
      </c>
      <c r="W742" s="2" t="str">
        <f t="shared" si="34"/>
        <v>35.233.441763</v>
      </c>
      <c r="X742" s="2">
        <v>35.20000000000001</v>
      </c>
      <c r="Y742" s="2">
        <v>35.20000000000001</v>
      </c>
      <c r="Z742" s="2">
        <v>0</v>
      </c>
      <c r="AA742" s="2">
        <v>999</v>
      </c>
      <c r="AC742" s="3">
        <v>1763</v>
      </c>
      <c r="AD742" s="3" t="str">
        <f t="shared" si="35"/>
        <v>09991763</v>
      </c>
      <c r="AE742" s="3">
        <v>55</v>
      </c>
      <c r="AF742" s="3">
        <v>55</v>
      </c>
      <c r="AG742" s="3">
        <v>0</v>
      </c>
      <c r="AH742" s="3">
        <v>999</v>
      </c>
    </row>
    <row r="743" spans="1:34" x14ac:dyDescent="0.25">
      <c r="A743">
        <v>1567</v>
      </c>
      <c r="B743">
        <v>1569</v>
      </c>
      <c r="C743" t="s">
        <v>13</v>
      </c>
      <c r="D743" t="s">
        <v>14</v>
      </c>
      <c r="E743" t="s">
        <v>134</v>
      </c>
      <c r="F743" t="s">
        <v>153</v>
      </c>
      <c r="G743" t="s">
        <v>153</v>
      </c>
      <c r="H743" t="s">
        <v>63</v>
      </c>
      <c r="I743" t="s">
        <v>843</v>
      </c>
      <c r="J743" t="s">
        <v>136</v>
      </c>
      <c r="K743">
        <v>55</v>
      </c>
      <c r="L743">
        <v>35.20000000000001</v>
      </c>
      <c r="M743">
        <v>33.440000000000005</v>
      </c>
      <c r="O743" s="1">
        <v>1764</v>
      </c>
      <c r="P743" s="1" t="str">
        <f t="shared" si="33"/>
        <v>500202020</v>
      </c>
      <c r="Q743" s="1">
        <v>33.440000000000005</v>
      </c>
      <c r="R743" s="1">
        <v>33.440000000000005</v>
      </c>
      <c r="S743" s="1">
        <v>0</v>
      </c>
      <c r="T743" s="1">
        <v>999</v>
      </c>
      <c r="V743" s="2">
        <v>1764</v>
      </c>
      <c r="W743" s="2" t="str">
        <f t="shared" si="34"/>
        <v>35.233.441764</v>
      </c>
      <c r="X743" s="2">
        <v>35.20000000000001</v>
      </c>
      <c r="Y743" s="2">
        <v>35.20000000000001</v>
      </c>
      <c r="Z743" s="2">
        <v>0</v>
      </c>
      <c r="AA743" s="2">
        <v>999</v>
      </c>
      <c r="AC743" s="3">
        <v>1764</v>
      </c>
      <c r="AD743" s="3" t="str">
        <f t="shared" si="35"/>
        <v>09991764</v>
      </c>
      <c r="AE743" s="3">
        <v>55</v>
      </c>
      <c r="AF743" s="3">
        <v>55</v>
      </c>
      <c r="AG743" s="3">
        <v>0</v>
      </c>
      <c r="AH743" s="3">
        <v>999</v>
      </c>
    </row>
    <row r="744" spans="1:34" x14ac:dyDescent="0.25">
      <c r="A744">
        <v>1568</v>
      </c>
      <c r="B744">
        <v>1570</v>
      </c>
      <c r="C744" t="s">
        <v>13</v>
      </c>
      <c r="D744" t="s">
        <v>14</v>
      </c>
      <c r="E744" t="s">
        <v>134</v>
      </c>
      <c r="F744" t="s">
        <v>153</v>
      </c>
      <c r="G744" t="s">
        <v>153</v>
      </c>
      <c r="H744" t="s">
        <v>46</v>
      </c>
      <c r="I744" t="s">
        <v>844</v>
      </c>
      <c r="J744" t="s">
        <v>136</v>
      </c>
      <c r="K744">
        <v>55</v>
      </c>
      <c r="L744">
        <v>35.20000000000001</v>
      </c>
      <c r="M744">
        <v>33.440000000000005</v>
      </c>
      <c r="O744" s="1">
        <v>1765</v>
      </c>
      <c r="P744" s="1" t="str">
        <f t="shared" si="33"/>
        <v>500202015</v>
      </c>
      <c r="Q744" s="1">
        <v>33.440000000000005</v>
      </c>
      <c r="R744" s="1">
        <v>33.440000000000005</v>
      </c>
      <c r="S744" s="1">
        <v>0</v>
      </c>
      <c r="T744" s="1">
        <v>999</v>
      </c>
      <c r="V744" s="2">
        <v>1765</v>
      </c>
      <c r="W744" s="2" t="str">
        <f t="shared" si="34"/>
        <v>35.233.441765</v>
      </c>
      <c r="X744" s="2">
        <v>35.20000000000001</v>
      </c>
      <c r="Y744" s="2">
        <v>35.20000000000001</v>
      </c>
      <c r="Z744" s="2">
        <v>0</v>
      </c>
      <c r="AA744" s="2">
        <v>999</v>
      </c>
      <c r="AC744" s="3">
        <v>1765</v>
      </c>
      <c r="AD744" s="3" t="str">
        <f t="shared" si="35"/>
        <v>09991765</v>
      </c>
      <c r="AE744" s="3">
        <v>55</v>
      </c>
      <c r="AF744" s="3">
        <v>55</v>
      </c>
      <c r="AG744" s="3">
        <v>0</v>
      </c>
      <c r="AH744" s="3">
        <v>999</v>
      </c>
    </row>
    <row r="745" spans="1:34" x14ac:dyDescent="0.25">
      <c r="A745">
        <v>1570</v>
      </c>
      <c r="B745">
        <v>1572</v>
      </c>
      <c r="C745" t="s">
        <v>13</v>
      </c>
      <c r="D745" t="s">
        <v>14</v>
      </c>
      <c r="E745" t="s">
        <v>134</v>
      </c>
      <c r="F745" t="s">
        <v>153</v>
      </c>
      <c r="G745" t="s">
        <v>153</v>
      </c>
      <c r="H745" t="s">
        <v>123</v>
      </c>
      <c r="I745" t="s">
        <v>845</v>
      </c>
      <c r="J745" t="s">
        <v>136</v>
      </c>
      <c r="K745">
        <v>55</v>
      </c>
      <c r="L745">
        <v>35.20000000000001</v>
      </c>
      <c r="M745">
        <v>33.440000000000005</v>
      </c>
      <c r="O745" s="1">
        <v>1766</v>
      </c>
      <c r="P745" s="1" t="str">
        <f t="shared" si="33"/>
        <v>500202021</v>
      </c>
      <c r="Q745" s="1">
        <v>33.440000000000005</v>
      </c>
      <c r="R745" s="1">
        <v>33.440000000000005</v>
      </c>
      <c r="S745" s="1">
        <v>0</v>
      </c>
      <c r="T745" s="1">
        <v>999</v>
      </c>
      <c r="V745" s="2">
        <v>1766</v>
      </c>
      <c r="W745" s="2" t="str">
        <f t="shared" si="34"/>
        <v>35.233.441766</v>
      </c>
      <c r="X745" s="2">
        <v>35.20000000000001</v>
      </c>
      <c r="Y745" s="2">
        <v>35.20000000000001</v>
      </c>
      <c r="Z745" s="2">
        <v>0</v>
      </c>
      <c r="AA745" s="2">
        <v>999</v>
      </c>
      <c r="AC745" s="3">
        <v>1766</v>
      </c>
      <c r="AD745" s="3" t="str">
        <f t="shared" si="35"/>
        <v>09991766</v>
      </c>
      <c r="AE745" s="3">
        <v>55</v>
      </c>
      <c r="AF745" s="3">
        <v>55</v>
      </c>
      <c r="AG745" s="3">
        <v>0</v>
      </c>
      <c r="AH745" s="3">
        <v>999</v>
      </c>
    </row>
    <row r="746" spans="1:34" x14ac:dyDescent="0.25">
      <c r="A746">
        <v>1573</v>
      </c>
      <c r="B746">
        <v>1575</v>
      </c>
      <c r="C746" t="s">
        <v>13</v>
      </c>
      <c r="D746" t="s">
        <v>14</v>
      </c>
      <c r="E746" t="s">
        <v>134</v>
      </c>
      <c r="F746" t="s">
        <v>153</v>
      </c>
      <c r="G746" t="s">
        <v>153</v>
      </c>
      <c r="H746" t="s">
        <v>42</v>
      </c>
      <c r="I746" t="s">
        <v>846</v>
      </c>
      <c r="J746" t="s">
        <v>136</v>
      </c>
      <c r="K746">
        <v>55</v>
      </c>
      <c r="L746">
        <v>35.20000000000001</v>
      </c>
      <c r="M746">
        <v>33.440000000000005</v>
      </c>
      <c r="O746" s="1">
        <v>1767</v>
      </c>
      <c r="P746" s="1" t="str">
        <f t="shared" si="33"/>
        <v>500202014</v>
      </c>
      <c r="Q746" s="1">
        <v>33.440000000000005</v>
      </c>
      <c r="R746" s="1">
        <v>33.440000000000005</v>
      </c>
      <c r="S746" s="1">
        <v>0</v>
      </c>
      <c r="T746" s="1">
        <v>999</v>
      </c>
      <c r="V746" s="2">
        <v>1767</v>
      </c>
      <c r="W746" s="2" t="str">
        <f t="shared" si="34"/>
        <v>35.233.441767</v>
      </c>
      <c r="X746" s="2">
        <v>35.20000000000001</v>
      </c>
      <c r="Y746" s="2">
        <v>35.20000000000001</v>
      </c>
      <c r="Z746" s="2">
        <v>0</v>
      </c>
      <c r="AA746" s="2">
        <v>999</v>
      </c>
      <c r="AC746" s="3">
        <v>1767</v>
      </c>
      <c r="AD746" s="3" t="str">
        <f t="shared" si="35"/>
        <v>09991767</v>
      </c>
      <c r="AE746" s="3">
        <v>55</v>
      </c>
      <c r="AF746" s="3">
        <v>55</v>
      </c>
      <c r="AG746" s="3">
        <v>0</v>
      </c>
      <c r="AH746" s="3">
        <v>999</v>
      </c>
    </row>
    <row r="747" spans="1:34" x14ac:dyDescent="0.25">
      <c r="A747">
        <v>1574</v>
      </c>
      <c r="B747">
        <v>1576</v>
      </c>
      <c r="C747" t="s">
        <v>13</v>
      </c>
      <c r="D747" t="s">
        <v>14</v>
      </c>
      <c r="E747" t="s">
        <v>134</v>
      </c>
      <c r="F747" t="s">
        <v>153</v>
      </c>
      <c r="G747" t="s">
        <v>153</v>
      </c>
      <c r="H747" t="s">
        <v>37</v>
      </c>
      <c r="I747" t="s">
        <v>847</v>
      </c>
      <c r="J747" t="s">
        <v>136</v>
      </c>
      <c r="K747">
        <v>55</v>
      </c>
      <c r="L747">
        <v>35.20000000000001</v>
      </c>
      <c r="M747">
        <v>33.440000000000005</v>
      </c>
      <c r="O747" s="1">
        <v>1768</v>
      </c>
      <c r="P747" s="1" t="str">
        <f t="shared" si="33"/>
        <v>500202013</v>
      </c>
      <c r="Q747" s="1">
        <v>33.440000000000005</v>
      </c>
      <c r="R747" s="1">
        <v>33.440000000000005</v>
      </c>
      <c r="S747" s="1">
        <v>0</v>
      </c>
      <c r="T747" s="1">
        <v>999</v>
      </c>
      <c r="V747" s="2">
        <v>1768</v>
      </c>
      <c r="W747" s="2" t="str">
        <f t="shared" si="34"/>
        <v>35.233.441768</v>
      </c>
      <c r="X747" s="2">
        <v>35.20000000000001</v>
      </c>
      <c r="Y747" s="2">
        <v>35.20000000000001</v>
      </c>
      <c r="Z747" s="2">
        <v>0</v>
      </c>
      <c r="AA747" s="2">
        <v>999</v>
      </c>
      <c r="AC747" s="3">
        <v>1768</v>
      </c>
      <c r="AD747" s="3" t="str">
        <f t="shared" si="35"/>
        <v>09991768</v>
      </c>
      <c r="AE747" s="3">
        <v>55</v>
      </c>
      <c r="AF747" s="3">
        <v>55</v>
      </c>
      <c r="AG747" s="3">
        <v>0</v>
      </c>
      <c r="AH747" s="3">
        <v>999</v>
      </c>
    </row>
    <row r="748" spans="1:34" x14ac:dyDescent="0.25">
      <c r="A748">
        <v>1576</v>
      </c>
      <c r="B748">
        <v>1578</v>
      </c>
      <c r="C748" t="s">
        <v>13</v>
      </c>
      <c r="D748" t="s">
        <v>14</v>
      </c>
      <c r="E748" t="s">
        <v>134</v>
      </c>
      <c r="F748" t="s">
        <v>153</v>
      </c>
      <c r="G748" t="s">
        <v>153</v>
      </c>
      <c r="H748" t="s">
        <v>50</v>
      </c>
      <c r="I748" t="s">
        <v>848</v>
      </c>
      <c r="J748" t="s">
        <v>136</v>
      </c>
      <c r="K748">
        <v>55</v>
      </c>
      <c r="L748">
        <v>35.20000000000001</v>
      </c>
      <c r="M748">
        <v>33.440000000000005</v>
      </c>
      <c r="O748" s="1">
        <v>1769</v>
      </c>
      <c r="P748" s="1" t="str">
        <f t="shared" si="33"/>
        <v>500202007</v>
      </c>
      <c r="Q748" s="1">
        <v>33.440000000000005</v>
      </c>
      <c r="R748" s="1">
        <v>33.440000000000005</v>
      </c>
      <c r="S748" s="1">
        <v>0</v>
      </c>
      <c r="T748" s="1">
        <v>999</v>
      </c>
      <c r="V748" s="2">
        <v>1769</v>
      </c>
      <c r="W748" s="2" t="str">
        <f t="shared" si="34"/>
        <v>35.233.441769</v>
      </c>
      <c r="X748" s="2">
        <v>35.20000000000001</v>
      </c>
      <c r="Y748" s="2">
        <v>35.20000000000001</v>
      </c>
      <c r="Z748" s="2">
        <v>0</v>
      </c>
      <c r="AA748" s="2">
        <v>999</v>
      </c>
      <c r="AC748" s="3">
        <v>1769</v>
      </c>
      <c r="AD748" s="3" t="str">
        <f t="shared" si="35"/>
        <v>09991769</v>
      </c>
      <c r="AE748" s="3">
        <v>55</v>
      </c>
      <c r="AF748" s="3">
        <v>55</v>
      </c>
      <c r="AG748" s="3">
        <v>0</v>
      </c>
      <c r="AH748" s="3">
        <v>999</v>
      </c>
    </row>
    <row r="749" spans="1:34" x14ac:dyDescent="0.25">
      <c r="A749">
        <v>1579</v>
      </c>
      <c r="B749">
        <v>1581</v>
      </c>
      <c r="C749" t="s">
        <v>13</v>
      </c>
      <c r="D749" t="s">
        <v>14</v>
      </c>
      <c r="E749" t="s">
        <v>134</v>
      </c>
      <c r="F749" t="s">
        <v>153</v>
      </c>
      <c r="G749" t="s">
        <v>153</v>
      </c>
      <c r="H749" t="s">
        <v>35</v>
      </c>
      <c r="I749" t="s">
        <v>849</v>
      </c>
      <c r="J749" t="s">
        <v>136</v>
      </c>
      <c r="K749">
        <v>55</v>
      </c>
      <c r="L749">
        <v>35.20000000000001</v>
      </c>
      <c r="M749">
        <v>33.440000000000005</v>
      </c>
      <c r="O749" s="1">
        <v>1770</v>
      </c>
      <c r="P749" s="1" t="str">
        <f t="shared" si="33"/>
        <v>500202012</v>
      </c>
      <c r="Q749" s="1">
        <v>33.440000000000005</v>
      </c>
      <c r="R749" s="1">
        <v>33.440000000000005</v>
      </c>
      <c r="S749" s="1">
        <v>0</v>
      </c>
      <c r="T749" s="1">
        <v>999</v>
      </c>
      <c r="V749" s="2">
        <v>1770</v>
      </c>
      <c r="W749" s="2" t="str">
        <f t="shared" si="34"/>
        <v>35.233.441770</v>
      </c>
      <c r="X749" s="2">
        <v>35.20000000000001</v>
      </c>
      <c r="Y749" s="2">
        <v>35.20000000000001</v>
      </c>
      <c r="Z749" s="2">
        <v>0</v>
      </c>
      <c r="AA749" s="2">
        <v>999</v>
      </c>
      <c r="AC749" s="3">
        <v>1770</v>
      </c>
      <c r="AD749" s="3" t="str">
        <f t="shared" si="35"/>
        <v>09991770</v>
      </c>
      <c r="AE749" s="3">
        <v>55</v>
      </c>
      <c r="AF749" s="3">
        <v>55</v>
      </c>
      <c r="AG749" s="3">
        <v>0</v>
      </c>
      <c r="AH749" s="3">
        <v>999</v>
      </c>
    </row>
    <row r="750" spans="1:34" x14ac:dyDescent="0.25">
      <c r="A750">
        <v>1580</v>
      </c>
      <c r="B750">
        <v>1582</v>
      </c>
      <c r="C750" t="s">
        <v>13</v>
      </c>
      <c r="D750" t="s">
        <v>14</v>
      </c>
      <c r="E750" t="s">
        <v>134</v>
      </c>
      <c r="F750" t="s">
        <v>153</v>
      </c>
      <c r="G750" t="s">
        <v>153</v>
      </c>
      <c r="H750" t="s">
        <v>44</v>
      </c>
      <c r="I750" t="s">
        <v>850</v>
      </c>
      <c r="J750" t="s">
        <v>136</v>
      </c>
      <c r="K750">
        <v>55</v>
      </c>
      <c r="L750">
        <v>35.20000000000001</v>
      </c>
      <c r="M750">
        <v>33.440000000000005</v>
      </c>
      <c r="O750" s="1">
        <v>1771</v>
      </c>
      <c r="P750" s="1" t="str">
        <f t="shared" si="33"/>
        <v>500202008</v>
      </c>
      <c r="Q750" s="1">
        <v>33.440000000000005</v>
      </c>
      <c r="R750" s="1">
        <v>33.440000000000005</v>
      </c>
      <c r="S750" s="1">
        <v>0</v>
      </c>
      <c r="T750" s="1">
        <v>999</v>
      </c>
      <c r="V750" s="2">
        <v>1771</v>
      </c>
      <c r="W750" s="2" t="str">
        <f t="shared" si="34"/>
        <v>35.233.441771</v>
      </c>
      <c r="X750" s="2">
        <v>35.20000000000001</v>
      </c>
      <c r="Y750" s="2">
        <v>35.20000000000001</v>
      </c>
      <c r="Z750" s="2">
        <v>0</v>
      </c>
      <c r="AA750" s="2">
        <v>999</v>
      </c>
      <c r="AC750" s="3">
        <v>1771</v>
      </c>
      <c r="AD750" s="3" t="str">
        <f t="shared" si="35"/>
        <v>09991771</v>
      </c>
      <c r="AE750" s="3">
        <v>55</v>
      </c>
      <c r="AF750" s="3">
        <v>55</v>
      </c>
      <c r="AG750" s="3">
        <v>0</v>
      </c>
      <c r="AH750" s="3">
        <v>999</v>
      </c>
    </row>
    <row r="751" spans="1:34" x14ac:dyDescent="0.25">
      <c r="A751">
        <v>1582</v>
      </c>
      <c r="B751">
        <v>1584</v>
      </c>
      <c r="C751" t="s">
        <v>13</v>
      </c>
      <c r="D751" t="s">
        <v>14</v>
      </c>
      <c r="E751" t="s">
        <v>134</v>
      </c>
      <c r="F751" t="s">
        <v>153</v>
      </c>
      <c r="G751" t="s">
        <v>153</v>
      </c>
      <c r="H751" t="s">
        <v>40</v>
      </c>
      <c r="I751" t="s">
        <v>851</v>
      </c>
      <c r="J751" t="s">
        <v>136</v>
      </c>
      <c r="K751">
        <v>55</v>
      </c>
      <c r="L751">
        <v>35.20000000000001</v>
      </c>
      <c r="M751">
        <v>33.440000000000005</v>
      </c>
      <c r="O751" s="1">
        <v>1772</v>
      </c>
      <c r="P751" s="1" t="str">
        <f t="shared" si="33"/>
        <v>500202009</v>
      </c>
      <c r="Q751" s="1">
        <v>33.440000000000005</v>
      </c>
      <c r="R751" s="1">
        <v>33.440000000000005</v>
      </c>
      <c r="S751" s="1">
        <v>0</v>
      </c>
      <c r="T751" s="1">
        <v>999</v>
      </c>
      <c r="V751" s="2">
        <v>1772</v>
      </c>
      <c r="W751" s="2" t="str">
        <f t="shared" si="34"/>
        <v>35.233.441772</v>
      </c>
      <c r="X751" s="2">
        <v>35.20000000000001</v>
      </c>
      <c r="Y751" s="2">
        <v>35.20000000000001</v>
      </c>
      <c r="Z751" s="2">
        <v>0</v>
      </c>
      <c r="AA751" s="2">
        <v>999</v>
      </c>
      <c r="AC751" s="3">
        <v>1772</v>
      </c>
      <c r="AD751" s="3" t="str">
        <f t="shared" si="35"/>
        <v>09991772</v>
      </c>
      <c r="AE751" s="3">
        <v>55</v>
      </c>
      <c r="AF751" s="3">
        <v>55</v>
      </c>
      <c r="AG751" s="3">
        <v>0</v>
      </c>
      <c r="AH751" s="3">
        <v>999</v>
      </c>
    </row>
    <row r="752" spans="1:34" x14ac:dyDescent="0.25">
      <c r="A752">
        <v>1584</v>
      </c>
      <c r="B752">
        <v>1586</v>
      </c>
      <c r="C752" t="s">
        <v>13</v>
      </c>
      <c r="D752" t="s">
        <v>14</v>
      </c>
      <c r="E752" t="s">
        <v>134</v>
      </c>
      <c r="F752" t="s">
        <v>153</v>
      </c>
      <c r="G752" t="s">
        <v>153</v>
      </c>
      <c r="H752" t="s">
        <v>90</v>
      </c>
      <c r="I752" t="s">
        <v>852</v>
      </c>
      <c r="J752" t="s">
        <v>136</v>
      </c>
      <c r="K752">
        <v>55</v>
      </c>
      <c r="L752">
        <v>35.20000000000001</v>
      </c>
      <c r="M752">
        <v>33.440000000000005</v>
      </c>
      <c r="O752" s="1">
        <v>1773</v>
      </c>
      <c r="P752" s="1" t="str">
        <f t="shared" si="33"/>
        <v>500202010</v>
      </c>
      <c r="Q752" s="1">
        <v>33.440000000000005</v>
      </c>
      <c r="R752" s="1">
        <v>33.440000000000005</v>
      </c>
      <c r="S752" s="1">
        <v>0</v>
      </c>
      <c r="T752" s="1">
        <v>999</v>
      </c>
      <c r="V752" s="2">
        <v>1773</v>
      </c>
      <c r="W752" s="2" t="str">
        <f t="shared" si="34"/>
        <v>35.233.441773</v>
      </c>
      <c r="X752" s="2">
        <v>35.20000000000001</v>
      </c>
      <c r="Y752" s="2">
        <v>35.20000000000001</v>
      </c>
      <c r="Z752" s="2">
        <v>0</v>
      </c>
      <c r="AA752" s="2">
        <v>999</v>
      </c>
      <c r="AC752" s="3">
        <v>1773</v>
      </c>
      <c r="AD752" s="3" t="str">
        <f t="shared" si="35"/>
        <v>09991773</v>
      </c>
      <c r="AE752" s="3">
        <v>55</v>
      </c>
      <c r="AF752" s="3">
        <v>55</v>
      </c>
      <c r="AG752" s="3">
        <v>0</v>
      </c>
      <c r="AH752" s="3">
        <v>999</v>
      </c>
    </row>
    <row r="753" spans="1:34" x14ac:dyDescent="0.25">
      <c r="A753">
        <v>1586</v>
      </c>
      <c r="B753">
        <v>1588</v>
      </c>
      <c r="C753" t="s">
        <v>13</v>
      </c>
      <c r="D753" t="s">
        <v>14</v>
      </c>
      <c r="E753" t="s">
        <v>134</v>
      </c>
      <c r="F753" t="s">
        <v>153</v>
      </c>
      <c r="G753" t="s">
        <v>153</v>
      </c>
      <c r="H753" t="s">
        <v>93</v>
      </c>
      <c r="I753" t="s">
        <v>853</v>
      </c>
      <c r="J753" t="s">
        <v>136</v>
      </c>
      <c r="K753">
        <v>55</v>
      </c>
      <c r="L753">
        <v>35.20000000000001</v>
      </c>
      <c r="M753">
        <v>33.440000000000005</v>
      </c>
      <c r="O753" s="1">
        <v>1774</v>
      </c>
      <c r="P753" s="1" t="str">
        <f t="shared" si="33"/>
        <v>500202011</v>
      </c>
      <c r="Q753" s="1">
        <v>33.440000000000005</v>
      </c>
      <c r="R753" s="1">
        <v>33.440000000000005</v>
      </c>
      <c r="S753" s="1">
        <v>0</v>
      </c>
      <c r="T753" s="1">
        <v>999</v>
      </c>
      <c r="V753" s="2">
        <v>1774</v>
      </c>
      <c r="W753" s="2" t="str">
        <f t="shared" si="34"/>
        <v>35.233.441774</v>
      </c>
      <c r="X753" s="2">
        <v>35.20000000000001</v>
      </c>
      <c r="Y753" s="2">
        <v>35.20000000000001</v>
      </c>
      <c r="Z753" s="2">
        <v>0</v>
      </c>
      <c r="AA753" s="2">
        <v>999</v>
      </c>
      <c r="AC753" s="3">
        <v>1774</v>
      </c>
      <c r="AD753" s="3" t="str">
        <f t="shared" si="35"/>
        <v>09991774</v>
      </c>
      <c r="AE753" s="3">
        <v>55</v>
      </c>
      <c r="AF753" s="3">
        <v>55</v>
      </c>
      <c r="AG753" s="3">
        <v>0</v>
      </c>
      <c r="AH753" s="3">
        <v>999</v>
      </c>
    </row>
    <row r="754" spans="1:34" x14ac:dyDescent="0.25">
      <c r="A754">
        <v>1587</v>
      </c>
      <c r="B754">
        <v>1589</v>
      </c>
      <c r="C754" t="s">
        <v>13</v>
      </c>
      <c r="D754" t="s">
        <v>14</v>
      </c>
      <c r="E754" t="s">
        <v>134</v>
      </c>
      <c r="F754" t="s">
        <v>153</v>
      </c>
      <c r="G754" t="s">
        <v>153</v>
      </c>
      <c r="H754" t="s">
        <v>67</v>
      </c>
      <c r="I754" t="s">
        <v>854</v>
      </c>
      <c r="J754" t="s">
        <v>136</v>
      </c>
      <c r="K754">
        <v>55</v>
      </c>
      <c r="L754">
        <v>35.20000000000001</v>
      </c>
      <c r="M754">
        <v>33.440000000000005</v>
      </c>
      <c r="O754" s="1">
        <v>1775</v>
      </c>
      <c r="P754" s="1" t="str">
        <f t="shared" si="33"/>
        <v>500202001</v>
      </c>
      <c r="Q754" s="1">
        <v>33.440000000000005</v>
      </c>
      <c r="R754" s="1">
        <v>33.440000000000005</v>
      </c>
      <c r="S754" s="1">
        <v>0</v>
      </c>
      <c r="T754" s="1">
        <v>999</v>
      </c>
      <c r="V754" s="2">
        <v>1775</v>
      </c>
      <c r="W754" s="2" t="str">
        <f t="shared" si="34"/>
        <v>35.233.441775</v>
      </c>
      <c r="X754" s="2">
        <v>35.20000000000001</v>
      </c>
      <c r="Y754" s="2">
        <v>35.20000000000001</v>
      </c>
      <c r="Z754" s="2">
        <v>0</v>
      </c>
      <c r="AA754" s="2">
        <v>999</v>
      </c>
      <c r="AC754" s="3">
        <v>1775</v>
      </c>
      <c r="AD754" s="3" t="str">
        <f t="shared" si="35"/>
        <v>09991775</v>
      </c>
      <c r="AE754" s="3">
        <v>55</v>
      </c>
      <c r="AF754" s="3">
        <v>55</v>
      </c>
      <c r="AG754" s="3">
        <v>0</v>
      </c>
      <c r="AH754" s="3">
        <v>999</v>
      </c>
    </row>
    <row r="755" spans="1:34" x14ac:dyDescent="0.25">
      <c r="A755">
        <v>1501</v>
      </c>
      <c r="B755">
        <v>1503</v>
      </c>
      <c r="C755" t="s">
        <v>13</v>
      </c>
      <c r="D755" t="s">
        <v>14</v>
      </c>
      <c r="E755" t="s">
        <v>134</v>
      </c>
      <c r="F755" t="s">
        <v>170</v>
      </c>
      <c r="G755" t="s">
        <v>153</v>
      </c>
      <c r="H755" t="s">
        <v>50</v>
      </c>
      <c r="I755" t="s">
        <v>855</v>
      </c>
      <c r="J755" t="s">
        <v>136</v>
      </c>
      <c r="K755">
        <v>50</v>
      </c>
      <c r="L755">
        <v>32.000000000000007</v>
      </c>
      <c r="M755">
        <v>30.400000000000006</v>
      </c>
      <c r="O755" s="1">
        <v>1776</v>
      </c>
      <c r="P755" s="1" t="str">
        <f t="shared" si="33"/>
        <v>500302007</v>
      </c>
      <c r="Q755" s="1">
        <v>30.400000000000006</v>
      </c>
      <c r="R755" s="1">
        <v>30.400000000000006</v>
      </c>
      <c r="S755" s="1">
        <v>0</v>
      </c>
      <c r="T755" s="1">
        <v>999</v>
      </c>
      <c r="V755" s="2">
        <v>1776</v>
      </c>
      <c r="W755" s="2" t="str">
        <f t="shared" si="34"/>
        <v>3230.41776</v>
      </c>
      <c r="X755" s="2">
        <v>32.000000000000007</v>
      </c>
      <c r="Y755" s="2">
        <v>32.000000000000007</v>
      </c>
      <c r="Z755" s="2">
        <v>0</v>
      </c>
      <c r="AA755" s="2">
        <v>999</v>
      </c>
      <c r="AC755" s="3">
        <v>1776</v>
      </c>
      <c r="AD755" s="3" t="str">
        <f t="shared" si="35"/>
        <v>09991776</v>
      </c>
      <c r="AE755" s="3">
        <v>50</v>
      </c>
      <c r="AF755" s="3">
        <v>50</v>
      </c>
      <c r="AG755" s="3">
        <v>0</v>
      </c>
      <c r="AH755" s="3">
        <v>999</v>
      </c>
    </row>
    <row r="756" spans="1:34" x14ac:dyDescent="0.25">
      <c r="A756">
        <v>1505</v>
      </c>
      <c r="B756">
        <v>1507</v>
      </c>
      <c r="C756" t="s">
        <v>13</v>
      </c>
      <c r="D756" t="s">
        <v>14</v>
      </c>
      <c r="E756" t="s">
        <v>134</v>
      </c>
      <c r="F756" t="s">
        <v>170</v>
      </c>
      <c r="G756" t="s">
        <v>153</v>
      </c>
      <c r="H756" t="s">
        <v>26</v>
      </c>
      <c r="I756" t="s">
        <v>856</v>
      </c>
      <c r="J756" t="s">
        <v>136</v>
      </c>
      <c r="K756">
        <v>50</v>
      </c>
      <c r="L756">
        <v>32.000000000000007</v>
      </c>
      <c r="M756">
        <v>30.400000000000006</v>
      </c>
      <c r="O756" s="1">
        <v>1777</v>
      </c>
      <c r="P756" s="1" t="str">
        <f t="shared" si="33"/>
        <v>500302005</v>
      </c>
      <c r="Q756" s="1">
        <v>30.400000000000006</v>
      </c>
      <c r="R756" s="1">
        <v>30.400000000000006</v>
      </c>
      <c r="S756" s="1">
        <v>0</v>
      </c>
      <c r="T756" s="1">
        <v>999</v>
      </c>
      <c r="V756" s="2">
        <v>1777</v>
      </c>
      <c r="W756" s="2" t="str">
        <f t="shared" si="34"/>
        <v>3230.41777</v>
      </c>
      <c r="X756" s="2">
        <v>32.000000000000007</v>
      </c>
      <c r="Y756" s="2">
        <v>32.000000000000007</v>
      </c>
      <c r="Z756" s="2">
        <v>0</v>
      </c>
      <c r="AA756" s="2">
        <v>999</v>
      </c>
      <c r="AC756" s="3">
        <v>1777</v>
      </c>
      <c r="AD756" s="3" t="str">
        <f t="shared" si="35"/>
        <v>09991777</v>
      </c>
      <c r="AE756" s="3">
        <v>50</v>
      </c>
      <c r="AF756" s="3">
        <v>50</v>
      </c>
      <c r="AG756" s="3">
        <v>0</v>
      </c>
      <c r="AH756" s="3">
        <v>999</v>
      </c>
    </row>
    <row r="757" spans="1:34" x14ac:dyDescent="0.25">
      <c r="A757">
        <v>1507</v>
      </c>
      <c r="B757">
        <v>1509</v>
      </c>
      <c r="C757" t="s">
        <v>13</v>
      </c>
      <c r="D757" t="s">
        <v>14</v>
      </c>
      <c r="E757" t="s">
        <v>134</v>
      </c>
      <c r="F757" t="s">
        <v>170</v>
      </c>
      <c r="G757" t="s">
        <v>153</v>
      </c>
      <c r="H757" t="s">
        <v>20</v>
      </c>
      <c r="I757" t="s">
        <v>857</v>
      </c>
      <c r="J757" t="s">
        <v>136</v>
      </c>
      <c r="K757">
        <v>50</v>
      </c>
      <c r="L757">
        <v>32.000000000000007</v>
      </c>
      <c r="M757">
        <v>30.400000000000006</v>
      </c>
      <c r="O757" s="1">
        <v>1778</v>
      </c>
      <c r="P757" s="1" t="str">
        <f t="shared" si="33"/>
        <v>500302004</v>
      </c>
      <c r="Q757" s="1">
        <v>30.400000000000006</v>
      </c>
      <c r="R757" s="1">
        <v>30.400000000000006</v>
      </c>
      <c r="S757" s="1">
        <v>0</v>
      </c>
      <c r="T757" s="1">
        <v>999</v>
      </c>
      <c r="V757" s="2">
        <v>1778</v>
      </c>
      <c r="W757" s="2" t="str">
        <f t="shared" si="34"/>
        <v>3230.41778</v>
      </c>
      <c r="X757" s="2">
        <v>32.000000000000007</v>
      </c>
      <c r="Y757" s="2">
        <v>32.000000000000007</v>
      </c>
      <c r="Z757" s="2">
        <v>0</v>
      </c>
      <c r="AA757" s="2">
        <v>999</v>
      </c>
      <c r="AC757" s="3">
        <v>1778</v>
      </c>
      <c r="AD757" s="3" t="str">
        <f t="shared" si="35"/>
        <v>09991778</v>
      </c>
      <c r="AE757" s="3">
        <v>50</v>
      </c>
      <c r="AF757" s="3">
        <v>50</v>
      </c>
      <c r="AG757" s="3">
        <v>0</v>
      </c>
      <c r="AH757" s="3">
        <v>999</v>
      </c>
    </row>
    <row r="758" spans="1:34" x14ac:dyDescent="0.25">
      <c r="A758">
        <v>1508</v>
      </c>
      <c r="B758">
        <v>1510</v>
      </c>
      <c r="C758" t="s">
        <v>13</v>
      </c>
      <c r="D758" t="s">
        <v>14</v>
      </c>
      <c r="E758" t="s">
        <v>134</v>
      </c>
      <c r="F758" t="s">
        <v>170</v>
      </c>
      <c r="G758" t="s">
        <v>153</v>
      </c>
      <c r="H758" t="s">
        <v>17</v>
      </c>
      <c r="I758" t="s">
        <v>858</v>
      </c>
      <c r="J758" t="s">
        <v>136</v>
      </c>
      <c r="K758">
        <v>50</v>
      </c>
      <c r="L758">
        <v>32.000000000000007</v>
      </c>
      <c r="M758">
        <v>30.400000000000006</v>
      </c>
      <c r="O758" s="1">
        <v>1779</v>
      </c>
      <c r="P758" s="1" t="str">
        <f t="shared" si="33"/>
        <v>500302003</v>
      </c>
      <c r="Q758" s="1">
        <v>30.400000000000006</v>
      </c>
      <c r="R758" s="1">
        <v>30.400000000000006</v>
      </c>
      <c r="S758" s="1">
        <v>0</v>
      </c>
      <c r="T758" s="1">
        <v>999</v>
      </c>
      <c r="V758" s="2">
        <v>1779</v>
      </c>
      <c r="W758" s="2" t="str">
        <f t="shared" si="34"/>
        <v>3230.41779</v>
      </c>
      <c r="X758" s="2">
        <v>32.000000000000007</v>
      </c>
      <c r="Y758" s="2">
        <v>32.000000000000007</v>
      </c>
      <c r="Z758" s="2">
        <v>0</v>
      </c>
      <c r="AA758" s="2">
        <v>999</v>
      </c>
      <c r="AC758" s="3">
        <v>1779</v>
      </c>
      <c r="AD758" s="3" t="str">
        <f t="shared" si="35"/>
        <v>09991779</v>
      </c>
      <c r="AE758" s="3">
        <v>50</v>
      </c>
      <c r="AF758" s="3">
        <v>50</v>
      </c>
      <c r="AG758" s="3">
        <v>0</v>
      </c>
      <c r="AH758" s="3">
        <v>999</v>
      </c>
    </row>
    <row r="759" spans="1:34" x14ac:dyDescent="0.25">
      <c r="A759">
        <v>1509</v>
      </c>
      <c r="B759">
        <v>1511</v>
      </c>
      <c r="C759" t="s">
        <v>13</v>
      </c>
      <c r="D759" t="s">
        <v>14</v>
      </c>
      <c r="E759" t="s">
        <v>134</v>
      </c>
      <c r="F759" t="s">
        <v>170</v>
      </c>
      <c r="G759" t="s">
        <v>153</v>
      </c>
      <c r="H759" t="s">
        <v>30</v>
      </c>
      <c r="I759" t="s">
        <v>859</v>
      </c>
      <c r="J759" t="s">
        <v>136</v>
      </c>
      <c r="K759">
        <v>50</v>
      </c>
      <c r="L759">
        <v>32.000000000000007</v>
      </c>
      <c r="M759">
        <v>30.400000000000006</v>
      </c>
      <c r="O759" s="1">
        <v>1780</v>
      </c>
      <c r="P759" s="1" t="str">
        <f t="shared" si="33"/>
        <v>500302002</v>
      </c>
      <c r="Q759" s="1">
        <v>30.400000000000006</v>
      </c>
      <c r="R759" s="1">
        <v>30.400000000000006</v>
      </c>
      <c r="S759" s="1">
        <v>0</v>
      </c>
      <c r="T759" s="1">
        <v>999</v>
      </c>
      <c r="V759" s="2">
        <v>1780</v>
      </c>
      <c r="W759" s="2" t="str">
        <f t="shared" si="34"/>
        <v>3230.41780</v>
      </c>
      <c r="X759" s="2">
        <v>32.000000000000007</v>
      </c>
      <c r="Y759" s="2">
        <v>32.000000000000007</v>
      </c>
      <c r="Z759" s="2">
        <v>0</v>
      </c>
      <c r="AA759" s="2">
        <v>999</v>
      </c>
      <c r="AC759" s="3">
        <v>1780</v>
      </c>
      <c r="AD759" s="3" t="str">
        <f t="shared" si="35"/>
        <v>09991780</v>
      </c>
      <c r="AE759" s="3">
        <v>50</v>
      </c>
      <c r="AF759" s="3">
        <v>50</v>
      </c>
      <c r="AG759" s="3">
        <v>0</v>
      </c>
      <c r="AH759" s="3">
        <v>999</v>
      </c>
    </row>
    <row r="760" spans="1:34" x14ac:dyDescent="0.25">
      <c r="A760">
        <v>1510</v>
      </c>
      <c r="B760">
        <v>1512</v>
      </c>
      <c r="C760" t="s">
        <v>13</v>
      </c>
      <c r="D760" t="s">
        <v>14</v>
      </c>
      <c r="E760" t="s">
        <v>134</v>
      </c>
      <c r="F760" t="s">
        <v>170</v>
      </c>
      <c r="G760" t="s">
        <v>153</v>
      </c>
      <c r="H760" t="s">
        <v>67</v>
      </c>
      <c r="I760" t="s">
        <v>860</v>
      </c>
      <c r="J760" t="s">
        <v>136</v>
      </c>
      <c r="K760">
        <v>50</v>
      </c>
      <c r="L760">
        <v>32.000000000000007</v>
      </c>
      <c r="M760">
        <v>30.400000000000006</v>
      </c>
      <c r="O760" s="1">
        <v>1781</v>
      </c>
      <c r="P760" s="1" t="str">
        <f t="shared" si="33"/>
        <v>500302001</v>
      </c>
      <c r="Q760" s="1">
        <v>30.400000000000006</v>
      </c>
      <c r="R760" s="1">
        <v>30.400000000000006</v>
      </c>
      <c r="S760" s="1">
        <v>0</v>
      </c>
      <c r="T760" s="1">
        <v>999</v>
      </c>
      <c r="V760" s="2">
        <v>1781</v>
      </c>
      <c r="W760" s="2" t="str">
        <f t="shared" si="34"/>
        <v>3230.41781</v>
      </c>
      <c r="X760" s="2">
        <v>32.000000000000007</v>
      </c>
      <c r="Y760" s="2">
        <v>32.000000000000007</v>
      </c>
      <c r="Z760" s="2">
        <v>0</v>
      </c>
      <c r="AA760" s="2">
        <v>999</v>
      </c>
      <c r="AC760" s="3">
        <v>1781</v>
      </c>
      <c r="AD760" s="3" t="str">
        <f t="shared" si="35"/>
        <v>09991781</v>
      </c>
      <c r="AE760" s="3">
        <v>50</v>
      </c>
      <c r="AF760" s="3">
        <v>50</v>
      </c>
      <c r="AG760" s="3">
        <v>0</v>
      </c>
      <c r="AH760" s="3">
        <v>999</v>
      </c>
    </row>
    <row r="761" spans="1:34" x14ac:dyDescent="0.25">
      <c r="A761">
        <v>1500</v>
      </c>
      <c r="B761">
        <v>1502</v>
      </c>
      <c r="C761" t="s">
        <v>13</v>
      </c>
      <c r="D761" t="s">
        <v>14</v>
      </c>
      <c r="E761" t="s">
        <v>134</v>
      </c>
      <c r="F761" t="s">
        <v>170</v>
      </c>
      <c r="G761" t="s">
        <v>153</v>
      </c>
      <c r="H761" t="s">
        <v>24</v>
      </c>
      <c r="I761" t="s">
        <v>861</v>
      </c>
      <c r="J761" t="s">
        <v>136</v>
      </c>
      <c r="K761">
        <v>60</v>
      </c>
      <c r="L761">
        <v>38.400000000000006</v>
      </c>
      <c r="M761">
        <v>36.480000000000004</v>
      </c>
      <c r="O761" s="1">
        <v>1782</v>
      </c>
      <c r="P761" s="1" t="str">
        <f t="shared" si="33"/>
        <v>500302006</v>
      </c>
      <c r="Q761" s="1">
        <v>36.480000000000004</v>
      </c>
      <c r="R761" s="1">
        <v>36.480000000000004</v>
      </c>
      <c r="S761" s="1">
        <v>0</v>
      </c>
      <c r="T761" s="1">
        <v>999</v>
      </c>
      <c r="V761" s="2">
        <v>1782</v>
      </c>
      <c r="W761" s="2" t="str">
        <f t="shared" si="34"/>
        <v>38.436.481782</v>
      </c>
      <c r="X761" s="2">
        <v>38.400000000000006</v>
      </c>
      <c r="Y761" s="2">
        <v>38.400000000000006</v>
      </c>
      <c r="Z761" s="2">
        <v>0</v>
      </c>
      <c r="AA761" s="2">
        <v>999</v>
      </c>
      <c r="AC761" s="3">
        <v>1782</v>
      </c>
      <c r="AD761" s="3" t="str">
        <f t="shared" si="35"/>
        <v>09991782</v>
      </c>
      <c r="AE761" s="3">
        <v>60</v>
      </c>
      <c r="AF761" s="3">
        <v>60</v>
      </c>
      <c r="AG761" s="3">
        <v>0</v>
      </c>
      <c r="AH761" s="3">
        <v>999</v>
      </c>
    </row>
    <row r="762" spans="1:34" x14ac:dyDescent="0.25">
      <c r="A762">
        <v>1434</v>
      </c>
      <c r="B762">
        <v>1436</v>
      </c>
      <c r="C762" t="s">
        <v>13</v>
      </c>
      <c r="D762" t="s">
        <v>14</v>
      </c>
      <c r="E762" t="s">
        <v>134</v>
      </c>
      <c r="F762" t="s">
        <v>193</v>
      </c>
      <c r="G762" t="s">
        <v>153</v>
      </c>
      <c r="H762" t="s">
        <v>44</v>
      </c>
      <c r="I762" t="s">
        <v>862</v>
      </c>
      <c r="J762" t="s">
        <v>136</v>
      </c>
      <c r="K762">
        <v>60</v>
      </c>
      <c r="L762">
        <v>38.400000000000006</v>
      </c>
      <c r="M762">
        <v>36.480000000000004</v>
      </c>
      <c r="O762" s="1">
        <v>1783</v>
      </c>
      <c r="P762" s="1" t="str">
        <f t="shared" si="33"/>
        <v>500402008</v>
      </c>
      <c r="Q762" s="1">
        <v>36.480000000000004</v>
      </c>
      <c r="R762" s="1">
        <v>36.480000000000004</v>
      </c>
      <c r="S762" s="1">
        <v>0</v>
      </c>
      <c r="T762" s="1">
        <v>999</v>
      </c>
      <c r="V762" s="2">
        <v>1783</v>
      </c>
      <c r="W762" s="2" t="str">
        <f t="shared" si="34"/>
        <v>38.436.481783</v>
      </c>
      <c r="X762" s="2">
        <v>38.400000000000006</v>
      </c>
      <c r="Y762" s="2">
        <v>38.400000000000006</v>
      </c>
      <c r="Z762" s="2">
        <v>0</v>
      </c>
      <c r="AA762" s="2">
        <v>999</v>
      </c>
      <c r="AC762" s="3">
        <v>1783</v>
      </c>
      <c r="AD762" s="3" t="str">
        <f t="shared" si="35"/>
        <v>09991783</v>
      </c>
      <c r="AE762" s="3">
        <v>60</v>
      </c>
      <c r="AF762" s="3">
        <v>60</v>
      </c>
      <c r="AG762" s="3">
        <v>0</v>
      </c>
      <c r="AH762" s="3">
        <v>999</v>
      </c>
    </row>
    <row r="763" spans="1:34" x14ac:dyDescent="0.25">
      <c r="A763">
        <v>1435</v>
      </c>
      <c r="B763">
        <v>1437</v>
      </c>
      <c r="C763" t="s">
        <v>13</v>
      </c>
      <c r="D763" t="s">
        <v>14</v>
      </c>
      <c r="E763" t="s">
        <v>134</v>
      </c>
      <c r="F763" t="s">
        <v>193</v>
      </c>
      <c r="G763" t="s">
        <v>153</v>
      </c>
      <c r="H763" t="s">
        <v>50</v>
      </c>
      <c r="I763" t="s">
        <v>863</v>
      </c>
      <c r="J763" t="s">
        <v>136</v>
      </c>
      <c r="K763">
        <v>60</v>
      </c>
      <c r="L763">
        <v>38.400000000000006</v>
      </c>
      <c r="M763">
        <v>36.480000000000004</v>
      </c>
      <c r="O763" s="1">
        <v>1784</v>
      </c>
      <c r="P763" s="1" t="str">
        <f t="shared" si="33"/>
        <v>500402007</v>
      </c>
      <c r="Q763" s="1">
        <v>36.480000000000004</v>
      </c>
      <c r="R763" s="1">
        <v>36.480000000000004</v>
      </c>
      <c r="S763" s="1">
        <v>0</v>
      </c>
      <c r="T763" s="1">
        <v>999</v>
      </c>
      <c r="V763" s="2">
        <v>1784</v>
      </c>
      <c r="W763" s="2" t="str">
        <f t="shared" si="34"/>
        <v>38.436.481784</v>
      </c>
      <c r="X763" s="2">
        <v>38.400000000000006</v>
      </c>
      <c r="Y763" s="2">
        <v>38.400000000000006</v>
      </c>
      <c r="Z763" s="2">
        <v>0</v>
      </c>
      <c r="AA763" s="2">
        <v>999</v>
      </c>
      <c r="AC763" s="3">
        <v>1784</v>
      </c>
      <c r="AD763" s="3" t="str">
        <f t="shared" si="35"/>
        <v>09991784</v>
      </c>
      <c r="AE763" s="3">
        <v>60</v>
      </c>
      <c r="AF763" s="3">
        <v>60</v>
      </c>
      <c r="AG763" s="3">
        <v>0</v>
      </c>
      <c r="AH763" s="3">
        <v>999</v>
      </c>
    </row>
    <row r="764" spans="1:34" x14ac:dyDescent="0.25">
      <c r="A764">
        <v>1436</v>
      </c>
      <c r="B764">
        <v>1438</v>
      </c>
      <c r="C764" t="s">
        <v>13</v>
      </c>
      <c r="D764" t="s">
        <v>14</v>
      </c>
      <c r="E764" t="s">
        <v>134</v>
      </c>
      <c r="F764" t="s">
        <v>193</v>
      </c>
      <c r="G764" t="s">
        <v>153</v>
      </c>
      <c r="H764" t="s">
        <v>40</v>
      </c>
      <c r="I764" t="s">
        <v>864</v>
      </c>
      <c r="J764" t="s">
        <v>136</v>
      </c>
      <c r="K764">
        <v>60</v>
      </c>
      <c r="L764">
        <v>38.400000000000006</v>
      </c>
      <c r="M764">
        <v>36.480000000000004</v>
      </c>
      <c r="O764" s="1">
        <v>1785</v>
      </c>
      <c r="P764" s="1" t="str">
        <f t="shared" si="33"/>
        <v>500402009</v>
      </c>
      <c r="Q764" s="1">
        <v>36.480000000000004</v>
      </c>
      <c r="R764" s="1">
        <v>36.480000000000004</v>
      </c>
      <c r="S764" s="1">
        <v>0</v>
      </c>
      <c r="T764" s="1">
        <v>999</v>
      </c>
      <c r="V764" s="2">
        <v>1785</v>
      </c>
      <c r="W764" s="2" t="str">
        <f t="shared" si="34"/>
        <v>38.436.481785</v>
      </c>
      <c r="X764" s="2">
        <v>38.400000000000006</v>
      </c>
      <c r="Y764" s="2">
        <v>38.400000000000006</v>
      </c>
      <c r="Z764" s="2">
        <v>0</v>
      </c>
      <c r="AA764" s="2">
        <v>999</v>
      </c>
      <c r="AC764" s="3">
        <v>1785</v>
      </c>
      <c r="AD764" s="3" t="str">
        <f t="shared" si="35"/>
        <v>09991785</v>
      </c>
      <c r="AE764" s="3">
        <v>60</v>
      </c>
      <c r="AF764" s="3">
        <v>60</v>
      </c>
      <c r="AG764" s="3">
        <v>0</v>
      </c>
      <c r="AH764" s="3">
        <v>999</v>
      </c>
    </row>
    <row r="765" spans="1:34" x14ac:dyDescent="0.25">
      <c r="A765">
        <v>1437</v>
      </c>
      <c r="B765">
        <v>1439</v>
      </c>
      <c r="C765" t="s">
        <v>13</v>
      </c>
      <c r="D765" t="s">
        <v>14</v>
      </c>
      <c r="E765" t="s">
        <v>134</v>
      </c>
      <c r="F765" t="s">
        <v>193</v>
      </c>
      <c r="G765" t="s">
        <v>153</v>
      </c>
      <c r="H765" t="s">
        <v>112</v>
      </c>
      <c r="I765" t="s">
        <v>865</v>
      </c>
      <c r="J765" t="s">
        <v>136</v>
      </c>
      <c r="K765">
        <v>60</v>
      </c>
      <c r="L765">
        <v>38.400000000000006</v>
      </c>
      <c r="M765">
        <v>36.480000000000004</v>
      </c>
      <c r="O765" s="1">
        <v>1786</v>
      </c>
      <c r="P765" s="1" t="str">
        <f t="shared" si="33"/>
        <v>500402024</v>
      </c>
      <c r="Q765" s="1">
        <v>36.480000000000004</v>
      </c>
      <c r="R765" s="1">
        <v>36.480000000000004</v>
      </c>
      <c r="S765" s="1">
        <v>0</v>
      </c>
      <c r="T765" s="1">
        <v>999</v>
      </c>
      <c r="V765" s="2">
        <v>1786</v>
      </c>
      <c r="W765" s="2" t="str">
        <f t="shared" si="34"/>
        <v>38.436.481786</v>
      </c>
      <c r="X765" s="2">
        <v>38.400000000000006</v>
      </c>
      <c r="Y765" s="2">
        <v>38.400000000000006</v>
      </c>
      <c r="Z765" s="2">
        <v>0</v>
      </c>
      <c r="AA765" s="2">
        <v>999</v>
      </c>
      <c r="AC765" s="3">
        <v>1786</v>
      </c>
      <c r="AD765" s="3" t="str">
        <f t="shared" si="35"/>
        <v>09991786</v>
      </c>
      <c r="AE765" s="3">
        <v>60</v>
      </c>
      <c r="AF765" s="3">
        <v>60</v>
      </c>
      <c r="AG765" s="3">
        <v>0</v>
      </c>
      <c r="AH765" s="3">
        <v>999</v>
      </c>
    </row>
    <row r="766" spans="1:34" x14ac:dyDescent="0.25">
      <c r="A766">
        <v>1438</v>
      </c>
      <c r="B766">
        <v>1440</v>
      </c>
      <c r="C766" t="s">
        <v>13</v>
      </c>
      <c r="D766" t="s">
        <v>14</v>
      </c>
      <c r="E766" t="s">
        <v>134</v>
      </c>
      <c r="F766" t="s">
        <v>193</v>
      </c>
      <c r="G766" t="s">
        <v>153</v>
      </c>
      <c r="H766" t="s">
        <v>24</v>
      </c>
      <c r="I766" t="s">
        <v>866</v>
      </c>
      <c r="J766" t="s">
        <v>136</v>
      </c>
      <c r="K766">
        <v>60</v>
      </c>
      <c r="L766">
        <v>38.400000000000006</v>
      </c>
      <c r="M766">
        <v>36.480000000000004</v>
      </c>
      <c r="O766" s="1">
        <v>1787</v>
      </c>
      <c r="P766" s="1" t="str">
        <f t="shared" si="33"/>
        <v>500402006</v>
      </c>
      <c r="Q766" s="1">
        <v>36.480000000000004</v>
      </c>
      <c r="R766" s="1">
        <v>36.480000000000004</v>
      </c>
      <c r="S766" s="1">
        <v>0</v>
      </c>
      <c r="T766" s="1">
        <v>999</v>
      </c>
      <c r="V766" s="2">
        <v>1787</v>
      </c>
      <c r="W766" s="2" t="str">
        <f t="shared" si="34"/>
        <v>38.436.481787</v>
      </c>
      <c r="X766" s="2">
        <v>38.400000000000006</v>
      </c>
      <c r="Y766" s="2">
        <v>38.400000000000006</v>
      </c>
      <c r="Z766" s="2">
        <v>0</v>
      </c>
      <c r="AA766" s="2">
        <v>999</v>
      </c>
      <c r="AC766" s="3">
        <v>1787</v>
      </c>
      <c r="AD766" s="3" t="str">
        <f t="shared" si="35"/>
        <v>09991787</v>
      </c>
      <c r="AE766" s="3">
        <v>60</v>
      </c>
      <c r="AF766" s="3">
        <v>60</v>
      </c>
      <c r="AG766" s="3">
        <v>0</v>
      </c>
      <c r="AH766" s="3">
        <v>999</v>
      </c>
    </row>
    <row r="767" spans="1:34" x14ac:dyDescent="0.25">
      <c r="A767">
        <v>1439</v>
      </c>
      <c r="B767">
        <v>1441</v>
      </c>
      <c r="C767" t="s">
        <v>13</v>
      </c>
      <c r="D767" t="s">
        <v>14</v>
      </c>
      <c r="E767" t="s">
        <v>134</v>
      </c>
      <c r="F767" t="s">
        <v>193</v>
      </c>
      <c r="G767" t="s">
        <v>153</v>
      </c>
      <c r="H767" t="s">
        <v>90</v>
      </c>
      <c r="I767" t="s">
        <v>867</v>
      </c>
      <c r="J767" t="s">
        <v>136</v>
      </c>
      <c r="K767">
        <v>60</v>
      </c>
      <c r="L767">
        <v>38.400000000000006</v>
      </c>
      <c r="M767">
        <v>36.480000000000004</v>
      </c>
      <c r="O767" s="1">
        <v>1788</v>
      </c>
      <c r="P767" s="1" t="str">
        <f t="shared" si="33"/>
        <v>500402010</v>
      </c>
      <c r="Q767" s="1">
        <v>36.480000000000004</v>
      </c>
      <c r="R767" s="1">
        <v>36.480000000000004</v>
      </c>
      <c r="S767" s="1">
        <v>0</v>
      </c>
      <c r="T767" s="1">
        <v>999</v>
      </c>
      <c r="V767" s="2">
        <v>1788</v>
      </c>
      <c r="W767" s="2" t="str">
        <f t="shared" si="34"/>
        <v>38.436.481788</v>
      </c>
      <c r="X767" s="2">
        <v>38.400000000000006</v>
      </c>
      <c r="Y767" s="2">
        <v>38.400000000000006</v>
      </c>
      <c r="Z767" s="2">
        <v>0</v>
      </c>
      <c r="AA767" s="2">
        <v>999</v>
      </c>
      <c r="AC767" s="3">
        <v>1788</v>
      </c>
      <c r="AD767" s="3" t="str">
        <f t="shared" si="35"/>
        <v>09991788</v>
      </c>
      <c r="AE767" s="3">
        <v>60</v>
      </c>
      <c r="AF767" s="3">
        <v>60</v>
      </c>
      <c r="AG767" s="3">
        <v>0</v>
      </c>
      <c r="AH767" s="3">
        <v>999</v>
      </c>
    </row>
    <row r="768" spans="1:34" x14ac:dyDescent="0.25">
      <c r="A768">
        <v>1440</v>
      </c>
      <c r="B768">
        <v>1442</v>
      </c>
      <c r="C768" t="s">
        <v>13</v>
      </c>
      <c r="D768" t="s">
        <v>14</v>
      </c>
      <c r="E768" t="s">
        <v>134</v>
      </c>
      <c r="F768" t="s">
        <v>193</v>
      </c>
      <c r="G768" t="s">
        <v>153</v>
      </c>
      <c r="H768" t="s">
        <v>87</v>
      </c>
      <c r="I768" t="s">
        <v>868</v>
      </c>
      <c r="J768" t="s">
        <v>136</v>
      </c>
      <c r="K768">
        <v>60</v>
      </c>
      <c r="L768">
        <v>38.400000000000006</v>
      </c>
      <c r="M768">
        <v>36.480000000000004</v>
      </c>
      <c r="O768" s="1">
        <v>1789</v>
      </c>
      <c r="P768" s="1" t="str">
        <f t="shared" si="33"/>
        <v>500402025</v>
      </c>
      <c r="Q768" s="1">
        <v>36.480000000000004</v>
      </c>
      <c r="R768" s="1">
        <v>36.480000000000004</v>
      </c>
      <c r="S768" s="1">
        <v>0</v>
      </c>
      <c r="T768" s="1">
        <v>999</v>
      </c>
      <c r="V768" s="2">
        <v>1789</v>
      </c>
      <c r="W768" s="2" t="str">
        <f t="shared" si="34"/>
        <v>38.436.481789</v>
      </c>
      <c r="X768" s="2">
        <v>38.400000000000006</v>
      </c>
      <c r="Y768" s="2">
        <v>38.400000000000006</v>
      </c>
      <c r="Z768" s="2">
        <v>0</v>
      </c>
      <c r="AA768" s="2">
        <v>999</v>
      </c>
      <c r="AC768" s="3">
        <v>1789</v>
      </c>
      <c r="AD768" s="3" t="str">
        <f t="shared" si="35"/>
        <v>09991789</v>
      </c>
      <c r="AE768" s="3">
        <v>60</v>
      </c>
      <c r="AF768" s="3">
        <v>60</v>
      </c>
      <c r="AG768" s="3">
        <v>0</v>
      </c>
      <c r="AH768" s="3">
        <v>999</v>
      </c>
    </row>
    <row r="769" spans="1:34" x14ac:dyDescent="0.25">
      <c r="A769">
        <v>1441</v>
      </c>
      <c r="B769">
        <v>1443</v>
      </c>
      <c r="C769" t="s">
        <v>13</v>
      </c>
      <c r="D769" t="s">
        <v>14</v>
      </c>
      <c r="E769" t="s">
        <v>134</v>
      </c>
      <c r="F769" t="s">
        <v>193</v>
      </c>
      <c r="G769" t="s">
        <v>153</v>
      </c>
      <c r="H769" t="s">
        <v>93</v>
      </c>
      <c r="I769" t="s">
        <v>869</v>
      </c>
      <c r="J769" t="s">
        <v>136</v>
      </c>
      <c r="K769">
        <v>60</v>
      </c>
      <c r="L769">
        <v>38.400000000000006</v>
      </c>
      <c r="M769">
        <v>36.480000000000004</v>
      </c>
      <c r="O769" s="1">
        <v>1790</v>
      </c>
      <c r="P769" s="1" t="str">
        <f t="shared" si="33"/>
        <v>500402011</v>
      </c>
      <c r="Q769" s="1">
        <v>36.480000000000004</v>
      </c>
      <c r="R769" s="1">
        <v>36.480000000000004</v>
      </c>
      <c r="S769" s="1">
        <v>0</v>
      </c>
      <c r="T769" s="1">
        <v>999</v>
      </c>
      <c r="V769" s="2">
        <v>1790</v>
      </c>
      <c r="W769" s="2" t="str">
        <f t="shared" si="34"/>
        <v>38.436.481790</v>
      </c>
      <c r="X769" s="2">
        <v>38.400000000000006</v>
      </c>
      <c r="Y769" s="2">
        <v>38.400000000000006</v>
      </c>
      <c r="Z769" s="2">
        <v>0</v>
      </c>
      <c r="AA769" s="2">
        <v>999</v>
      </c>
      <c r="AC769" s="3">
        <v>1790</v>
      </c>
      <c r="AD769" s="3" t="str">
        <f t="shared" si="35"/>
        <v>09991790</v>
      </c>
      <c r="AE769" s="3">
        <v>60</v>
      </c>
      <c r="AF769" s="3">
        <v>60</v>
      </c>
      <c r="AG769" s="3">
        <v>0</v>
      </c>
      <c r="AH769" s="3">
        <v>999</v>
      </c>
    </row>
    <row r="770" spans="1:34" x14ac:dyDescent="0.25">
      <c r="A770">
        <v>1442</v>
      </c>
      <c r="B770">
        <v>1444</v>
      </c>
      <c r="C770" t="s">
        <v>13</v>
      </c>
      <c r="D770" t="s">
        <v>14</v>
      </c>
      <c r="E770" t="s">
        <v>134</v>
      </c>
      <c r="F770" t="s">
        <v>193</v>
      </c>
      <c r="G770" t="s">
        <v>153</v>
      </c>
      <c r="H770" t="s">
        <v>79</v>
      </c>
      <c r="I770" t="s">
        <v>870</v>
      </c>
      <c r="J770" t="s">
        <v>136</v>
      </c>
      <c r="K770">
        <v>60</v>
      </c>
      <c r="L770">
        <v>38.400000000000006</v>
      </c>
      <c r="M770">
        <v>36.480000000000004</v>
      </c>
      <c r="O770" s="1">
        <v>1791</v>
      </c>
      <c r="P770" s="1" t="str">
        <f t="shared" si="33"/>
        <v>500402026</v>
      </c>
      <c r="Q770" s="1">
        <v>36.480000000000004</v>
      </c>
      <c r="R770" s="1">
        <v>36.480000000000004</v>
      </c>
      <c r="S770" s="1">
        <v>0</v>
      </c>
      <c r="T770" s="1">
        <v>999</v>
      </c>
      <c r="V770" s="2">
        <v>1791</v>
      </c>
      <c r="W770" s="2" t="str">
        <f t="shared" si="34"/>
        <v>38.436.481791</v>
      </c>
      <c r="X770" s="2">
        <v>38.400000000000006</v>
      </c>
      <c r="Y770" s="2">
        <v>38.400000000000006</v>
      </c>
      <c r="Z770" s="2">
        <v>0</v>
      </c>
      <c r="AA770" s="2">
        <v>999</v>
      </c>
      <c r="AC770" s="3">
        <v>1791</v>
      </c>
      <c r="AD770" s="3" t="str">
        <f t="shared" si="35"/>
        <v>09991791</v>
      </c>
      <c r="AE770" s="3">
        <v>60</v>
      </c>
      <c r="AF770" s="3">
        <v>60</v>
      </c>
      <c r="AG770" s="3">
        <v>0</v>
      </c>
      <c r="AH770" s="3">
        <v>999</v>
      </c>
    </row>
    <row r="771" spans="1:34" x14ac:dyDescent="0.25">
      <c r="A771">
        <v>1443</v>
      </c>
      <c r="B771">
        <v>1445</v>
      </c>
      <c r="C771" t="s">
        <v>13</v>
      </c>
      <c r="D771" t="s">
        <v>14</v>
      </c>
      <c r="E771" t="s">
        <v>134</v>
      </c>
      <c r="F771" t="s">
        <v>193</v>
      </c>
      <c r="G771" t="s">
        <v>153</v>
      </c>
      <c r="H771" t="s">
        <v>114</v>
      </c>
      <c r="I771" t="s">
        <v>871</v>
      </c>
      <c r="J771" t="s">
        <v>136</v>
      </c>
      <c r="K771">
        <v>60</v>
      </c>
      <c r="L771">
        <v>38.400000000000006</v>
      </c>
      <c r="M771">
        <v>36.480000000000004</v>
      </c>
      <c r="O771" s="1">
        <v>1792</v>
      </c>
      <c r="P771" s="1" t="str">
        <f t="shared" ref="P771:P834" si="36">CONCATENATE(E771,F771,G771,H771)</f>
        <v>500402023</v>
      </c>
      <c r="Q771" s="1">
        <v>36.480000000000004</v>
      </c>
      <c r="R771" s="1">
        <v>36.480000000000004</v>
      </c>
      <c r="S771" s="1">
        <v>0</v>
      </c>
      <c r="T771" s="1">
        <v>999</v>
      </c>
      <c r="V771" s="2">
        <v>1792</v>
      </c>
      <c r="W771" s="2" t="str">
        <f t="shared" ref="W771:W834" si="37">CONCATENATE(L771,M771,N771,O771)</f>
        <v>38.436.481792</v>
      </c>
      <c r="X771" s="2">
        <v>38.400000000000006</v>
      </c>
      <c r="Y771" s="2">
        <v>38.400000000000006</v>
      </c>
      <c r="Z771" s="2">
        <v>0</v>
      </c>
      <c r="AA771" s="2">
        <v>999</v>
      </c>
      <c r="AC771" s="3">
        <v>1792</v>
      </c>
      <c r="AD771" s="3" t="str">
        <f t="shared" ref="AD771:AD834" si="38">CONCATENATE(S771,T771,U771,V771)</f>
        <v>09991792</v>
      </c>
      <c r="AE771" s="3">
        <v>60</v>
      </c>
      <c r="AF771" s="3">
        <v>60</v>
      </c>
      <c r="AG771" s="3">
        <v>0</v>
      </c>
      <c r="AH771" s="3">
        <v>999</v>
      </c>
    </row>
    <row r="772" spans="1:34" x14ac:dyDescent="0.25">
      <c r="A772">
        <v>1444</v>
      </c>
      <c r="B772">
        <v>1446</v>
      </c>
      <c r="C772" t="s">
        <v>13</v>
      </c>
      <c r="D772" t="s">
        <v>14</v>
      </c>
      <c r="E772" t="s">
        <v>134</v>
      </c>
      <c r="F772" t="s">
        <v>193</v>
      </c>
      <c r="G772" t="s">
        <v>153</v>
      </c>
      <c r="H772" t="s">
        <v>35</v>
      </c>
      <c r="I772" t="s">
        <v>872</v>
      </c>
      <c r="J772" t="s">
        <v>136</v>
      </c>
      <c r="K772">
        <v>60</v>
      </c>
      <c r="L772">
        <v>38.400000000000006</v>
      </c>
      <c r="M772">
        <v>36.480000000000004</v>
      </c>
      <c r="O772" s="1">
        <v>1793</v>
      </c>
      <c r="P772" s="1" t="str">
        <f t="shared" si="36"/>
        <v>500402012</v>
      </c>
      <c r="Q772" s="1">
        <v>36.480000000000004</v>
      </c>
      <c r="R772" s="1">
        <v>36.480000000000004</v>
      </c>
      <c r="S772" s="1">
        <v>0</v>
      </c>
      <c r="T772" s="1">
        <v>999</v>
      </c>
      <c r="V772" s="2">
        <v>1793</v>
      </c>
      <c r="W772" s="2" t="str">
        <f t="shared" si="37"/>
        <v>38.436.481793</v>
      </c>
      <c r="X772" s="2">
        <v>38.400000000000006</v>
      </c>
      <c r="Y772" s="2">
        <v>38.400000000000006</v>
      </c>
      <c r="Z772" s="2">
        <v>0</v>
      </c>
      <c r="AA772" s="2">
        <v>999</v>
      </c>
      <c r="AC772" s="3">
        <v>1793</v>
      </c>
      <c r="AD772" s="3" t="str">
        <f t="shared" si="38"/>
        <v>09991793</v>
      </c>
      <c r="AE772" s="3">
        <v>60</v>
      </c>
      <c r="AF772" s="3">
        <v>60</v>
      </c>
      <c r="AG772" s="3">
        <v>0</v>
      </c>
      <c r="AH772" s="3">
        <v>999</v>
      </c>
    </row>
    <row r="773" spans="1:34" x14ac:dyDescent="0.25">
      <c r="A773">
        <v>1445</v>
      </c>
      <c r="B773">
        <v>1447</v>
      </c>
      <c r="C773" t="s">
        <v>13</v>
      </c>
      <c r="D773" t="s">
        <v>14</v>
      </c>
      <c r="E773" t="s">
        <v>134</v>
      </c>
      <c r="F773" t="s">
        <v>193</v>
      </c>
      <c r="G773" t="s">
        <v>153</v>
      </c>
      <c r="H773" t="s">
        <v>77</v>
      </c>
      <c r="I773" t="s">
        <v>873</v>
      </c>
      <c r="J773" t="s">
        <v>136</v>
      </c>
      <c r="K773">
        <v>60</v>
      </c>
      <c r="L773">
        <v>38.400000000000006</v>
      </c>
      <c r="M773">
        <v>36.480000000000004</v>
      </c>
      <c r="O773" s="1">
        <v>1794</v>
      </c>
      <c r="P773" s="1" t="str">
        <f t="shared" si="36"/>
        <v>500402027</v>
      </c>
      <c r="Q773" s="1">
        <v>36.480000000000004</v>
      </c>
      <c r="R773" s="1">
        <v>36.480000000000004</v>
      </c>
      <c r="S773" s="1">
        <v>0</v>
      </c>
      <c r="T773" s="1">
        <v>999</v>
      </c>
      <c r="V773" s="2">
        <v>1794</v>
      </c>
      <c r="W773" s="2" t="str">
        <f t="shared" si="37"/>
        <v>38.436.481794</v>
      </c>
      <c r="X773" s="2">
        <v>38.400000000000006</v>
      </c>
      <c r="Y773" s="2">
        <v>38.400000000000006</v>
      </c>
      <c r="Z773" s="2">
        <v>0</v>
      </c>
      <c r="AA773" s="2">
        <v>999</v>
      </c>
      <c r="AC773" s="3">
        <v>1794</v>
      </c>
      <c r="AD773" s="3" t="str">
        <f t="shared" si="38"/>
        <v>09991794</v>
      </c>
      <c r="AE773" s="3">
        <v>60</v>
      </c>
      <c r="AF773" s="3">
        <v>60</v>
      </c>
      <c r="AG773" s="3">
        <v>0</v>
      </c>
      <c r="AH773" s="3">
        <v>999</v>
      </c>
    </row>
    <row r="774" spans="1:34" x14ac:dyDescent="0.25">
      <c r="A774">
        <v>1446</v>
      </c>
      <c r="B774">
        <v>1448</v>
      </c>
      <c r="C774" t="s">
        <v>13</v>
      </c>
      <c r="D774" t="s">
        <v>14</v>
      </c>
      <c r="E774" t="s">
        <v>134</v>
      </c>
      <c r="F774" t="s">
        <v>193</v>
      </c>
      <c r="G774" t="s">
        <v>153</v>
      </c>
      <c r="H774" t="s">
        <v>252</v>
      </c>
      <c r="I774" t="s">
        <v>874</v>
      </c>
      <c r="J774" t="s">
        <v>136</v>
      </c>
      <c r="K774">
        <v>60</v>
      </c>
      <c r="L774">
        <v>38.400000000000006</v>
      </c>
      <c r="M774">
        <v>36.480000000000004</v>
      </c>
      <c r="O774" s="1">
        <v>1795</v>
      </c>
      <c r="P774" s="1" t="str">
        <f t="shared" si="36"/>
        <v>500402038</v>
      </c>
      <c r="Q774" s="1">
        <v>36.480000000000004</v>
      </c>
      <c r="R774" s="1">
        <v>36.480000000000004</v>
      </c>
      <c r="S774" s="1">
        <v>0</v>
      </c>
      <c r="T774" s="1">
        <v>999</v>
      </c>
      <c r="V774" s="2">
        <v>1795</v>
      </c>
      <c r="W774" s="2" t="str">
        <f t="shared" si="37"/>
        <v>38.436.481795</v>
      </c>
      <c r="X774" s="2">
        <v>38.400000000000006</v>
      </c>
      <c r="Y774" s="2">
        <v>38.400000000000006</v>
      </c>
      <c r="Z774" s="2">
        <v>0</v>
      </c>
      <c r="AA774" s="2">
        <v>999</v>
      </c>
      <c r="AC774" s="3">
        <v>1795</v>
      </c>
      <c r="AD774" s="3" t="str">
        <f t="shared" si="38"/>
        <v>09991795</v>
      </c>
      <c r="AE774" s="3">
        <v>60</v>
      </c>
      <c r="AF774" s="3">
        <v>60</v>
      </c>
      <c r="AG774" s="3">
        <v>0</v>
      </c>
      <c r="AH774" s="3">
        <v>999</v>
      </c>
    </row>
    <row r="775" spans="1:34" x14ac:dyDescent="0.25">
      <c r="A775">
        <v>1447</v>
      </c>
      <c r="B775">
        <v>1449</v>
      </c>
      <c r="C775" t="s">
        <v>13</v>
      </c>
      <c r="D775" t="s">
        <v>14</v>
      </c>
      <c r="E775" t="s">
        <v>134</v>
      </c>
      <c r="F775" t="s">
        <v>193</v>
      </c>
      <c r="G775" t="s">
        <v>153</v>
      </c>
      <c r="H775" t="s">
        <v>26</v>
      </c>
      <c r="I775" t="s">
        <v>875</v>
      </c>
      <c r="J775" t="s">
        <v>136</v>
      </c>
      <c r="K775">
        <v>60</v>
      </c>
      <c r="L775">
        <v>38.400000000000006</v>
      </c>
      <c r="M775">
        <v>36.480000000000004</v>
      </c>
      <c r="O775" s="1">
        <v>1796</v>
      </c>
      <c r="P775" s="1" t="str">
        <f t="shared" si="36"/>
        <v>500402005</v>
      </c>
      <c r="Q775" s="1">
        <v>36.480000000000004</v>
      </c>
      <c r="R775" s="1">
        <v>36.480000000000004</v>
      </c>
      <c r="S775" s="1">
        <v>0</v>
      </c>
      <c r="T775" s="1">
        <v>999</v>
      </c>
      <c r="V775" s="2">
        <v>1796</v>
      </c>
      <c r="W775" s="2" t="str">
        <f t="shared" si="37"/>
        <v>38.436.481796</v>
      </c>
      <c r="X775" s="2">
        <v>38.400000000000006</v>
      </c>
      <c r="Y775" s="2">
        <v>38.400000000000006</v>
      </c>
      <c r="Z775" s="2">
        <v>0</v>
      </c>
      <c r="AA775" s="2">
        <v>999</v>
      </c>
      <c r="AC775" s="3">
        <v>1796</v>
      </c>
      <c r="AD775" s="3" t="str">
        <f t="shared" si="38"/>
        <v>09991796</v>
      </c>
      <c r="AE775" s="3">
        <v>60</v>
      </c>
      <c r="AF775" s="3">
        <v>60</v>
      </c>
      <c r="AG775" s="3">
        <v>0</v>
      </c>
      <c r="AH775" s="3">
        <v>999</v>
      </c>
    </row>
    <row r="776" spans="1:34" x14ac:dyDescent="0.25">
      <c r="A776">
        <v>1448</v>
      </c>
      <c r="B776">
        <v>1450</v>
      </c>
      <c r="C776" t="s">
        <v>13</v>
      </c>
      <c r="D776" t="s">
        <v>14</v>
      </c>
      <c r="E776" t="s">
        <v>134</v>
      </c>
      <c r="F776" t="s">
        <v>193</v>
      </c>
      <c r="G776" t="s">
        <v>153</v>
      </c>
      <c r="H776" t="s">
        <v>37</v>
      </c>
      <c r="I776" t="s">
        <v>876</v>
      </c>
      <c r="J776" t="s">
        <v>136</v>
      </c>
      <c r="K776">
        <v>60</v>
      </c>
      <c r="L776">
        <v>38.400000000000006</v>
      </c>
      <c r="M776">
        <v>36.480000000000004</v>
      </c>
      <c r="O776" s="1">
        <v>1797</v>
      </c>
      <c r="P776" s="1" t="str">
        <f t="shared" si="36"/>
        <v>500402013</v>
      </c>
      <c r="Q776" s="1">
        <v>36.480000000000004</v>
      </c>
      <c r="R776" s="1">
        <v>36.480000000000004</v>
      </c>
      <c r="S776" s="1">
        <v>0</v>
      </c>
      <c r="T776" s="1">
        <v>999</v>
      </c>
      <c r="V776" s="2">
        <v>1797</v>
      </c>
      <c r="W776" s="2" t="str">
        <f t="shared" si="37"/>
        <v>38.436.481797</v>
      </c>
      <c r="X776" s="2">
        <v>38.400000000000006</v>
      </c>
      <c r="Y776" s="2">
        <v>38.400000000000006</v>
      </c>
      <c r="Z776" s="2">
        <v>0</v>
      </c>
      <c r="AA776" s="2">
        <v>999</v>
      </c>
      <c r="AC776" s="3">
        <v>1797</v>
      </c>
      <c r="AD776" s="3" t="str">
        <f t="shared" si="38"/>
        <v>09991797</v>
      </c>
      <c r="AE776" s="3">
        <v>60</v>
      </c>
      <c r="AF776" s="3">
        <v>60</v>
      </c>
      <c r="AG776" s="3">
        <v>0</v>
      </c>
      <c r="AH776" s="3">
        <v>999</v>
      </c>
    </row>
    <row r="777" spans="1:34" x14ac:dyDescent="0.25">
      <c r="A777">
        <v>1449</v>
      </c>
      <c r="B777">
        <v>1451</v>
      </c>
      <c r="C777" t="s">
        <v>13</v>
      </c>
      <c r="D777" t="s">
        <v>14</v>
      </c>
      <c r="E777" t="s">
        <v>134</v>
      </c>
      <c r="F777" t="s">
        <v>193</v>
      </c>
      <c r="G777" t="s">
        <v>153</v>
      </c>
      <c r="H777" t="s">
        <v>82</v>
      </c>
      <c r="I777" t="s">
        <v>877</v>
      </c>
      <c r="J777" t="s">
        <v>136</v>
      </c>
      <c r="K777">
        <v>60</v>
      </c>
      <c r="L777">
        <v>38.400000000000006</v>
      </c>
      <c r="M777">
        <v>36.480000000000004</v>
      </c>
      <c r="O777" s="1">
        <v>1798</v>
      </c>
      <c r="P777" s="1" t="str">
        <f t="shared" si="36"/>
        <v>500402028</v>
      </c>
      <c r="Q777" s="1">
        <v>36.480000000000004</v>
      </c>
      <c r="R777" s="1">
        <v>36.480000000000004</v>
      </c>
      <c r="S777" s="1">
        <v>0</v>
      </c>
      <c r="T777" s="1">
        <v>999</v>
      </c>
      <c r="V777" s="2">
        <v>1798</v>
      </c>
      <c r="W777" s="2" t="str">
        <f t="shared" si="37"/>
        <v>38.436.481798</v>
      </c>
      <c r="X777" s="2">
        <v>38.400000000000006</v>
      </c>
      <c r="Y777" s="2">
        <v>38.400000000000006</v>
      </c>
      <c r="Z777" s="2">
        <v>0</v>
      </c>
      <c r="AA777" s="2">
        <v>999</v>
      </c>
      <c r="AC777" s="3">
        <v>1798</v>
      </c>
      <c r="AD777" s="3" t="str">
        <f t="shared" si="38"/>
        <v>09991798</v>
      </c>
      <c r="AE777" s="3">
        <v>60</v>
      </c>
      <c r="AF777" s="3">
        <v>60</v>
      </c>
      <c r="AG777" s="3">
        <v>0</v>
      </c>
      <c r="AH777" s="3">
        <v>999</v>
      </c>
    </row>
    <row r="778" spans="1:34" x14ac:dyDescent="0.25">
      <c r="A778">
        <v>1450</v>
      </c>
      <c r="B778">
        <v>1452</v>
      </c>
      <c r="C778" t="s">
        <v>13</v>
      </c>
      <c r="D778" t="s">
        <v>14</v>
      </c>
      <c r="E778" t="s">
        <v>134</v>
      </c>
      <c r="F778" t="s">
        <v>193</v>
      </c>
      <c r="G778" t="s">
        <v>153</v>
      </c>
      <c r="H778" t="s">
        <v>246</v>
      </c>
      <c r="I778" t="s">
        <v>878</v>
      </c>
      <c r="J778" t="s">
        <v>136</v>
      </c>
      <c r="K778">
        <v>60</v>
      </c>
      <c r="L778">
        <v>38.400000000000006</v>
      </c>
      <c r="M778">
        <v>36.480000000000004</v>
      </c>
      <c r="O778" s="1">
        <v>1799</v>
      </c>
      <c r="P778" s="1" t="str">
        <f t="shared" si="36"/>
        <v>500402037</v>
      </c>
      <c r="Q778" s="1">
        <v>36.480000000000004</v>
      </c>
      <c r="R778" s="1">
        <v>36.480000000000004</v>
      </c>
      <c r="S778" s="1">
        <v>0</v>
      </c>
      <c r="T778" s="1">
        <v>999</v>
      </c>
      <c r="V778" s="2">
        <v>1799</v>
      </c>
      <c r="W778" s="2" t="str">
        <f t="shared" si="37"/>
        <v>38.436.481799</v>
      </c>
      <c r="X778" s="2">
        <v>38.400000000000006</v>
      </c>
      <c r="Y778" s="2">
        <v>38.400000000000006</v>
      </c>
      <c r="Z778" s="2">
        <v>0</v>
      </c>
      <c r="AA778" s="2">
        <v>999</v>
      </c>
      <c r="AC778" s="3">
        <v>1799</v>
      </c>
      <c r="AD778" s="3" t="str">
        <f t="shared" si="38"/>
        <v>09991799</v>
      </c>
      <c r="AE778" s="3">
        <v>60</v>
      </c>
      <c r="AF778" s="3">
        <v>60</v>
      </c>
      <c r="AG778" s="3">
        <v>0</v>
      </c>
      <c r="AH778" s="3">
        <v>999</v>
      </c>
    </row>
    <row r="779" spans="1:34" x14ac:dyDescent="0.25">
      <c r="A779">
        <v>1451</v>
      </c>
      <c r="B779">
        <v>1453</v>
      </c>
      <c r="C779" t="s">
        <v>13</v>
      </c>
      <c r="D779" t="s">
        <v>14</v>
      </c>
      <c r="E779" t="s">
        <v>134</v>
      </c>
      <c r="F779" t="s">
        <v>193</v>
      </c>
      <c r="G779" t="s">
        <v>153</v>
      </c>
      <c r="H779" t="s">
        <v>42</v>
      </c>
      <c r="I779" t="s">
        <v>879</v>
      </c>
      <c r="J779" t="s">
        <v>136</v>
      </c>
      <c r="K779">
        <v>60</v>
      </c>
      <c r="L779">
        <v>38.400000000000006</v>
      </c>
      <c r="M779">
        <v>36.480000000000004</v>
      </c>
      <c r="O779" s="1">
        <v>1800</v>
      </c>
      <c r="P779" s="1" t="str">
        <f t="shared" si="36"/>
        <v>500402014</v>
      </c>
      <c r="Q779" s="1">
        <v>36.480000000000004</v>
      </c>
      <c r="R779" s="1">
        <v>36.480000000000004</v>
      </c>
      <c r="S779" s="1">
        <v>0</v>
      </c>
      <c r="T779" s="1">
        <v>999</v>
      </c>
      <c r="V779" s="2">
        <v>1800</v>
      </c>
      <c r="W779" s="2" t="str">
        <f t="shared" si="37"/>
        <v>38.436.481800</v>
      </c>
      <c r="X779" s="2">
        <v>38.400000000000006</v>
      </c>
      <c r="Y779" s="2">
        <v>38.400000000000006</v>
      </c>
      <c r="Z779" s="2">
        <v>0</v>
      </c>
      <c r="AA779" s="2">
        <v>999</v>
      </c>
      <c r="AC779" s="3">
        <v>1800</v>
      </c>
      <c r="AD779" s="3" t="str">
        <f t="shared" si="38"/>
        <v>09991800</v>
      </c>
      <c r="AE779" s="3">
        <v>60</v>
      </c>
      <c r="AF779" s="3">
        <v>60</v>
      </c>
      <c r="AG779" s="3">
        <v>0</v>
      </c>
      <c r="AH779" s="3">
        <v>999</v>
      </c>
    </row>
    <row r="780" spans="1:34" x14ac:dyDescent="0.25">
      <c r="A780">
        <v>1452</v>
      </c>
      <c r="B780">
        <v>1454</v>
      </c>
      <c r="C780" t="s">
        <v>13</v>
      </c>
      <c r="D780" t="s">
        <v>14</v>
      </c>
      <c r="E780" t="s">
        <v>134</v>
      </c>
      <c r="F780" t="s">
        <v>193</v>
      </c>
      <c r="G780" t="s">
        <v>153</v>
      </c>
      <c r="H780" t="s">
        <v>110</v>
      </c>
      <c r="I780" t="s">
        <v>880</v>
      </c>
      <c r="J780" t="s">
        <v>136</v>
      </c>
      <c r="K780">
        <v>60</v>
      </c>
      <c r="L780">
        <v>38.400000000000006</v>
      </c>
      <c r="M780">
        <v>36.480000000000004</v>
      </c>
      <c r="O780" s="1">
        <v>1801</v>
      </c>
      <c r="P780" s="1" t="str">
        <f t="shared" si="36"/>
        <v>500402029</v>
      </c>
      <c r="Q780" s="1">
        <v>36.480000000000004</v>
      </c>
      <c r="R780" s="1">
        <v>36.480000000000004</v>
      </c>
      <c r="S780" s="1">
        <v>0</v>
      </c>
      <c r="T780" s="1">
        <v>999</v>
      </c>
      <c r="V780" s="2">
        <v>1801</v>
      </c>
      <c r="W780" s="2" t="str">
        <f t="shared" si="37"/>
        <v>38.436.481801</v>
      </c>
      <c r="X780" s="2">
        <v>38.400000000000006</v>
      </c>
      <c r="Y780" s="2">
        <v>38.400000000000006</v>
      </c>
      <c r="Z780" s="2">
        <v>0</v>
      </c>
      <c r="AA780" s="2">
        <v>999</v>
      </c>
      <c r="AC780" s="3">
        <v>1801</v>
      </c>
      <c r="AD780" s="3" t="str">
        <f t="shared" si="38"/>
        <v>09991801</v>
      </c>
      <c r="AE780" s="3">
        <v>60</v>
      </c>
      <c r="AF780" s="3">
        <v>60</v>
      </c>
      <c r="AG780" s="3">
        <v>0</v>
      </c>
      <c r="AH780" s="3">
        <v>999</v>
      </c>
    </row>
    <row r="781" spans="1:34" x14ac:dyDescent="0.25">
      <c r="A781">
        <v>1453</v>
      </c>
      <c r="B781">
        <v>1455</v>
      </c>
      <c r="C781" t="s">
        <v>13</v>
      </c>
      <c r="D781" t="s">
        <v>14</v>
      </c>
      <c r="E781" t="s">
        <v>134</v>
      </c>
      <c r="F781" t="s">
        <v>193</v>
      </c>
      <c r="G781" t="s">
        <v>153</v>
      </c>
      <c r="H781" t="s">
        <v>239</v>
      </c>
      <c r="I781" t="s">
        <v>881</v>
      </c>
      <c r="J781" t="s">
        <v>136</v>
      </c>
      <c r="K781">
        <v>60</v>
      </c>
      <c r="L781">
        <v>38.400000000000006</v>
      </c>
      <c r="M781">
        <v>36.480000000000004</v>
      </c>
      <c r="O781" s="1">
        <v>1802</v>
      </c>
      <c r="P781" s="1" t="str">
        <f t="shared" si="36"/>
        <v>500402036</v>
      </c>
      <c r="Q781" s="1">
        <v>36.480000000000004</v>
      </c>
      <c r="R781" s="1">
        <v>36.480000000000004</v>
      </c>
      <c r="S781" s="1">
        <v>0</v>
      </c>
      <c r="T781" s="1">
        <v>999</v>
      </c>
      <c r="V781" s="2">
        <v>1802</v>
      </c>
      <c r="W781" s="2" t="str">
        <f t="shared" si="37"/>
        <v>38.436.481802</v>
      </c>
      <c r="X781" s="2">
        <v>38.400000000000006</v>
      </c>
      <c r="Y781" s="2">
        <v>38.400000000000006</v>
      </c>
      <c r="Z781" s="2">
        <v>0</v>
      </c>
      <c r="AA781" s="2">
        <v>999</v>
      </c>
      <c r="AC781" s="3">
        <v>1802</v>
      </c>
      <c r="AD781" s="3" t="str">
        <f t="shared" si="38"/>
        <v>09991802</v>
      </c>
      <c r="AE781" s="3">
        <v>60</v>
      </c>
      <c r="AF781" s="3">
        <v>60</v>
      </c>
      <c r="AG781" s="3">
        <v>0</v>
      </c>
      <c r="AH781" s="3">
        <v>999</v>
      </c>
    </row>
    <row r="782" spans="1:34" x14ac:dyDescent="0.25">
      <c r="A782">
        <v>1454</v>
      </c>
      <c r="B782">
        <v>1456</v>
      </c>
      <c r="C782" t="s">
        <v>13</v>
      </c>
      <c r="D782" t="s">
        <v>14</v>
      </c>
      <c r="E782" t="s">
        <v>134</v>
      </c>
      <c r="F782" t="s">
        <v>193</v>
      </c>
      <c r="G782" t="s">
        <v>153</v>
      </c>
      <c r="H782" t="s">
        <v>20</v>
      </c>
      <c r="I782" t="s">
        <v>882</v>
      </c>
      <c r="J782" t="s">
        <v>136</v>
      </c>
      <c r="K782">
        <v>60</v>
      </c>
      <c r="L782">
        <v>38.400000000000006</v>
      </c>
      <c r="M782">
        <v>36.480000000000004</v>
      </c>
      <c r="O782" s="1">
        <v>1803</v>
      </c>
      <c r="P782" s="1" t="str">
        <f t="shared" si="36"/>
        <v>500402004</v>
      </c>
      <c r="Q782" s="1">
        <v>36.480000000000004</v>
      </c>
      <c r="R782" s="1">
        <v>36.480000000000004</v>
      </c>
      <c r="S782" s="1">
        <v>0</v>
      </c>
      <c r="T782" s="1">
        <v>999</v>
      </c>
      <c r="V782" s="2">
        <v>1803</v>
      </c>
      <c r="W782" s="2" t="str">
        <f t="shared" si="37"/>
        <v>38.436.481803</v>
      </c>
      <c r="X782" s="2">
        <v>38.400000000000006</v>
      </c>
      <c r="Y782" s="2">
        <v>38.400000000000006</v>
      </c>
      <c r="Z782" s="2">
        <v>0</v>
      </c>
      <c r="AA782" s="2">
        <v>999</v>
      </c>
      <c r="AC782" s="3">
        <v>1803</v>
      </c>
      <c r="AD782" s="3" t="str">
        <f t="shared" si="38"/>
        <v>09991803</v>
      </c>
      <c r="AE782" s="3">
        <v>60</v>
      </c>
      <c r="AF782" s="3">
        <v>60</v>
      </c>
      <c r="AG782" s="3">
        <v>0</v>
      </c>
      <c r="AH782" s="3">
        <v>999</v>
      </c>
    </row>
    <row r="783" spans="1:34" x14ac:dyDescent="0.25">
      <c r="A783">
        <v>1455</v>
      </c>
      <c r="B783">
        <v>1457</v>
      </c>
      <c r="C783" t="s">
        <v>13</v>
      </c>
      <c r="D783" t="s">
        <v>14</v>
      </c>
      <c r="E783" t="s">
        <v>134</v>
      </c>
      <c r="F783" t="s">
        <v>193</v>
      </c>
      <c r="G783" t="s">
        <v>153</v>
      </c>
      <c r="H783" t="s">
        <v>118</v>
      </c>
      <c r="I783" t="s">
        <v>883</v>
      </c>
      <c r="J783" t="s">
        <v>136</v>
      </c>
      <c r="K783">
        <v>60</v>
      </c>
      <c r="L783">
        <v>38.400000000000006</v>
      </c>
      <c r="M783">
        <v>36.480000000000004</v>
      </c>
      <c r="O783" s="1">
        <v>1804</v>
      </c>
      <c r="P783" s="1" t="str">
        <f t="shared" si="36"/>
        <v>500402030</v>
      </c>
      <c r="Q783" s="1">
        <v>36.480000000000004</v>
      </c>
      <c r="R783" s="1">
        <v>36.480000000000004</v>
      </c>
      <c r="S783" s="1">
        <v>0</v>
      </c>
      <c r="T783" s="1">
        <v>999</v>
      </c>
      <c r="V783" s="2">
        <v>1804</v>
      </c>
      <c r="W783" s="2" t="str">
        <f t="shared" si="37"/>
        <v>38.436.481804</v>
      </c>
      <c r="X783" s="2">
        <v>38.400000000000006</v>
      </c>
      <c r="Y783" s="2">
        <v>38.400000000000006</v>
      </c>
      <c r="Z783" s="2">
        <v>0</v>
      </c>
      <c r="AA783" s="2">
        <v>999</v>
      </c>
      <c r="AC783" s="3">
        <v>1804</v>
      </c>
      <c r="AD783" s="3" t="str">
        <f t="shared" si="38"/>
        <v>09991804</v>
      </c>
      <c r="AE783" s="3">
        <v>60</v>
      </c>
      <c r="AF783" s="3">
        <v>60</v>
      </c>
      <c r="AG783" s="3">
        <v>0</v>
      </c>
      <c r="AH783" s="3">
        <v>999</v>
      </c>
    </row>
    <row r="784" spans="1:34" x14ac:dyDescent="0.25">
      <c r="A784">
        <v>1456</v>
      </c>
      <c r="B784">
        <v>1458</v>
      </c>
      <c r="C784" t="s">
        <v>13</v>
      </c>
      <c r="D784" t="s">
        <v>14</v>
      </c>
      <c r="E784" t="s">
        <v>134</v>
      </c>
      <c r="F784" t="s">
        <v>193</v>
      </c>
      <c r="G784" t="s">
        <v>153</v>
      </c>
      <c r="H784" t="s">
        <v>232</v>
      </c>
      <c r="I784" t="s">
        <v>884</v>
      </c>
      <c r="J784" t="s">
        <v>136</v>
      </c>
      <c r="K784">
        <v>60</v>
      </c>
      <c r="L784">
        <v>38.400000000000006</v>
      </c>
      <c r="M784">
        <v>36.480000000000004</v>
      </c>
      <c r="O784" s="1">
        <v>1805</v>
      </c>
      <c r="P784" s="1" t="str">
        <f t="shared" si="36"/>
        <v>500402035</v>
      </c>
      <c r="Q784" s="1">
        <v>36.480000000000004</v>
      </c>
      <c r="R784" s="1">
        <v>36.480000000000004</v>
      </c>
      <c r="S784" s="1">
        <v>0</v>
      </c>
      <c r="T784" s="1">
        <v>999</v>
      </c>
      <c r="V784" s="2">
        <v>1805</v>
      </c>
      <c r="W784" s="2" t="str">
        <f t="shared" si="37"/>
        <v>38.436.481805</v>
      </c>
      <c r="X784" s="2">
        <v>38.400000000000006</v>
      </c>
      <c r="Y784" s="2">
        <v>38.400000000000006</v>
      </c>
      <c r="Z784" s="2">
        <v>0</v>
      </c>
      <c r="AA784" s="2">
        <v>999</v>
      </c>
      <c r="AC784" s="3">
        <v>1805</v>
      </c>
      <c r="AD784" s="3" t="str">
        <f t="shared" si="38"/>
        <v>09991805</v>
      </c>
      <c r="AE784" s="3">
        <v>60</v>
      </c>
      <c r="AF784" s="3">
        <v>60</v>
      </c>
      <c r="AG784" s="3">
        <v>0</v>
      </c>
      <c r="AH784" s="3">
        <v>999</v>
      </c>
    </row>
    <row r="785" spans="1:34" x14ac:dyDescent="0.25">
      <c r="A785">
        <v>1457</v>
      </c>
      <c r="B785">
        <v>1459</v>
      </c>
      <c r="C785" t="s">
        <v>13</v>
      </c>
      <c r="D785" t="s">
        <v>14</v>
      </c>
      <c r="E785" t="s">
        <v>134</v>
      </c>
      <c r="F785" t="s">
        <v>193</v>
      </c>
      <c r="G785" t="s">
        <v>153</v>
      </c>
      <c r="H785" t="s">
        <v>121</v>
      </c>
      <c r="I785" t="s">
        <v>885</v>
      </c>
      <c r="J785" t="s">
        <v>136</v>
      </c>
      <c r="K785">
        <v>60</v>
      </c>
      <c r="L785">
        <v>38.400000000000006</v>
      </c>
      <c r="M785">
        <v>36.480000000000004</v>
      </c>
      <c r="O785" s="1">
        <v>1806</v>
      </c>
      <c r="P785" s="1" t="str">
        <f t="shared" si="36"/>
        <v>500402031</v>
      </c>
      <c r="Q785" s="1">
        <v>36.480000000000004</v>
      </c>
      <c r="R785" s="1">
        <v>36.480000000000004</v>
      </c>
      <c r="S785" s="1">
        <v>0</v>
      </c>
      <c r="T785" s="1">
        <v>999</v>
      </c>
      <c r="V785" s="2">
        <v>1806</v>
      </c>
      <c r="W785" s="2" t="str">
        <f t="shared" si="37"/>
        <v>38.436.481806</v>
      </c>
      <c r="X785" s="2">
        <v>38.400000000000006</v>
      </c>
      <c r="Y785" s="2">
        <v>38.400000000000006</v>
      </c>
      <c r="Z785" s="2">
        <v>0</v>
      </c>
      <c r="AA785" s="2">
        <v>999</v>
      </c>
      <c r="AC785" s="3">
        <v>1806</v>
      </c>
      <c r="AD785" s="3" t="str">
        <f t="shared" si="38"/>
        <v>09991806</v>
      </c>
      <c r="AE785" s="3">
        <v>60</v>
      </c>
      <c r="AF785" s="3">
        <v>60</v>
      </c>
      <c r="AG785" s="3">
        <v>0</v>
      </c>
      <c r="AH785" s="3">
        <v>999</v>
      </c>
    </row>
    <row r="786" spans="1:34" x14ac:dyDescent="0.25">
      <c r="A786">
        <v>1458</v>
      </c>
      <c r="B786">
        <v>1460</v>
      </c>
      <c r="C786" t="s">
        <v>13</v>
      </c>
      <c r="D786" t="s">
        <v>14</v>
      </c>
      <c r="E786" t="s">
        <v>134</v>
      </c>
      <c r="F786" t="s">
        <v>193</v>
      </c>
      <c r="G786" t="s">
        <v>153</v>
      </c>
      <c r="H786" t="s">
        <v>17</v>
      </c>
      <c r="I786" t="s">
        <v>886</v>
      </c>
      <c r="J786" t="s">
        <v>136</v>
      </c>
      <c r="K786">
        <v>60</v>
      </c>
      <c r="L786">
        <v>38.400000000000006</v>
      </c>
      <c r="M786">
        <v>36.480000000000004</v>
      </c>
      <c r="O786" s="1">
        <v>1807</v>
      </c>
      <c r="P786" s="1" t="str">
        <f t="shared" si="36"/>
        <v>500402003</v>
      </c>
      <c r="Q786" s="1">
        <v>36.480000000000004</v>
      </c>
      <c r="R786" s="1">
        <v>36.480000000000004</v>
      </c>
      <c r="S786" s="1">
        <v>0</v>
      </c>
      <c r="T786" s="1">
        <v>999</v>
      </c>
      <c r="V786" s="2">
        <v>1807</v>
      </c>
      <c r="W786" s="2" t="str">
        <f t="shared" si="37"/>
        <v>38.436.481807</v>
      </c>
      <c r="X786" s="2">
        <v>38.400000000000006</v>
      </c>
      <c r="Y786" s="2">
        <v>38.400000000000006</v>
      </c>
      <c r="Z786" s="2">
        <v>0</v>
      </c>
      <c r="AA786" s="2">
        <v>999</v>
      </c>
      <c r="AC786" s="3">
        <v>1807</v>
      </c>
      <c r="AD786" s="3" t="str">
        <f t="shared" si="38"/>
        <v>09991807</v>
      </c>
      <c r="AE786" s="3">
        <v>60</v>
      </c>
      <c r="AF786" s="3">
        <v>60</v>
      </c>
      <c r="AG786" s="3">
        <v>0</v>
      </c>
      <c r="AH786" s="3">
        <v>999</v>
      </c>
    </row>
    <row r="787" spans="1:34" x14ac:dyDescent="0.25">
      <c r="A787">
        <v>1459</v>
      </c>
      <c r="B787">
        <v>1461</v>
      </c>
      <c r="C787" t="s">
        <v>13</v>
      </c>
      <c r="D787" t="s">
        <v>14</v>
      </c>
      <c r="E787" t="s">
        <v>134</v>
      </c>
      <c r="F787" t="s">
        <v>193</v>
      </c>
      <c r="G787" t="s">
        <v>153</v>
      </c>
      <c r="H787" t="s">
        <v>235</v>
      </c>
      <c r="I787" t="s">
        <v>887</v>
      </c>
      <c r="J787" t="s">
        <v>136</v>
      </c>
      <c r="K787">
        <v>60</v>
      </c>
      <c r="L787">
        <v>38.400000000000006</v>
      </c>
      <c r="M787">
        <v>36.480000000000004</v>
      </c>
      <c r="O787" s="1">
        <v>1808</v>
      </c>
      <c r="P787" s="1" t="str">
        <f t="shared" si="36"/>
        <v>500402034</v>
      </c>
      <c r="Q787" s="1">
        <v>36.480000000000004</v>
      </c>
      <c r="R787" s="1">
        <v>36.480000000000004</v>
      </c>
      <c r="S787" s="1">
        <v>0</v>
      </c>
      <c r="T787" s="1">
        <v>999</v>
      </c>
      <c r="V787" s="2">
        <v>1808</v>
      </c>
      <c r="W787" s="2" t="str">
        <f t="shared" si="37"/>
        <v>38.436.481808</v>
      </c>
      <c r="X787" s="2">
        <v>38.400000000000006</v>
      </c>
      <c r="Y787" s="2">
        <v>38.400000000000006</v>
      </c>
      <c r="Z787" s="2">
        <v>0</v>
      </c>
      <c r="AA787" s="2">
        <v>999</v>
      </c>
      <c r="AC787" s="3">
        <v>1808</v>
      </c>
      <c r="AD787" s="3" t="str">
        <f t="shared" si="38"/>
        <v>09991808</v>
      </c>
      <c r="AE787" s="3">
        <v>60</v>
      </c>
      <c r="AF787" s="3">
        <v>60</v>
      </c>
      <c r="AG787" s="3">
        <v>0</v>
      </c>
      <c r="AH787" s="3">
        <v>999</v>
      </c>
    </row>
    <row r="788" spans="1:34" x14ac:dyDescent="0.25">
      <c r="A788">
        <v>1460</v>
      </c>
      <c r="B788">
        <v>1462</v>
      </c>
      <c r="C788" t="s">
        <v>13</v>
      </c>
      <c r="D788" t="s">
        <v>14</v>
      </c>
      <c r="E788" t="s">
        <v>134</v>
      </c>
      <c r="F788" t="s">
        <v>193</v>
      </c>
      <c r="G788" t="s">
        <v>153</v>
      </c>
      <c r="H788" t="s">
        <v>46</v>
      </c>
      <c r="I788" t="s">
        <v>888</v>
      </c>
      <c r="J788" t="s">
        <v>136</v>
      </c>
      <c r="K788">
        <v>60</v>
      </c>
      <c r="L788">
        <v>38.400000000000006</v>
      </c>
      <c r="M788">
        <v>36.480000000000004</v>
      </c>
      <c r="O788" s="1">
        <v>1809</v>
      </c>
      <c r="P788" s="1" t="str">
        <f t="shared" si="36"/>
        <v>500402015</v>
      </c>
      <c r="Q788" s="1">
        <v>36.480000000000004</v>
      </c>
      <c r="R788" s="1">
        <v>36.480000000000004</v>
      </c>
      <c r="S788" s="1">
        <v>0</v>
      </c>
      <c r="T788" s="1">
        <v>999</v>
      </c>
      <c r="V788" s="2">
        <v>1809</v>
      </c>
      <c r="W788" s="2" t="str">
        <f t="shared" si="37"/>
        <v>38.436.481809</v>
      </c>
      <c r="X788" s="2">
        <v>38.400000000000006</v>
      </c>
      <c r="Y788" s="2">
        <v>38.400000000000006</v>
      </c>
      <c r="Z788" s="2">
        <v>0</v>
      </c>
      <c r="AA788" s="2">
        <v>999</v>
      </c>
      <c r="AC788" s="3">
        <v>1809</v>
      </c>
      <c r="AD788" s="3" t="str">
        <f t="shared" si="38"/>
        <v>09991809</v>
      </c>
      <c r="AE788" s="3">
        <v>60</v>
      </c>
      <c r="AF788" s="3">
        <v>60</v>
      </c>
      <c r="AG788" s="3">
        <v>0</v>
      </c>
      <c r="AH788" s="3">
        <v>999</v>
      </c>
    </row>
    <row r="789" spans="1:34" x14ac:dyDescent="0.25">
      <c r="A789">
        <v>1461</v>
      </c>
      <c r="B789">
        <v>1463</v>
      </c>
      <c r="C789" t="s">
        <v>13</v>
      </c>
      <c r="D789" t="s">
        <v>14</v>
      </c>
      <c r="E789" t="s">
        <v>134</v>
      </c>
      <c r="F789" t="s">
        <v>193</v>
      </c>
      <c r="G789" t="s">
        <v>153</v>
      </c>
      <c r="H789" t="s">
        <v>116</v>
      </c>
      <c r="I789" t="s">
        <v>889</v>
      </c>
      <c r="J789" t="s">
        <v>136</v>
      </c>
      <c r="K789">
        <v>60</v>
      </c>
      <c r="L789">
        <v>38.400000000000006</v>
      </c>
      <c r="M789">
        <v>36.480000000000004</v>
      </c>
      <c r="O789" s="1">
        <v>1810</v>
      </c>
      <c r="P789" s="1" t="str">
        <f t="shared" si="36"/>
        <v>500402022</v>
      </c>
      <c r="Q789" s="1">
        <v>36.480000000000004</v>
      </c>
      <c r="R789" s="1">
        <v>36.480000000000004</v>
      </c>
      <c r="S789" s="1">
        <v>0</v>
      </c>
      <c r="T789" s="1">
        <v>999</v>
      </c>
      <c r="V789" s="2">
        <v>1810</v>
      </c>
      <c r="W789" s="2" t="str">
        <f t="shared" si="37"/>
        <v>38.436.481810</v>
      </c>
      <c r="X789" s="2">
        <v>38.400000000000006</v>
      </c>
      <c r="Y789" s="2">
        <v>38.400000000000006</v>
      </c>
      <c r="Z789" s="2">
        <v>0</v>
      </c>
      <c r="AA789" s="2">
        <v>999</v>
      </c>
      <c r="AC789" s="3">
        <v>1810</v>
      </c>
      <c r="AD789" s="3" t="str">
        <f t="shared" si="38"/>
        <v>09991810</v>
      </c>
      <c r="AE789" s="3">
        <v>60</v>
      </c>
      <c r="AF789" s="3">
        <v>60</v>
      </c>
      <c r="AG789" s="3">
        <v>0</v>
      </c>
      <c r="AH789" s="3">
        <v>999</v>
      </c>
    </row>
    <row r="790" spans="1:34" x14ac:dyDescent="0.25">
      <c r="A790">
        <v>1462</v>
      </c>
      <c r="B790">
        <v>1464</v>
      </c>
      <c r="C790" t="s">
        <v>13</v>
      </c>
      <c r="D790" t="s">
        <v>14</v>
      </c>
      <c r="E790" t="s">
        <v>134</v>
      </c>
      <c r="F790" t="s">
        <v>193</v>
      </c>
      <c r="G790" t="s">
        <v>153</v>
      </c>
      <c r="H790" t="s">
        <v>241</v>
      </c>
      <c r="I790" t="s">
        <v>890</v>
      </c>
      <c r="J790" t="s">
        <v>136</v>
      </c>
      <c r="K790">
        <v>60</v>
      </c>
      <c r="L790">
        <v>38.400000000000006</v>
      </c>
      <c r="M790">
        <v>36.480000000000004</v>
      </c>
      <c r="O790" s="1">
        <v>1811</v>
      </c>
      <c r="P790" s="1" t="str">
        <f t="shared" si="36"/>
        <v>500402033</v>
      </c>
      <c r="Q790" s="1">
        <v>36.480000000000004</v>
      </c>
      <c r="R790" s="1">
        <v>36.480000000000004</v>
      </c>
      <c r="S790" s="1">
        <v>0</v>
      </c>
      <c r="T790" s="1">
        <v>999</v>
      </c>
      <c r="V790" s="2">
        <v>1811</v>
      </c>
      <c r="W790" s="2" t="str">
        <f t="shared" si="37"/>
        <v>38.436.481811</v>
      </c>
      <c r="X790" s="2">
        <v>38.400000000000006</v>
      </c>
      <c r="Y790" s="2">
        <v>38.400000000000006</v>
      </c>
      <c r="Z790" s="2">
        <v>0</v>
      </c>
      <c r="AA790" s="2">
        <v>999</v>
      </c>
      <c r="AC790" s="3">
        <v>1811</v>
      </c>
      <c r="AD790" s="3" t="str">
        <f t="shared" si="38"/>
        <v>09991811</v>
      </c>
      <c r="AE790" s="3">
        <v>60</v>
      </c>
      <c r="AF790" s="3">
        <v>60</v>
      </c>
      <c r="AG790" s="3">
        <v>0</v>
      </c>
      <c r="AH790" s="3">
        <v>999</v>
      </c>
    </row>
    <row r="791" spans="1:34" x14ac:dyDescent="0.25">
      <c r="A791">
        <v>1464</v>
      </c>
      <c r="B791">
        <v>1466</v>
      </c>
      <c r="C791" t="s">
        <v>13</v>
      </c>
      <c r="D791" t="s">
        <v>14</v>
      </c>
      <c r="E791" t="s">
        <v>134</v>
      </c>
      <c r="F791" t="s">
        <v>193</v>
      </c>
      <c r="G791" t="s">
        <v>153</v>
      </c>
      <c r="H791" t="s">
        <v>123</v>
      </c>
      <c r="I791" t="s">
        <v>891</v>
      </c>
      <c r="J791" t="s">
        <v>136</v>
      </c>
      <c r="K791">
        <v>60</v>
      </c>
      <c r="L791">
        <v>38.400000000000006</v>
      </c>
      <c r="M791">
        <v>36.480000000000004</v>
      </c>
      <c r="O791" s="1">
        <v>1812</v>
      </c>
      <c r="P791" s="1" t="str">
        <f t="shared" si="36"/>
        <v>500402021</v>
      </c>
      <c r="Q791" s="1">
        <v>36.480000000000004</v>
      </c>
      <c r="R791" s="1">
        <v>36.480000000000004</v>
      </c>
      <c r="S791" s="1">
        <v>0</v>
      </c>
      <c r="T791" s="1">
        <v>999</v>
      </c>
      <c r="V791" s="2">
        <v>1812</v>
      </c>
      <c r="W791" s="2" t="str">
        <f t="shared" si="37"/>
        <v>38.436.481812</v>
      </c>
      <c r="X791" s="2">
        <v>38.400000000000006</v>
      </c>
      <c r="Y791" s="2">
        <v>38.400000000000006</v>
      </c>
      <c r="Z791" s="2">
        <v>0</v>
      </c>
      <c r="AA791" s="2">
        <v>999</v>
      </c>
      <c r="AC791" s="3">
        <v>1812</v>
      </c>
      <c r="AD791" s="3" t="str">
        <f t="shared" si="38"/>
        <v>09991812</v>
      </c>
      <c r="AE791" s="3">
        <v>60</v>
      </c>
      <c r="AF791" s="3">
        <v>60</v>
      </c>
      <c r="AG791" s="3">
        <v>0</v>
      </c>
      <c r="AH791" s="3">
        <v>999</v>
      </c>
    </row>
    <row r="792" spans="1:34" x14ac:dyDescent="0.25">
      <c r="A792">
        <v>1465</v>
      </c>
      <c r="B792">
        <v>1467</v>
      </c>
      <c r="C792" t="s">
        <v>13</v>
      </c>
      <c r="D792" t="s">
        <v>14</v>
      </c>
      <c r="E792" t="s">
        <v>134</v>
      </c>
      <c r="F792" t="s">
        <v>193</v>
      </c>
      <c r="G792" t="s">
        <v>153</v>
      </c>
      <c r="H792" t="s">
        <v>85</v>
      </c>
      <c r="I792" t="s">
        <v>892</v>
      </c>
      <c r="J792" t="s">
        <v>136</v>
      </c>
      <c r="K792">
        <v>60</v>
      </c>
      <c r="L792">
        <v>38.400000000000006</v>
      </c>
      <c r="M792">
        <v>36.480000000000004</v>
      </c>
      <c r="O792" s="1">
        <v>1813</v>
      </c>
      <c r="P792" s="1" t="str">
        <f t="shared" si="36"/>
        <v>500402032</v>
      </c>
      <c r="Q792" s="1">
        <v>36.480000000000004</v>
      </c>
      <c r="R792" s="1">
        <v>36.480000000000004</v>
      </c>
      <c r="S792" s="1">
        <v>0</v>
      </c>
      <c r="T792" s="1">
        <v>999</v>
      </c>
      <c r="V792" s="2">
        <v>1813</v>
      </c>
      <c r="W792" s="2" t="str">
        <f t="shared" si="37"/>
        <v>38.436.481813</v>
      </c>
      <c r="X792" s="2">
        <v>38.400000000000006</v>
      </c>
      <c r="Y792" s="2">
        <v>38.400000000000006</v>
      </c>
      <c r="Z792" s="2">
        <v>0</v>
      </c>
      <c r="AA792" s="2">
        <v>999</v>
      </c>
      <c r="AC792" s="3">
        <v>1813</v>
      </c>
      <c r="AD792" s="3" t="str">
        <f t="shared" si="38"/>
        <v>09991813</v>
      </c>
      <c r="AE792" s="3">
        <v>60</v>
      </c>
      <c r="AF792" s="3">
        <v>60</v>
      </c>
      <c r="AG792" s="3">
        <v>0</v>
      </c>
      <c r="AH792" s="3">
        <v>999</v>
      </c>
    </row>
    <row r="793" spans="1:34" x14ac:dyDescent="0.25">
      <c r="A793">
        <v>1467</v>
      </c>
      <c r="B793">
        <v>1469</v>
      </c>
      <c r="C793" t="s">
        <v>13</v>
      </c>
      <c r="D793" t="s">
        <v>14</v>
      </c>
      <c r="E793" t="s">
        <v>134</v>
      </c>
      <c r="F793" t="s">
        <v>193</v>
      </c>
      <c r="G793" t="s">
        <v>153</v>
      </c>
      <c r="H793" t="s">
        <v>63</v>
      </c>
      <c r="I793" t="s">
        <v>893</v>
      </c>
      <c r="J793" t="s">
        <v>136</v>
      </c>
      <c r="K793">
        <v>60</v>
      </c>
      <c r="L793">
        <v>38.400000000000006</v>
      </c>
      <c r="M793">
        <v>36.480000000000004</v>
      </c>
      <c r="O793" s="1">
        <v>1814</v>
      </c>
      <c r="P793" s="1" t="str">
        <f t="shared" si="36"/>
        <v>500402020</v>
      </c>
      <c r="Q793" s="1">
        <v>36.480000000000004</v>
      </c>
      <c r="R793" s="1">
        <v>36.480000000000004</v>
      </c>
      <c r="S793" s="1">
        <v>0</v>
      </c>
      <c r="T793" s="1">
        <v>999</v>
      </c>
      <c r="V793" s="2">
        <v>1814</v>
      </c>
      <c r="W793" s="2" t="str">
        <f t="shared" si="37"/>
        <v>38.436.481814</v>
      </c>
      <c r="X793" s="2">
        <v>38.400000000000006</v>
      </c>
      <c r="Y793" s="2">
        <v>38.400000000000006</v>
      </c>
      <c r="Z793" s="2">
        <v>0</v>
      </c>
      <c r="AA793" s="2">
        <v>999</v>
      </c>
      <c r="AC793" s="3">
        <v>1814</v>
      </c>
      <c r="AD793" s="3" t="str">
        <f t="shared" si="38"/>
        <v>09991814</v>
      </c>
      <c r="AE793" s="3">
        <v>60</v>
      </c>
      <c r="AF793" s="3">
        <v>60</v>
      </c>
      <c r="AG793" s="3">
        <v>0</v>
      </c>
      <c r="AH793" s="3">
        <v>999</v>
      </c>
    </row>
    <row r="794" spans="1:34" x14ac:dyDescent="0.25">
      <c r="A794">
        <v>1468</v>
      </c>
      <c r="B794">
        <v>1470</v>
      </c>
      <c r="C794" t="s">
        <v>13</v>
      </c>
      <c r="D794" t="s">
        <v>14</v>
      </c>
      <c r="E794" t="s">
        <v>134</v>
      </c>
      <c r="F794" t="s">
        <v>193</v>
      </c>
      <c r="G794" t="s">
        <v>153</v>
      </c>
      <c r="H794" t="s">
        <v>52</v>
      </c>
      <c r="I794" t="s">
        <v>894</v>
      </c>
      <c r="J794" t="s">
        <v>136</v>
      </c>
      <c r="K794">
        <v>60</v>
      </c>
      <c r="L794">
        <v>38.400000000000006</v>
      </c>
      <c r="M794">
        <v>36.480000000000004</v>
      </c>
      <c r="O794" s="1">
        <v>1815</v>
      </c>
      <c r="P794" s="1" t="str">
        <f t="shared" si="36"/>
        <v>500402016</v>
      </c>
      <c r="Q794" s="1">
        <v>36.480000000000004</v>
      </c>
      <c r="R794" s="1">
        <v>36.480000000000004</v>
      </c>
      <c r="S794" s="1">
        <v>0</v>
      </c>
      <c r="T794" s="1">
        <v>999</v>
      </c>
      <c r="V794" s="2">
        <v>1815</v>
      </c>
      <c r="W794" s="2" t="str">
        <f t="shared" si="37"/>
        <v>38.436.481815</v>
      </c>
      <c r="X794" s="2">
        <v>38.400000000000006</v>
      </c>
      <c r="Y794" s="2">
        <v>38.400000000000006</v>
      </c>
      <c r="Z794" s="2">
        <v>0</v>
      </c>
      <c r="AA794" s="2">
        <v>999</v>
      </c>
      <c r="AC794" s="3">
        <v>1815</v>
      </c>
      <c r="AD794" s="3" t="str">
        <f t="shared" si="38"/>
        <v>09991815</v>
      </c>
      <c r="AE794" s="3">
        <v>60</v>
      </c>
      <c r="AF794" s="3">
        <v>60</v>
      </c>
      <c r="AG794" s="3">
        <v>0</v>
      </c>
      <c r="AH794" s="3">
        <v>999</v>
      </c>
    </row>
    <row r="795" spans="1:34" x14ac:dyDescent="0.25">
      <c r="A795">
        <v>1470</v>
      </c>
      <c r="B795">
        <v>1472</v>
      </c>
      <c r="C795" t="s">
        <v>13</v>
      </c>
      <c r="D795" t="s">
        <v>14</v>
      </c>
      <c r="E795" t="s">
        <v>134</v>
      </c>
      <c r="F795" t="s">
        <v>193</v>
      </c>
      <c r="G795" t="s">
        <v>153</v>
      </c>
      <c r="H795" t="s">
        <v>61</v>
      </c>
      <c r="I795" t="s">
        <v>895</v>
      </c>
      <c r="J795" t="s">
        <v>136</v>
      </c>
      <c r="K795">
        <v>60</v>
      </c>
      <c r="L795">
        <v>38.400000000000006</v>
      </c>
      <c r="M795">
        <v>36.480000000000004</v>
      </c>
      <c r="O795" s="1">
        <v>1816</v>
      </c>
      <c r="P795" s="1" t="str">
        <f t="shared" si="36"/>
        <v>500402019</v>
      </c>
      <c r="Q795" s="1">
        <v>36.480000000000004</v>
      </c>
      <c r="R795" s="1">
        <v>36.480000000000004</v>
      </c>
      <c r="S795" s="1">
        <v>0</v>
      </c>
      <c r="T795" s="1">
        <v>999</v>
      </c>
      <c r="V795" s="2">
        <v>1816</v>
      </c>
      <c r="W795" s="2" t="str">
        <f t="shared" si="37"/>
        <v>38.436.481816</v>
      </c>
      <c r="X795" s="2">
        <v>38.400000000000006</v>
      </c>
      <c r="Y795" s="2">
        <v>38.400000000000006</v>
      </c>
      <c r="Z795" s="2">
        <v>0</v>
      </c>
      <c r="AA795" s="2">
        <v>999</v>
      </c>
      <c r="AC795" s="3">
        <v>1816</v>
      </c>
      <c r="AD795" s="3" t="str">
        <f t="shared" si="38"/>
        <v>09991816</v>
      </c>
      <c r="AE795" s="3">
        <v>60</v>
      </c>
      <c r="AF795" s="3">
        <v>60</v>
      </c>
      <c r="AG795" s="3">
        <v>0</v>
      </c>
      <c r="AH795" s="3">
        <v>999</v>
      </c>
    </row>
    <row r="796" spans="1:34" x14ac:dyDescent="0.25">
      <c r="A796">
        <v>1472</v>
      </c>
      <c r="B796">
        <v>1474</v>
      </c>
      <c r="C796" t="s">
        <v>13</v>
      </c>
      <c r="D796" t="s">
        <v>14</v>
      </c>
      <c r="E796" t="s">
        <v>134</v>
      </c>
      <c r="F796" t="s">
        <v>193</v>
      </c>
      <c r="G796" t="s">
        <v>153</v>
      </c>
      <c r="H796" t="s">
        <v>30</v>
      </c>
      <c r="I796" t="s">
        <v>896</v>
      </c>
      <c r="J796" t="s">
        <v>136</v>
      </c>
      <c r="K796">
        <v>60</v>
      </c>
      <c r="L796">
        <v>38.400000000000006</v>
      </c>
      <c r="M796">
        <v>36.480000000000004</v>
      </c>
      <c r="O796" s="1">
        <v>1817</v>
      </c>
      <c r="P796" s="1" t="str">
        <f t="shared" si="36"/>
        <v>500402002</v>
      </c>
      <c r="Q796" s="1">
        <v>36.480000000000004</v>
      </c>
      <c r="R796" s="1">
        <v>36.480000000000004</v>
      </c>
      <c r="S796" s="1">
        <v>0</v>
      </c>
      <c r="T796" s="1">
        <v>999</v>
      </c>
      <c r="V796" s="2">
        <v>1817</v>
      </c>
      <c r="W796" s="2" t="str">
        <f t="shared" si="37"/>
        <v>38.436.481817</v>
      </c>
      <c r="X796" s="2">
        <v>38.400000000000006</v>
      </c>
      <c r="Y796" s="2">
        <v>38.400000000000006</v>
      </c>
      <c r="Z796" s="2">
        <v>0</v>
      </c>
      <c r="AA796" s="2">
        <v>999</v>
      </c>
      <c r="AC796" s="3">
        <v>1817</v>
      </c>
      <c r="AD796" s="3" t="str">
        <f t="shared" si="38"/>
        <v>09991817</v>
      </c>
      <c r="AE796" s="3">
        <v>60</v>
      </c>
      <c r="AF796" s="3">
        <v>60</v>
      </c>
      <c r="AG796" s="3">
        <v>0</v>
      </c>
      <c r="AH796" s="3">
        <v>999</v>
      </c>
    </row>
    <row r="797" spans="1:34" x14ac:dyDescent="0.25">
      <c r="A797">
        <v>1474</v>
      </c>
      <c r="B797">
        <v>1476</v>
      </c>
      <c r="C797" t="s">
        <v>13</v>
      </c>
      <c r="D797" t="s">
        <v>14</v>
      </c>
      <c r="E797" t="s">
        <v>134</v>
      </c>
      <c r="F797" t="s">
        <v>193</v>
      </c>
      <c r="G797" t="s">
        <v>153</v>
      </c>
      <c r="H797" t="s">
        <v>58</v>
      </c>
      <c r="I797" t="s">
        <v>897</v>
      </c>
      <c r="J797" t="s">
        <v>136</v>
      </c>
      <c r="K797">
        <v>60</v>
      </c>
      <c r="L797">
        <v>38.400000000000006</v>
      </c>
      <c r="M797">
        <v>36.480000000000004</v>
      </c>
      <c r="O797" s="1">
        <v>1818</v>
      </c>
      <c r="P797" s="1" t="str">
        <f t="shared" si="36"/>
        <v>500402018</v>
      </c>
      <c r="Q797" s="1">
        <v>36.480000000000004</v>
      </c>
      <c r="R797" s="1">
        <v>36.480000000000004</v>
      </c>
      <c r="S797" s="1">
        <v>0</v>
      </c>
      <c r="T797" s="1">
        <v>999</v>
      </c>
      <c r="V797" s="2">
        <v>1818</v>
      </c>
      <c r="W797" s="2" t="str">
        <f t="shared" si="37"/>
        <v>38.436.481818</v>
      </c>
      <c r="X797" s="2">
        <v>38.400000000000006</v>
      </c>
      <c r="Y797" s="2">
        <v>38.400000000000006</v>
      </c>
      <c r="Z797" s="2">
        <v>0</v>
      </c>
      <c r="AA797" s="2">
        <v>999</v>
      </c>
      <c r="AC797" s="3">
        <v>1818</v>
      </c>
      <c r="AD797" s="3" t="str">
        <f t="shared" si="38"/>
        <v>09991818</v>
      </c>
      <c r="AE797" s="3">
        <v>60</v>
      </c>
      <c r="AF797" s="3">
        <v>60</v>
      </c>
      <c r="AG797" s="3">
        <v>0</v>
      </c>
      <c r="AH797" s="3">
        <v>999</v>
      </c>
    </row>
    <row r="798" spans="1:34" x14ac:dyDescent="0.25">
      <c r="A798">
        <v>1477</v>
      </c>
      <c r="B798">
        <v>1479</v>
      </c>
      <c r="C798" t="s">
        <v>13</v>
      </c>
      <c r="D798" t="s">
        <v>14</v>
      </c>
      <c r="E798" t="s">
        <v>134</v>
      </c>
      <c r="F798" t="s">
        <v>193</v>
      </c>
      <c r="G798" t="s">
        <v>153</v>
      </c>
      <c r="H798" t="s">
        <v>55</v>
      </c>
      <c r="I798" t="s">
        <v>898</v>
      </c>
      <c r="J798" t="s">
        <v>136</v>
      </c>
      <c r="K798">
        <v>60</v>
      </c>
      <c r="L798">
        <v>38.400000000000006</v>
      </c>
      <c r="M798">
        <v>36.480000000000004</v>
      </c>
      <c r="O798" s="1">
        <v>1819</v>
      </c>
      <c r="P798" s="1" t="str">
        <f t="shared" si="36"/>
        <v>500402017</v>
      </c>
      <c r="Q798" s="1">
        <v>36.480000000000004</v>
      </c>
      <c r="R798" s="1">
        <v>36.480000000000004</v>
      </c>
      <c r="S798" s="1">
        <v>0</v>
      </c>
      <c r="T798" s="1">
        <v>999</v>
      </c>
      <c r="V798" s="2">
        <v>1819</v>
      </c>
      <c r="W798" s="2" t="str">
        <f t="shared" si="37"/>
        <v>38.436.481819</v>
      </c>
      <c r="X798" s="2">
        <v>38.400000000000006</v>
      </c>
      <c r="Y798" s="2">
        <v>38.400000000000006</v>
      </c>
      <c r="Z798" s="2">
        <v>0</v>
      </c>
      <c r="AA798" s="2">
        <v>999</v>
      </c>
      <c r="AC798" s="3">
        <v>1819</v>
      </c>
      <c r="AD798" s="3" t="str">
        <f t="shared" si="38"/>
        <v>09991819</v>
      </c>
      <c r="AE798" s="3">
        <v>60</v>
      </c>
      <c r="AF798" s="3">
        <v>60</v>
      </c>
      <c r="AG798" s="3">
        <v>0</v>
      </c>
      <c r="AH798" s="3">
        <v>999</v>
      </c>
    </row>
    <row r="799" spans="1:34" x14ac:dyDescent="0.25">
      <c r="A799">
        <v>1487</v>
      </c>
      <c r="B799">
        <v>1489</v>
      </c>
      <c r="C799" t="s">
        <v>13</v>
      </c>
      <c r="D799" t="s">
        <v>14</v>
      </c>
      <c r="E799" t="s">
        <v>134</v>
      </c>
      <c r="F799" t="s">
        <v>193</v>
      </c>
      <c r="G799" t="s">
        <v>153</v>
      </c>
      <c r="H799" t="s">
        <v>67</v>
      </c>
      <c r="I799" t="s">
        <v>899</v>
      </c>
      <c r="J799" t="s">
        <v>136</v>
      </c>
      <c r="K799">
        <v>60</v>
      </c>
      <c r="L799">
        <v>38.400000000000006</v>
      </c>
      <c r="M799">
        <v>36.480000000000004</v>
      </c>
      <c r="O799" s="1">
        <v>1820</v>
      </c>
      <c r="P799" s="1" t="str">
        <f t="shared" si="36"/>
        <v>500402001</v>
      </c>
      <c r="Q799" s="1">
        <v>36.480000000000004</v>
      </c>
      <c r="R799" s="1">
        <v>36.480000000000004</v>
      </c>
      <c r="S799" s="1">
        <v>0</v>
      </c>
      <c r="T799" s="1">
        <v>999</v>
      </c>
      <c r="V799" s="2">
        <v>1820</v>
      </c>
      <c r="W799" s="2" t="str">
        <f t="shared" si="37"/>
        <v>38.436.481820</v>
      </c>
      <c r="X799" s="2">
        <v>38.400000000000006</v>
      </c>
      <c r="Y799" s="2">
        <v>38.400000000000006</v>
      </c>
      <c r="Z799" s="2">
        <v>0</v>
      </c>
      <c r="AA799" s="2">
        <v>999</v>
      </c>
      <c r="AC799" s="3">
        <v>1820</v>
      </c>
      <c r="AD799" s="3" t="str">
        <f t="shared" si="38"/>
        <v>09991820</v>
      </c>
      <c r="AE799" s="3">
        <v>60</v>
      </c>
      <c r="AF799" s="3">
        <v>60</v>
      </c>
      <c r="AG799" s="3">
        <v>0</v>
      </c>
      <c r="AH799" s="3">
        <v>999</v>
      </c>
    </row>
    <row r="800" spans="1:34" x14ac:dyDescent="0.25">
      <c r="A800">
        <v>1352</v>
      </c>
      <c r="B800">
        <v>1354</v>
      </c>
      <c r="C800" t="s">
        <v>13</v>
      </c>
      <c r="D800" t="s">
        <v>14</v>
      </c>
      <c r="E800" t="s">
        <v>134</v>
      </c>
      <c r="F800" t="s">
        <v>222</v>
      </c>
      <c r="G800" t="s">
        <v>153</v>
      </c>
      <c r="H800" t="s">
        <v>35</v>
      </c>
      <c r="I800" t="s">
        <v>900</v>
      </c>
      <c r="J800" t="s">
        <v>136</v>
      </c>
      <c r="K800">
        <v>60</v>
      </c>
      <c r="L800">
        <v>38.400000000000006</v>
      </c>
      <c r="M800">
        <v>36.480000000000004</v>
      </c>
      <c r="O800" s="1">
        <v>1821</v>
      </c>
      <c r="P800" s="1" t="str">
        <f t="shared" si="36"/>
        <v>500502012</v>
      </c>
      <c r="Q800" s="1">
        <v>36.480000000000004</v>
      </c>
      <c r="R800" s="1">
        <v>36.480000000000004</v>
      </c>
      <c r="S800" s="1">
        <v>0</v>
      </c>
      <c r="T800" s="1">
        <v>999</v>
      </c>
      <c r="V800" s="2">
        <v>1821</v>
      </c>
      <c r="W800" s="2" t="str">
        <f t="shared" si="37"/>
        <v>38.436.481821</v>
      </c>
      <c r="X800" s="2">
        <v>38.400000000000006</v>
      </c>
      <c r="Y800" s="2">
        <v>38.400000000000006</v>
      </c>
      <c r="Z800" s="2">
        <v>0</v>
      </c>
      <c r="AA800" s="2">
        <v>999</v>
      </c>
      <c r="AC800" s="3">
        <v>1821</v>
      </c>
      <c r="AD800" s="3" t="str">
        <f t="shared" si="38"/>
        <v>09991821</v>
      </c>
      <c r="AE800" s="3">
        <v>60</v>
      </c>
      <c r="AF800" s="3">
        <v>60</v>
      </c>
      <c r="AG800" s="3">
        <v>0</v>
      </c>
      <c r="AH800" s="3">
        <v>999</v>
      </c>
    </row>
    <row r="801" spans="1:34" x14ac:dyDescent="0.25">
      <c r="A801">
        <v>1353</v>
      </c>
      <c r="B801">
        <v>1355</v>
      </c>
      <c r="C801" t="s">
        <v>13</v>
      </c>
      <c r="D801" t="s">
        <v>14</v>
      </c>
      <c r="E801" t="s">
        <v>134</v>
      </c>
      <c r="F801" t="s">
        <v>222</v>
      </c>
      <c r="G801" t="s">
        <v>153</v>
      </c>
      <c r="H801" t="s">
        <v>93</v>
      </c>
      <c r="I801" t="s">
        <v>901</v>
      </c>
      <c r="J801" t="s">
        <v>136</v>
      </c>
      <c r="K801">
        <v>60</v>
      </c>
      <c r="L801">
        <v>38.400000000000006</v>
      </c>
      <c r="M801">
        <v>36.480000000000004</v>
      </c>
      <c r="O801" s="1">
        <v>1822</v>
      </c>
      <c r="P801" s="1" t="str">
        <f t="shared" si="36"/>
        <v>500502011</v>
      </c>
      <c r="Q801" s="1">
        <v>36.480000000000004</v>
      </c>
      <c r="R801" s="1">
        <v>36.480000000000004</v>
      </c>
      <c r="S801" s="1">
        <v>0</v>
      </c>
      <c r="T801" s="1">
        <v>999</v>
      </c>
      <c r="V801" s="2">
        <v>1822</v>
      </c>
      <c r="W801" s="2" t="str">
        <f t="shared" si="37"/>
        <v>38.436.481822</v>
      </c>
      <c r="X801" s="2">
        <v>38.400000000000006</v>
      </c>
      <c r="Y801" s="2">
        <v>38.400000000000006</v>
      </c>
      <c r="Z801" s="2">
        <v>0</v>
      </c>
      <c r="AA801" s="2">
        <v>999</v>
      </c>
      <c r="AC801" s="3">
        <v>1822</v>
      </c>
      <c r="AD801" s="3" t="str">
        <f t="shared" si="38"/>
        <v>09991822</v>
      </c>
      <c r="AE801" s="3">
        <v>60</v>
      </c>
      <c r="AF801" s="3">
        <v>60</v>
      </c>
      <c r="AG801" s="3">
        <v>0</v>
      </c>
      <c r="AH801" s="3">
        <v>999</v>
      </c>
    </row>
    <row r="802" spans="1:34" x14ac:dyDescent="0.25">
      <c r="A802">
        <v>1354</v>
      </c>
      <c r="B802">
        <v>1356</v>
      </c>
      <c r="C802" t="s">
        <v>13</v>
      </c>
      <c r="D802" t="s">
        <v>14</v>
      </c>
      <c r="E802" t="s">
        <v>134</v>
      </c>
      <c r="F802" t="s">
        <v>222</v>
      </c>
      <c r="G802" t="s">
        <v>153</v>
      </c>
      <c r="H802" t="s">
        <v>87</v>
      </c>
      <c r="I802" t="s">
        <v>902</v>
      </c>
      <c r="J802" t="s">
        <v>136</v>
      </c>
      <c r="K802">
        <v>60</v>
      </c>
      <c r="L802">
        <v>38.400000000000006</v>
      </c>
      <c r="M802">
        <v>36.480000000000004</v>
      </c>
      <c r="O802" s="1">
        <v>1823</v>
      </c>
      <c r="P802" s="1" t="str">
        <f t="shared" si="36"/>
        <v>500502025</v>
      </c>
      <c r="Q802" s="1">
        <v>36.480000000000004</v>
      </c>
      <c r="R802" s="1">
        <v>36.480000000000004</v>
      </c>
      <c r="S802" s="1">
        <v>0</v>
      </c>
      <c r="T802" s="1">
        <v>999</v>
      </c>
      <c r="V802" s="2">
        <v>1823</v>
      </c>
      <c r="W802" s="2" t="str">
        <f t="shared" si="37"/>
        <v>38.436.481823</v>
      </c>
      <c r="X802" s="2">
        <v>38.400000000000006</v>
      </c>
      <c r="Y802" s="2">
        <v>38.400000000000006</v>
      </c>
      <c r="Z802" s="2">
        <v>0</v>
      </c>
      <c r="AA802" s="2">
        <v>999</v>
      </c>
      <c r="AC802" s="3">
        <v>1823</v>
      </c>
      <c r="AD802" s="3" t="str">
        <f t="shared" si="38"/>
        <v>09991823</v>
      </c>
      <c r="AE802" s="3">
        <v>60</v>
      </c>
      <c r="AF802" s="3">
        <v>60</v>
      </c>
      <c r="AG802" s="3">
        <v>0</v>
      </c>
      <c r="AH802" s="3">
        <v>999</v>
      </c>
    </row>
    <row r="803" spans="1:34" x14ac:dyDescent="0.25">
      <c r="A803">
        <v>1356</v>
      </c>
      <c r="B803">
        <v>1358</v>
      </c>
      <c r="C803" t="s">
        <v>13</v>
      </c>
      <c r="D803" t="s">
        <v>14</v>
      </c>
      <c r="E803" t="s">
        <v>134</v>
      </c>
      <c r="F803" t="s">
        <v>222</v>
      </c>
      <c r="G803" t="s">
        <v>153</v>
      </c>
      <c r="H803" t="s">
        <v>90</v>
      </c>
      <c r="I803" t="s">
        <v>903</v>
      </c>
      <c r="J803" t="s">
        <v>136</v>
      </c>
      <c r="K803">
        <v>60</v>
      </c>
      <c r="L803">
        <v>38.400000000000006</v>
      </c>
      <c r="M803">
        <v>36.480000000000004</v>
      </c>
      <c r="O803" s="1">
        <v>1824</v>
      </c>
      <c r="P803" s="1" t="str">
        <f t="shared" si="36"/>
        <v>500502010</v>
      </c>
      <c r="Q803" s="1">
        <v>36.480000000000004</v>
      </c>
      <c r="R803" s="1">
        <v>36.480000000000004</v>
      </c>
      <c r="S803" s="1">
        <v>0</v>
      </c>
      <c r="T803" s="1">
        <v>999</v>
      </c>
      <c r="V803" s="2">
        <v>1824</v>
      </c>
      <c r="W803" s="2" t="str">
        <f t="shared" si="37"/>
        <v>38.436.481824</v>
      </c>
      <c r="X803" s="2">
        <v>38.400000000000006</v>
      </c>
      <c r="Y803" s="2">
        <v>38.400000000000006</v>
      </c>
      <c r="Z803" s="2">
        <v>0</v>
      </c>
      <c r="AA803" s="2">
        <v>999</v>
      </c>
      <c r="AC803" s="3">
        <v>1824</v>
      </c>
      <c r="AD803" s="3" t="str">
        <f t="shared" si="38"/>
        <v>09991824</v>
      </c>
      <c r="AE803" s="3">
        <v>60</v>
      </c>
      <c r="AF803" s="3">
        <v>60</v>
      </c>
      <c r="AG803" s="3">
        <v>0</v>
      </c>
      <c r="AH803" s="3">
        <v>999</v>
      </c>
    </row>
    <row r="804" spans="1:34" x14ac:dyDescent="0.25">
      <c r="A804">
        <v>1357</v>
      </c>
      <c r="B804">
        <v>1359</v>
      </c>
      <c r="C804" t="s">
        <v>13</v>
      </c>
      <c r="D804" t="s">
        <v>14</v>
      </c>
      <c r="E804" t="s">
        <v>134</v>
      </c>
      <c r="F804" t="s">
        <v>222</v>
      </c>
      <c r="G804" t="s">
        <v>153</v>
      </c>
      <c r="H804" t="s">
        <v>501</v>
      </c>
      <c r="I804" t="s">
        <v>904</v>
      </c>
      <c r="J804" t="s">
        <v>136</v>
      </c>
      <c r="K804">
        <v>60</v>
      </c>
      <c r="L804">
        <v>38.400000000000006</v>
      </c>
      <c r="M804">
        <v>36.480000000000004</v>
      </c>
      <c r="O804" s="1">
        <v>1825</v>
      </c>
      <c r="P804" s="1" t="str">
        <f t="shared" si="36"/>
        <v>500502039</v>
      </c>
      <c r="Q804" s="1">
        <v>36.480000000000004</v>
      </c>
      <c r="R804" s="1">
        <v>36.480000000000004</v>
      </c>
      <c r="S804" s="1">
        <v>0</v>
      </c>
      <c r="T804" s="1">
        <v>999</v>
      </c>
      <c r="V804" s="2">
        <v>1825</v>
      </c>
      <c r="W804" s="2" t="str">
        <f t="shared" si="37"/>
        <v>38.436.481825</v>
      </c>
      <c r="X804" s="2">
        <v>38.400000000000006</v>
      </c>
      <c r="Y804" s="2">
        <v>38.400000000000006</v>
      </c>
      <c r="Z804" s="2">
        <v>0</v>
      </c>
      <c r="AA804" s="2">
        <v>999</v>
      </c>
      <c r="AC804" s="3">
        <v>1825</v>
      </c>
      <c r="AD804" s="3" t="str">
        <f t="shared" si="38"/>
        <v>09991825</v>
      </c>
      <c r="AE804" s="3">
        <v>60</v>
      </c>
      <c r="AF804" s="3">
        <v>60</v>
      </c>
      <c r="AG804" s="3">
        <v>0</v>
      </c>
      <c r="AH804" s="3">
        <v>999</v>
      </c>
    </row>
    <row r="805" spans="1:34" x14ac:dyDescent="0.25">
      <c r="A805">
        <v>1359</v>
      </c>
      <c r="B805">
        <v>1361</v>
      </c>
      <c r="C805" t="s">
        <v>13</v>
      </c>
      <c r="D805" t="s">
        <v>14</v>
      </c>
      <c r="E805" t="s">
        <v>134</v>
      </c>
      <c r="F805" t="s">
        <v>222</v>
      </c>
      <c r="G805" t="s">
        <v>153</v>
      </c>
      <c r="H805" t="s">
        <v>37</v>
      </c>
      <c r="I805" t="s">
        <v>905</v>
      </c>
      <c r="J805" t="s">
        <v>136</v>
      </c>
      <c r="K805">
        <v>60</v>
      </c>
      <c r="L805">
        <v>38.400000000000006</v>
      </c>
      <c r="M805">
        <v>36.480000000000004</v>
      </c>
      <c r="O805" s="1">
        <v>1826</v>
      </c>
      <c r="P805" s="1" t="str">
        <f t="shared" si="36"/>
        <v>500502013</v>
      </c>
      <c r="Q805" s="1">
        <v>36.480000000000004</v>
      </c>
      <c r="R805" s="1">
        <v>36.480000000000004</v>
      </c>
      <c r="S805" s="1">
        <v>0</v>
      </c>
      <c r="T805" s="1">
        <v>999</v>
      </c>
      <c r="V805" s="2">
        <v>1826</v>
      </c>
      <c r="W805" s="2" t="str">
        <f t="shared" si="37"/>
        <v>38.436.481826</v>
      </c>
      <c r="X805" s="2">
        <v>38.400000000000006</v>
      </c>
      <c r="Y805" s="2">
        <v>38.400000000000006</v>
      </c>
      <c r="Z805" s="2">
        <v>0</v>
      </c>
      <c r="AA805" s="2">
        <v>999</v>
      </c>
      <c r="AC805" s="3">
        <v>1826</v>
      </c>
      <c r="AD805" s="3" t="str">
        <f t="shared" si="38"/>
        <v>09991826</v>
      </c>
      <c r="AE805" s="3">
        <v>60</v>
      </c>
      <c r="AF805" s="3">
        <v>60</v>
      </c>
      <c r="AG805" s="3">
        <v>0</v>
      </c>
      <c r="AH805" s="3">
        <v>999</v>
      </c>
    </row>
    <row r="806" spans="1:34" x14ac:dyDescent="0.25">
      <c r="A806">
        <v>1360</v>
      </c>
      <c r="B806">
        <v>1362</v>
      </c>
      <c r="C806" t="s">
        <v>13</v>
      </c>
      <c r="D806" t="s">
        <v>14</v>
      </c>
      <c r="E806" t="s">
        <v>134</v>
      </c>
      <c r="F806" t="s">
        <v>222</v>
      </c>
      <c r="G806" t="s">
        <v>153</v>
      </c>
      <c r="H806" t="s">
        <v>40</v>
      </c>
      <c r="I806" t="s">
        <v>906</v>
      </c>
      <c r="J806" t="s">
        <v>136</v>
      </c>
      <c r="K806">
        <v>60</v>
      </c>
      <c r="L806">
        <v>38.400000000000006</v>
      </c>
      <c r="M806">
        <v>36.480000000000004</v>
      </c>
      <c r="O806" s="1">
        <v>1827</v>
      </c>
      <c r="P806" s="1" t="str">
        <f t="shared" si="36"/>
        <v>500502009</v>
      </c>
      <c r="Q806" s="1">
        <v>36.480000000000004</v>
      </c>
      <c r="R806" s="1">
        <v>36.480000000000004</v>
      </c>
      <c r="S806" s="1">
        <v>0</v>
      </c>
      <c r="T806" s="1">
        <v>999</v>
      </c>
      <c r="V806" s="2">
        <v>1827</v>
      </c>
      <c r="W806" s="2" t="str">
        <f t="shared" si="37"/>
        <v>38.436.481827</v>
      </c>
      <c r="X806" s="2">
        <v>38.400000000000006</v>
      </c>
      <c r="Y806" s="2">
        <v>38.400000000000006</v>
      </c>
      <c r="Z806" s="2">
        <v>0</v>
      </c>
      <c r="AA806" s="2">
        <v>999</v>
      </c>
      <c r="AC806" s="3">
        <v>1827</v>
      </c>
      <c r="AD806" s="3" t="str">
        <f t="shared" si="38"/>
        <v>09991827</v>
      </c>
      <c r="AE806" s="3">
        <v>60</v>
      </c>
      <c r="AF806" s="3">
        <v>60</v>
      </c>
      <c r="AG806" s="3">
        <v>0</v>
      </c>
      <c r="AH806" s="3">
        <v>999</v>
      </c>
    </row>
    <row r="807" spans="1:34" x14ac:dyDescent="0.25">
      <c r="A807">
        <v>1361</v>
      </c>
      <c r="B807">
        <v>1363</v>
      </c>
      <c r="C807" t="s">
        <v>13</v>
      </c>
      <c r="D807" t="s">
        <v>14</v>
      </c>
      <c r="E807" t="s">
        <v>134</v>
      </c>
      <c r="F807" t="s">
        <v>222</v>
      </c>
      <c r="G807" t="s">
        <v>153</v>
      </c>
      <c r="H807" t="s">
        <v>252</v>
      </c>
      <c r="I807" t="s">
        <v>907</v>
      </c>
      <c r="J807" t="s">
        <v>136</v>
      </c>
      <c r="K807">
        <v>60</v>
      </c>
      <c r="L807">
        <v>38.400000000000006</v>
      </c>
      <c r="M807">
        <v>36.480000000000004</v>
      </c>
      <c r="O807" s="1">
        <v>1828</v>
      </c>
      <c r="P807" s="1" t="str">
        <f t="shared" si="36"/>
        <v>500502038</v>
      </c>
      <c r="Q807" s="1">
        <v>36.480000000000004</v>
      </c>
      <c r="R807" s="1">
        <v>36.480000000000004</v>
      </c>
      <c r="S807" s="1">
        <v>0</v>
      </c>
      <c r="T807" s="1">
        <v>999</v>
      </c>
      <c r="V807" s="2">
        <v>1828</v>
      </c>
      <c r="W807" s="2" t="str">
        <f t="shared" si="37"/>
        <v>38.436.481828</v>
      </c>
      <c r="X807" s="2">
        <v>38.400000000000006</v>
      </c>
      <c r="Y807" s="2">
        <v>38.400000000000006</v>
      </c>
      <c r="Z807" s="2">
        <v>0</v>
      </c>
      <c r="AA807" s="2">
        <v>999</v>
      </c>
      <c r="AC807" s="3">
        <v>1828</v>
      </c>
      <c r="AD807" s="3" t="str">
        <f t="shared" si="38"/>
        <v>09991828</v>
      </c>
      <c r="AE807" s="3">
        <v>60</v>
      </c>
      <c r="AF807" s="3">
        <v>60</v>
      </c>
      <c r="AG807" s="3">
        <v>0</v>
      </c>
      <c r="AH807" s="3">
        <v>999</v>
      </c>
    </row>
    <row r="808" spans="1:34" x14ac:dyDescent="0.25">
      <c r="A808">
        <v>1363</v>
      </c>
      <c r="B808">
        <v>1365</v>
      </c>
      <c r="C808" t="s">
        <v>13</v>
      </c>
      <c r="D808" t="s">
        <v>14</v>
      </c>
      <c r="E808" t="s">
        <v>134</v>
      </c>
      <c r="F808" t="s">
        <v>222</v>
      </c>
      <c r="G808" t="s">
        <v>153</v>
      </c>
      <c r="H808" t="s">
        <v>42</v>
      </c>
      <c r="I808" t="s">
        <v>908</v>
      </c>
      <c r="J808" t="s">
        <v>136</v>
      </c>
      <c r="K808">
        <v>60</v>
      </c>
      <c r="L808">
        <v>38.400000000000006</v>
      </c>
      <c r="M808">
        <v>36.480000000000004</v>
      </c>
      <c r="O808" s="1">
        <v>1829</v>
      </c>
      <c r="P808" s="1" t="str">
        <f t="shared" si="36"/>
        <v>500502014</v>
      </c>
      <c r="Q808" s="1">
        <v>36.480000000000004</v>
      </c>
      <c r="R808" s="1">
        <v>36.480000000000004</v>
      </c>
      <c r="S808" s="1">
        <v>0</v>
      </c>
      <c r="T808" s="1">
        <v>999</v>
      </c>
      <c r="V808" s="2">
        <v>1829</v>
      </c>
      <c r="W808" s="2" t="str">
        <f t="shared" si="37"/>
        <v>38.436.481829</v>
      </c>
      <c r="X808" s="2">
        <v>38.400000000000006</v>
      </c>
      <c r="Y808" s="2">
        <v>38.400000000000006</v>
      </c>
      <c r="Z808" s="2">
        <v>0</v>
      </c>
      <c r="AA808" s="2">
        <v>999</v>
      </c>
      <c r="AC808" s="3">
        <v>1829</v>
      </c>
      <c r="AD808" s="3" t="str">
        <f t="shared" si="38"/>
        <v>09991829</v>
      </c>
      <c r="AE808" s="3">
        <v>60</v>
      </c>
      <c r="AF808" s="3">
        <v>60</v>
      </c>
      <c r="AG808" s="3">
        <v>0</v>
      </c>
      <c r="AH808" s="3">
        <v>999</v>
      </c>
    </row>
    <row r="809" spans="1:34" x14ac:dyDescent="0.25">
      <c r="A809">
        <v>1364</v>
      </c>
      <c r="B809">
        <v>1366</v>
      </c>
      <c r="C809" t="s">
        <v>13</v>
      </c>
      <c r="D809" t="s">
        <v>14</v>
      </c>
      <c r="E809" t="s">
        <v>134</v>
      </c>
      <c r="F809" t="s">
        <v>222</v>
      </c>
      <c r="G809" t="s">
        <v>153</v>
      </c>
      <c r="H809" t="s">
        <v>44</v>
      </c>
      <c r="I809" t="s">
        <v>909</v>
      </c>
      <c r="J809" t="s">
        <v>136</v>
      </c>
      <c r="K809">
        <v>60</v>
      </c>
      <c r="L809">
        <v>38.400000000000006</v>
      </c>
      <c r="M809">
        <v>36.480000000000004</v>
      </c>
      <c r="O809" s="1">
        <v>1830</v>
      </c>
      <c r="P809" s="1" t="str">
        <f t="shared" si="36"/>
        <v>500502008</v>
      </c>
      <c r="Q809" s="1">
        <v>36.480000000000004</v>
      </c>
      <c r="R809" s="1">
        <v>36.480000000000004</v>
      </c>
      <c r="S809" s="1">
        <v>0</v>
      </c>
      <c r="T809" s="1">
        <v>999</v>
      </c>
      <c r="V809" s="2">
        <v>1830</v>
      </c>
      <c r="W809" s="2" t="str">
        <f t="shared" si="37"/>
        <v>38.436.481830</v>
      </c>
      <c r="X809" s="2">
        <v>38.400000000000006</v>
      </c>
      <c r="Y809" s="2">
        <v>38.400000000000006</v>
      </c>
      <c r="Z809" s="2">
        <v>0</v>
      </c>
      <c r="AA809" s="2">
        <v>999</v>
      </c>
      <c r="AC809" s="3">
        <v>1830</v>
      </c>
      <c r="AD809" s="3" t="str">
        <f t="shared" si="38"/>
        <v>09991830</v>
      </c>
      <c r="AE809" s="3">
        <v>60</v>
      </c>
      <c r="AF809" s="3">
        <v>60</v>
      </c>
      <c r="AG809" s="3">
        <v>0</v>
      </c>
      <c r="AH809" s="3">
        <v>999</v>
      </c>
    </row>
    <row r="810" spans="1:34" x14ac:dyDescent="0.25">
      <c r="A810">
        <v>1365</v>
      </c>
      <c r="B810">
        <v>1367</v>
      </c>
      <c r="C810" t="s">
        <v>13</v>
      </c>
      <c r="D810" t="s">
        <v>14</v>
      </c>
      <c r="E810" t="s">
        <v>134</v>
      </c>
      <c r="F810" t="s">
        <v>222</v>
      </c>
      <c r="G810" t="s">
        <v>153</v>
      </c>
      <c r="H810" t="s">
        <v>246</v>
      </c>
      <c r="I810" t="s">
        <v>910</v>
      </c>
      <c r="J810" t="s">
        <v>136</v>
      </c>
      <c r="K810">
        <v>60</v>
      </c>
      <c r="L810">
        <v>38.400000000000006</v>
      </c>
      <c r="M810">
        <v>36.480000000000004</v>
      </c>
      <c r="O810" s="1">
        <v>1831</v>
      </c>
      <c r="P810" s="1" t="str">
        <f t="shared" si="36"/>
        <v>500502037</v>
      </c>
      <c r="Q810" s="1">
        <v>36.480000000000004</v>
      </c>
      <c r="R810" s="1">
        <v>36.480000000000004</v>
      </c>
      <c r="S810" s="1">
        <v>0</v>
      </c>
      <c r="T810" s="1">
        <v>999</v>
      </c>
      <c r="V810" s="2">
        <v>1831</v>
      </c>
      <c r="W810" s="2" t="str">
        <f t="shared" si="37"/>
        <v>38.436.481831</v>
      </c>
      <c r="X810" s="2">
        <v>38.400000000000006</v>
      </c>
      <c r="Y810" s="2">
        <v>38.400000000000006</v>
      </c>
      <c r="Z810" s="2">
        <v>0</v>
      </c>
      <c r="AA810" s="2">
        <v>999</v>
      </c>
      <c r="AC810" s="3">
        <v>1831</v>
      </c>
      <c r="AD810" s="3" t="str">
        <f t="shared" si="38"/>
        <v>09991831</v>
      </c>
      <c r="AE810" s="3">
        <v>60</v>
      </c>
      <c r="AF810" s="3">
        <v>60</v>
      </c>
      <c r="AG810" s="3">
        <v>0</v>
      </c>
      <c r="AH810" s="3">
        <v>999</v>
      </c>
    </row>
    <row r="811" spans="1:34" x14ac:dyDescent="0.25">
      <c r="A811">
        <v>1366</v>
      </c>
      <c r="B811">
        <v>1368</v>
      </c>
      <c r="C811" t="s">
        <v>13</v>
      </c>
      <c r="D811" t="s">
        <v>14</v>
      </c>
      <c r="E811" t="s">
        <v>134</v>
      </c>
      <c r="F811" t="s">
        <v>222</v>
      </c>
      <c r="G811" t="s">
        <v>153</v>
      </c>
      <c r="H811" t="s">
        <v>79</v>
      </c>
      <c r="I811" t="s">
        <v>911</v>
      </c>
      <c r="J811" t="s">
        <v>136</v>
      </c>
      <c r="K811">
        <v>60</v>
      </c>
      <c r="L811">
        <v>38.400000000000006</v>
      </c>
      <c r="M811">
        <v>36.480000000000004</v>
      </c>
      <c r="O811" s="1">
        <v>1832</v>
      </c>
      <c r="P811" s="1" t="str">
        <f t="shared" si="36"/>
        <v>500502026</v>
      </c>
      <c r="Q811" s="1">
        <v>36.480000000000004</v>
      </c>
      <c r="R811" s="1">
        <v>36.480000000000004</v>
      </c>
      <c r="S811" s="1">
        <v>0</v>
      </c>
      <c r="T811" s="1">
        <v>999</v>
      </c>
      <c r="V811" s="2">
        <v>1832</v>
      </c>
      <c r="W811" s="2" t="str">
        <f t="shared" si="37"/>
        <v>38.436.481832</v>
      </c>
      <c r="X811" s="2">
        <v>38.400000000000006</v>
      </c>
      <c r="Y811" s="2">
        <v>38.400000000000006</v>
      </c>
      <c r="Z811" s="2">
        <v>0</v>
      </c>
      <c r="AA811" s="2">
        <v>999</v>
      </c>
      <c r="AC811" s="3">
        <v>1832</v>
      </c>
      <c r="AD811" s="3" t="str">
        <f t="shared" si="38"/>
        <v>09991832</v>
      </c>
      <c r="AE811" s="3">
        <v>60</v>
      </c>
      <c r="AF811" s="3">
        <v>60</v>
      </c>
      <c r="AG811" s="3">
        <v>0</v>
      </c>
      <c r="AH811" s="3">
        <v>999</v>
      </c>
    </row>
    <row r="812" spans="1:34" x14ac:dyDescent="0.25">
      <c r="A812">
        <v>1368</v>
      </c>
      <c r="B812">
        <v>1370</v>
      </c>
      <c r="C812" t="s">
        <v>13</v>
      </c>
      <c r="D812" t="s">
        <v>14</v>
      </c>
      <c r="E812" t="s">
        <v>134</v>
      </c>
      <c r="F812" t="s">
        <v>222</v>
      </c>
      <c r="G812" t="s">
        <v>153</v>
      </c>
      <c r="H812" t="s">
        <v>503</v>
      </c>
      <c r="I812" t="s">
        <v>912</v>
      </c>
      <c r="J812" t="s">
        <v>136</v>
      </c>
      <c r="K812">
        <v>60</v>
      </c>
      <c r="L812">
        <v>38.400000000000006</v>
      </c>
      <c r="M812">
        <v>36.480000000000004</v>
      </c>
      <c r="O812" s="1">
        <v>1833</v>
      </c>
      <c r="P812" s="1" t="str">
        <f t="shared" si="36"/>
        <v>500502040</v>
      </c>
      <c r="Q812" s="1">
        <v>36.480000000000004</v>
      </c>
      <c r="R812" s="1">
        <v>36.480000000000004</v>
      </c>
      <c r="S812" s="1">
        <v>0</v>
      </c>
      <c r="T812" s="1">
        <v>999</v>
      </c>
      <c r="V812" s="2">
        <v>1833</v>
      </c>
      <c r="W812" s="2" t="str">
        <f t="shared" si="37"/>
        <v>38.436.481833</v>
      </c>
      <c r="X812" s="2">
        <v>38.400000000000006</v>
      </c>
      <c r="Y812" s="2">
        <v>38.400000000000006</v>
      </c>
      <c r="Z812" s="2">
        <v>0</v>
      </c>
      <c r="AA812" s="2">
        <v>999</v>
      </c>
      <c r="AC812" s="3">
        <v>1833</v>
      </c>
      <c r="AD812" s="3" t="str">
        <f t="shared" si="38"/>
        <v>09991833</v>
      </c>
      <c r="AE812" s="3">
        <v>60</v>
      </c>
      <c r="AF812" s="3">
        <v>60</v>
      </c>
      <c r="AG812" s="3">
        <v>0</v>
      </c>
      <c r="AH812" s="3">
        <v>999</v>
      </c>
    </row>
    <row r="813" spans="1:34" x14ac:dyDescent="0.25">
      <c r="A813">
        <v>1369</v>
      </c>
      <c r="B813">
        <v>1371</v>
      </c>
      <c r="C813" t="s">
        <v>13</v>
      </c>
      <c r="D813" t="s">
        <v>14</v>
      </c>
      <c r="E813" t="s">
        <v>134</v>
      </c>
      <c r="F813" t="s">
        <v>222</v>
      </c>
      <c r="G813" t="s">
        <v>153</v>
      </c>
      <c r="H813" t="s">
        <v>50</v>
      </c>
      <c r="I813" t="s">
        <v>913</v>
      </c>
      <c r="J813" t="s">
        <v>136</v>
      </c>
      <c r="K813">
        <v>60</v>
      </c>
      <c r="L813">
        <v>38.400000000000006</v>
      </c>
      <c r="M813">
        <v>36.480000000000004</v>
      </c>
      <c r="O813" s="1">
        <v>1834</v>
      </c>
      <c r="P813" s="1" t="str">
        <f t="shared" si="36"/>
        <v>500502007</v>
      </c>
      <c r="Q813" s="1">
        <v>36.480000000000004</v>
      </c>
      <c r="R813" s="1">
        <v>36.480000000000004</v>
      </c>
      <c r="S813" s="1">
        <v>0</v>
      </c>
      <c r="T813" s="1">
        <v>999</v>
      </c>
      <c r="V813" s="2">
        <v>1834</v>
      </c>
      <c r="W813" s="2" t="str">
        <f t="shared" si="37"/>
        <v>38.436.481834</v>
      </c>
      <c r="X813" s="2">
        <v>38.400000000000006</v>
      </c>
      <c r="Y813" s="2">
        <v>38.400000000000006</v>
      </c>
      <c r="Z813" s="2">
        <v>0</v>
      </c>
      <c r="AA813" s="2">
        <v>999</v>
      </c>
      <c r="AC813" s="3">
        <v>1834</v>
      </c>
      <c r="AD813" s="3" t="str">
        <f t="shared" si="38"/>
        <v>09991834</v>
      </c>
      <c r="AE813" s="3">
        <v>60</v>
      </c>
      <c r="AF813" s="3">
        <v>60</v>
      </c>
      <c r="AG813" s="3">
        <v>0</v>
      </c>
      <c r="AH813" s="3">
        <v>999</v>
      </c>
    </row>
    <row r="814" spans="1:34" x14ac:dyDescent="0.25">
      <c r="A814">
        <v>1370</v>
      </c>
      <c r="B814">
        <v>1372</v>
      </c>
      <c r="C814" t="s">
        <v>13</v>
      </c>
      <c r="D814" t="s">
        <v>14</v>
      </c>
      <c r="E814" t="s">
        <v>134</v>
      </c>
      <c r="F814" t="s">
        <v>222</v>
      </c>
      <c r="G814" t="s">
        <v>153</v>
      </c>
      <c r="H814" t="s">
        <v>239</v>
      </c>
      <c r="I814" t="s">
        <v>914</v>
      </c>
      <c r="J814" t="s">
        <v>136</v>
      </c>
      <c r="K814">
        <v>60</v>
      </c>
      <c r="L814">
        <v>38.400000000000006</v>
      </c>
      <c r="M814">
        <v>36.480000000000004</v>
      </c>
      <c r="O814" s="1">
        <v>1835</v>
      </c>
      <c r="P814" s="1" t="str">
        <f t="shared" si="36"/>
        <v>500502036</v>
      </c>
      <c r="Q814" s="1">
        <v>36.480000000000004</v>
      </c>
      <c r="R814" s="1">
        <v>36.480000000000004</v>
      </c>
      <c r="S814" s="1">
        <v>0</v>
      </c>
      <c r="T814" s="1">
        <v>999</v>
      </c>
      <c r="V814" s="2">
        <v>1835</v>
      </c>
      <c r="W814" s="2" t="str">
        <f t="shared" si="37"/>
        <v>38.436.481835</v>
      </c>
      <c r="X814" s="2">
        <v>38.400000000000006</v>
      </c>
      <c r="Y814" s="2">
        <v>38.400000000000006</v>
      </c>
      <c r="Z814" s="2">
        <v>0</v>
      </c>
      <c r="AA814" s="2">
        <v>999</v>
      </c>
      <c r="AC814" s="3">
        <v>1835</v>
      </c>
      <c r="AD814" s="3" t="str">
        <f t="shared" si="38"/>
        <v>09991835</v>
      </c>
      <c r="AE814" s="3">
        <v>60</v>
      </c>
      <c r="AF814" s="3">
        <v>60</v>
      </c>
      <c r="AG814" s="3">
        <v>0</v>
      </c>
      <c r="AH814" s="3">
        <v>999</v>
      </c>
    </row>
    <row r="815" spans="1:34" x14ac:dyDescent="0.25">
      <c r="A815">
        <v>1371</v>
      </c>
      <c r="B815">
        <v>1373</v>
      </c>
      <c r="C815" t="s">
        <v>13</v>
      </c>
      <c r="D815" t="s">
        <v>14</v>
      </c>
      <c r="E815" t="s">
        <v>134</v>
      </c>
      <c r="F815" t="s">
        <v>222</v>
      </c>
      <c r="G815" t="s">
        <v>153</v>
      </c>
      <c r="H815" t="s">
        <v>505</v>
      </c>
      <c r="I815" t="s">
        <v>915</v>
      </c>
      <c r="J815" t="s">
        <v>136</v>
      </c>
      <c r="K815">
        <v>60</v>
      </c>
      <c r="L815">
        <v>38.400000000000006</v>
      </c>
      <c r="M815">
        <v>36.480000000000004</v>
      </c>
      <c r="O815" s="1">
        <v>1836</v>
      </c>
      <c r="P815" s="1" t="str">
        <f t="shared" si="36"/>
        <v>500502041</v>
      </c>
      <c r="Q815" s="1">
        <v>36.480000000000004</v>
      </c>
      <c r="R815" s="1">
        <v>36.480000000000004</v>
      </c>
      <c r="S815" s="1">
        <v>0</v>
      </c>
      <c r="T815" s="1">
        <v>999</v>
      </c>
      <c r="V815" s="2">
        <v>1836</v>
      </c>
      <c r="W815" s="2" t="str">
        <f t="shared" si="37"/>
        <v>38.436.481836</v>
      </c>
      <c r="X815" s="2">
        <v>38.400000000000006</v>
      </c>
      <c r="Y815" s="2">
        <v>38.400000000000006</v>
      </c>
      <c r="Z815" s="2">
        <v>0</v>
      </c>
      <c r="AA815" s="2">
        <v>999</v>
      </c>
      <c r="AC815" s="3">
        <v>1836</v>
      </c>
      <c r="AD815" s="3" t="str">
        <f t="shared" si="38"/>
        <v>09991836</v>
      </c>
      <c r="AE815" s="3">
        <v>60</v>
      </c>
      <c r="AF815" s="3">
        <v>60</v>
      </c>
      <c r="AG815" s="3">
        <v>0</v>
      </c>
      <c r="AH815" s="3">
        <v>999</v>
      </c>
    </row>
    <row r="816" spans="1:34" x14ac:dyDescent="0.25">
      <c r="A816">
        <v>1373</v>
      </c>
      <c r="B816">
        <v>1375</v>
      </c>
      <c r="C816" t="s">
        <v>13</v>
      </c>
      <c r="D816" t="s">
        <v>14</v>
      </c>
      <c r="E816" t="s">
        <v>134</v>
      </c>
      <c r="F816" t="s">
        <v>222</v>
      </c>
      <c r="G816" t="s">
        <v>153</v>
      </c>
      <c r="H816" t="s">
        <v>46</v>
      </c>
      <c r="I816" t="s">
        <v>916</v>
      </c>
      <c r="J816" t="s">
        <v>136</v>
      </c>
      <c r="K816">
        <v>60</v>
      </c>
      <c r="L816">
        <v>38.400000000000006</v>
      </c>
      <c r="M816">
        <v>36.480000000000004</v>
      </c>
      <c r="O816" s="1">
        <v>1837</v>
      </c>
      <c r="P816" s="1" t="str">
        <f t="shared" si="36"/>
        <v>500502015</v>
      </c>
      <c r="Q816" s="1">
        <v>36.480000000000004</v>
      </c>
      <c r="R816" s="1">
        <v>36.480000000000004</v>
      </c>
      <c r="S816" s="1">
        <v>0</v>
      </c>
      <c r="T816" s="1">
        <v>999</v>
      </c>
      <c r="V816" s="2">
        <v>1837</v>
      </c>
      <c r="W816" s="2" t="str">
        <f t="shared" si="37"/>
        <v>38.436.481837</v>
      </c>
      <c r="X816" s="2">
        <v>38.400000000000006</v>
      </c>
      <c r="Y816" s="2">
        <v>38.400000000000006</v>
      </c>
      <c r="Z816" s="2">
        <v>0</v>
      </c>
      <c r="AA816" s="2">
        <v>999</v>
      </c>
      <c r="AC816" s="3">
        <v>1837</v>
      </c>
      <c r="AD816" s="3" t="str">
        <f t="shared" si="38"/>
        <v>09991837</v>
      </c>
      <c r="AE816" s="3">
        <v>60</v>
      </c>
      <c r="AF816" s="3">
        <v>60</v>
      </c>
      <c r="AG816" s="3">
        <v>0</v>
      </c>
      <c r="AH816" s="3">
        <v>999</v>
      </c>
    </row>
    <row r="817" spans="1:34" x14ac:dyDescent="0.25">
      <c r="A817">
        <v>1374</v>
      </c>
      <c r="B817">
        <v>1376</v>
      </c>
      <c r="C817" t="s">
        <v>13</v>
      </c>
      <c r="D817" t="s">
        <v>14</v>
      </c>
      <c r="E817" t="s">
        <v>134</v>
      </c>
      <c r="F817" t="s">
        <v>222</v>
      </c>
      <c r="G817" t="s">
        <v>153</v>
      </c>
      <c r="H817" t="s">
        <v>24</v>
      </c>
      <c r="I817" t="s">
        <v>917</v>
      </c>
      <c r="J817" t="s">
        <v>136</v>
      </c>
      <c r="K817">
        <v>60</v>
      </c>
      <c r="L817">
        <v>38.400000000000006</v>
      </c>
      <c r="M817">
        <v>36.480000000000004</v>
      </c>
      <c r="O817" s="1">
        <v>1838</v>
      </c>
      <c r="P817" s="1" t="str">
        <f t="shared" si="36"/>
        <v>500502006</v>
      </c>
      <c r="Q817" s="1">
        <v>36.480000000000004</v>
      </c>
      <c r="R817" s="1">
        <v>36.480000000000004</v>
      </c>
      <c r="S817" s="1">
        <v>0</v>
      </c>
      <c r="T817" s="1">
        <v>999</v>
      </c>
      <c r="V817" s="2">
        <v>1838</v>
      </c>
      <c r="W817" s="2" t="str">
        <f t="shared" si="37"/>
        <v>38.436.481838</v>
      </c>
      <c r="X817" s="2">
        <v>38.400000000000006</v>
      </c>
      <c r="Y817" s="2">
        <v>38.400000000000006</v>
      </c>
      <c r="Z817" s="2">
        <v>0</v>
      </c>
      <c r="AA817" s="2">
        <v>999</v>
      </c>
      <c r="AC817" s="3">
        <v>1838</v>
      </c>
      <c r="AD817" s="3" t="str">
        <f t="shared" si="38"/>
        <v>09991838</v>
      </c>
      <c r="AE817" s="3">
        <v>60</v>
      </c>
      <c r="AF817" s="3">
        <v>60</v>
      </c>
      <c r="AG817" s="3">
        <v>0</v>
      </c>
      <c r="AH817" s="3">
        <v>999</v>
      </c>
    </row>
    <row r="818" spans="1:34" x14ac:dyDescent="0.25">
      <c r="A818">
        <v>1375</v>
      </c>
      <c r="B818">
        <v>1377</v>
      </c>
      <c r="C818" t="s">
        <v>13</v>
      </c>
      <c r="D818" t="s">
        <v>14</v>
      </c>
      <c r="E818" t="s">
        <v>134</v>
      </c>
      <c r="F818" t="s">
        <v>222</v>
      </c>
      <c r="G818" t="s">
        <v>153</v>
      </c>
      <c r="H818" t="s">
        <v>610</v>
      </c>
      <c r="I818" t="s">
        <v>918</v>
      </c>
      <c r="J818" t="s">
        <v>136</v>
      </c>
      <c r="K818">
        <v>60</v>
      </c>
      <c r="L818">
        <v>38.400000000000006</v>
      </c>
      <c r="M818">
        <v>36.480000000000004</v>
      </c>
      <c r="O818" s="1">
        <v>1839</v>
      </c>
      <c r="P818" s="1" t="str">
        <f t="shared" si="36"/>
        <v>500502042</v>
      </c>
      <c r="Q818" s="1">
        <v>36.480000000000004</v>
      </c>
      <c r="R818" s="1">
        <v>36.480000000000004</v>
      </c>
      <c r="S818" s="1">
        <v>0</v>
      </c>
      <c r="T818" s="1">
        <v>999</v>
      </c>
      <c r="V818" s="2">
        <v>1839</v>
      </c>
      <c r="W818" s="2" t="str">
        <f t="shared" si="37"/>
        <v>38.436.481839</v>
      </c>
      <c r="X818" s="2">
        <v>38.400000000000006</v>
      </c>
      <c r="Y818" s="2">
        <v>38.400000000000006</v>
      </c>
      <c r="Z818" s="2">
        <v>0</v>
      </c>
      <c r="AA818" s="2">
        <v>999</v>
      </c>
      <c r="AC818" s="3">
        <v>1839</v>
      </c>
      <c r="AD818" s="3" t="str">
        <f t="shared" si="38"/>
        <v>09991839</v>
      </c>
      <c r="AE818" s="3">
        <v>60</v>
      </c>
      <c r="AF818" s="3">
        <v>60</v>
      </c>
      <c r="AG818" s="3">
        <v>0</v>
      </c>
      <c r="AH818" s="3">
        <v>999</v>
      </c>
    </row>
    <row r="819" spans="1:34" x14ac:dyDescent="0.25">
      <c r="A819">
        <v>1376</v>
      </c>
      <c r="B819">
        <v>1378</v>
      </c>
      <c r="C819" t="s">
        <v>13</v>
      </c>
      <c r="D819" t="s">
        <v>14</v>
      </c>
      <c r="E819" t="s">
        <v>134</v>
      </c>
      <c r="F819" t="s">
        <v>222</v>
      </c>
      <c r="G819" t="s">
        <v>153</v>
      </c>
      <c r="H819" t="s">
        <v>232</v>
      </c>
      <c r="I819" t="s">
        <v>919</v>
      </c>
      <c r="J819" t="s">
        <v>136</v>
      </c>
      <c r="K819">
        <v>60</v>
      </c>
      <c r="L819">
        <v>38.400000000000006</v>
      </c>
      <c r="M819">
        <v>36.480000000000004</v>
      </c>
      <c r="O819" s="1">
        <v>1840</v>
      </c>
      <c r="P819" s="1" t="str">
        <f t="shared" si="36"/>
        <v>500502035</v>
      </c>
      <c r="Q819" s="1">
        <v>36.480000000000004</v>
      </c>
      <c r="R819" s="1">
        <v>36.480000000000004</v>
      </c>
      <c r="S819" s="1">
        <v>0</v>
      </c>
      <c r="T819" s="1">
        <v>999</v>
      </c>
      <c r="V819" s="2">
        <v>1840</v>
      </c>
      <c r="W819" s="2" t="str">
        <f t="shared" si="37"/>
        <v>38.436.481840</v>
      </c>
      <c r="X819" s="2">
        <v>38.400000000000006</v>
      </c>
      <c r="Y819" s="2">
        <v>38.400000000000006</v>
      </c>
      <c r="Z819" s="2">
        <v>0</v>
      </c>
      <c r="AA819" s="2">
        <v>999</v>
      </c>
      <c r="AC819" s="3">
        <v>1840</v>
      </c>
      <c r="AD819" s="3" t="str">
        <f t="shared" si="38"/>
        <v>09991840</v>
      </c>
      <c r="AE819" s="3">
        <v>60</v>
      </c>
      <c r="AF819" s="3">
        <v>60</v>
      </c>
      <c r="AG819" s="3">
        <v>0</v>
      </c>
      <c r="AH819" s="3">
        <v>999</v>
      </c>
    </row>
    <row r="820" spans="1:34" x14ac:dyDescent="0.25">
      <c r="A820">
        <v>1380</v>
      </c>
      <c r="B820">
        <v>1382</v>
      </c>
      <c r="C820" t="s">
        <v>13</v>
      </c>
      <c r="D820" t="s">
        <v>14</v>
      </c>
      <c r="E820" t="s">
        <v>134</v>
      </c>
      <c r="F820" t="s">
        <v>222</v>
      </c>
      <c r="G820" t="s">
        <v>153</v>
      </c>
      <c r="H820" t="s">
        <v>112</v>
      </c>
      <c r="I820" t="s">
        <v>920</v>
      </c>
      <c r="J820" t="s">
        <v>136</v>
      </c>
      <c r="K820">
        <v>60</v>
      </c>
      <c r="L820">
        <v>38.400000000000006</v>
      </c>
      <c r="M820">
        <v>36.480000000000004</v>
      </c>
      <c r="O820" s="1">
        <v>1841</v>
      </c>
      <c r="P820" s="1" t="str">
        <f t="shared" si="36"/>
        <v>500502024</v>
      </c>
      <c r="Q820" s="1">
        <v>36.480000000000004</v>
      </c>
      <c r="R820" s="1">
        <v>36.480000000000004</v>
      </c>
      <c r="S820" s="1">
        <v>0</v>
      </c>
      <c r="T820" s="1">
        <v>999</v>
      </c>
      <c r="V820" s="2">
        <v>1841</v>
      </c>
      <c r="W820" s="2" t="str">
        <f t="shared" si="37"/>
        <v>38.436.481841</v>
      </c>
      <c r="X820" s="2">
        <v>38.400000000000006</v>
      </c>
      <c r="Y820" s="2">
        <v>38.400000000000006</v>
      </c>
      <c r="Z820" s="2">
        <v>0</v>
      </c>
      <c r="AA820" s="2">
        <v>999</v>
      </c>
      <c r="AC820" s="3">
        <v>1841</v>
      </c>
      <c r="AD820" s="3" t="str">
        <f t="shared" si="38"/>
        <v>09991841</v>
      </c>
      <c r="AE820" s="3">
        <v>60</v>
      </c>
      <c r="AF820" s="3">
        <v>60</v>
      </c>
      <c r="AG820" s="3">
        <v>0</v>
      </c>
      <c r="AH820" s="3">
        <v>999</v>
      </c>
    </row>
    <row r="821" spans="1:34" x14ac:dyDescent="0.25">
      <c r="A821">
        <v>1381</v>
      </c>
      <c r="B821">
        <v>1383</v>
      </c>
      <c r="C821" t="s">
        <v>13</v>
      </c>
      <c r="D821" t="s">
        <v>14</v>
      </c>
      <c r="E821" t="s">
        <v>134</v>
      </c>
      <c r="F821" t="s">
        <v>222</v>
      </c>
      <c r="G821" t="s">
        <v>153</v>
      </c>
      <c r="H821" t="s">
        <v>77</v>
      </c>
      <c r="I821" t="s">
        <v>921</v>
      </c>
      <c r="J821" t="s">
        <v>136</v>
      </c>
      <c r="K821">
        <v>60</v>
      </c>
      <c r="L821">
        <v>38.400000000000006</v>
      </c>
      <c r="M821">
        <v>36.480000000000004</v>
      </c>
      <c r="O821" s="1">
        <v>1842</v>
      </c>
      <c r="P821" s="1" t="str">
        <f t="shared" si="36"/>
        <v>500502027</v>
      </c>
      <c r="Q821" s="1">
        <v>36.480000000000004</v>
      </c>
      <c r="R821" s="1">
        <v>36.480000000000004</v>
      </c>
      <c r="S821" s="1">
        <v>0</v>
      </c>
      <c r="T821" s="1">
        <v>999</v>
      </c>
      <c r="V821" s="2">
        <v>1842</v>
      </c>
      <c r="W821" s="2" t="str">
        <f t="shared" si="37"/>
        <v>38.436.481842</v>
      </c>
      <c r="X821" s="2">
        <v>38.400000000000006</v>
      </c>
      <c r="Y821" s="2">
        <v>38.400000000000006</v>
      </c>
      <c r="Z821" s="2">
        <v>0</v>
      </c>
      <c r="AA821" s="2">
        <v>999</v>
      </c>
      <c r="AC821" s="3">
        <v>1842</v>
      </c>
      <c r="AD821" s="3" t="str">
        <f t="shared" si="38"/>
        <v>09991842</v>
      </c>
      <c r="AE821" s="3">
        <v>60</v>
      </c>
      <c r="AF821" s="3">
        <v>60</v>
      </c>
      <c r="AG821" s="3">
        <v>0</v>
      </c>
      <c r="AH821" s="3">
        <v>999</v>
      </c>
    </row>
    <row r="822" spans="1:34" x14ac:dyDescent="0.25">
      <c r="A822">
        <v>1382</v>
      </c>
      <c r="B822">
        <v>1384</v>
      </c>
      <c r="C822" t="s">
        <v>13</v>
      </c>
      <c r="D822" t="s">
        <v>14</v>
      </c>
      <c r="E822" t="s">
        <v>134</v>
      </c>
      <c r="F822" t="s">
        <v>222</v>
      </c>
      <c r="G822" t="s">
        <v>153</v>
      </c>
      <c r="H822" t="s">
        <v>52</v>
      </c>
      <c r="I822" t="s">
        <v>922</v>
      </c>
      <c r="J822" t="s">
        <v>136</v>
      </c>
      <c r="K822">
        <v>60</v>
      </c>
      <c r="L822">
        <v>38.400000000000006</v>
      </c>
      <c r="M822">
        <v>36.480000000000004</v>
      </c>
      <c r="O822" s="1">
        <v>1843</v>
      </c>
      <c r="P822" s="1" t="str">
        <f t="shared" si="36"/>
        <v>500502016</v>
      </c>
      <c r="Q822" s="1">
        <v>36.480000000000004</v>
      </c>
      <c r="R822" s="1">
        <v>36.480000000000004</v>
      </c>
      <c r="S822" s="1">
        <v>0</v>
      </c>
      <c r="T822" s="1">
        <v>999</v>
      </c>
      <c r="V822" s="2">
        <v>1843</v>
      </c>
      <c r="W822" s="2" t="str">
        <f t="shared" si="37"/>
        <v>38.436.481843</v>
      </c>
      <c r="X822" s="2">
        <v>38.400000000000006</v>
      </c>
      <c r="Y822" s="2">
        <v>38.400000000000006</v>
      </c>
      <c r="Z822" s="2">
        <v>0</v>
      </c>
      <c r="AA822" s="2">
        <v>999</v>
      </c>
      <c r="AC822" s="3">
        <v>1843</v>
      </c>
      <c r="AD822" s="3" t="str">
        <f t="shared" si="38"/>
        <v>09991843</v>
      </c>
      <c r="AE822" s="3">
        <v>60</v>
      </c>
      <c r="AF822" s="3">
        <v>60</v>
      </c>
      <c r="AG822" s="3">
        <v>0</v>
      </c>
      <c r="AH822" s="3">
        <v>999</v>
      </c>
    </row>
    <row r="823" spans="1:34" x14ac:dyDescent="0.25">
      <c r="A823">
        <v>1384</v>
      </c>
      <c r="B823">
        <v>1386</v>
      </c>
      <c r="C823" t="s">
        <v>13</v>
      </c>
      <c r="D823" t="s">
        <v>14</v>
      </c>
      <c r="E823" t="s">
        <v>134</v>
      </c>
      <c r="F823" t="s">
        <v>222</v>
      </c>
      <c r="G823" t="s">
        <v>153</v>
      </c>
      <c r="H823" t="s">
        <v>26</v>
      </c>
      <c r="I823" t="s">
        <v>923</v>
      </c>
      <c r="J823" t="s">
        <v>136</v>
      </c>
      <c r="K823">
        <v>60</v>
      </c>
      <c r="L823">
        <v>38.400000000000006</v>
      </c>
      <c r="M823">
        <v>36.480000000000004</v>
      </c>
      <c r="O823" s="1">
        <v>1844</v>
      </c>
      <c r="P823" s="1" t="str">
        <f t="shared" si="36"/>
        <v>500502005</v>
      </c>
      <c r="Q823" s="1">
        <v>36.480000000000004</v>
      </c>
      <c r="R823" s="1">
        <v>36.480000000000004</v>
      </c>
      <c r="S823" s="1">
        <v>0</v>
      </c>
      <c r="T823" s="1">
        <v>999</v>
      </c>
      <c r="V823" s="2">
        <v>1844</v>
      </c>
      <c r="W823" s="2" t="str">
        <f t="shared" si="37"/>
        <v>38.436.481844</v>
      </c>
      <c r="X823" s="2">
        <v>38.400000000000006</v>
      </c>
      <c r="Y823" s="2">
        <v>38.400000000000006</v>
      </c>
      <c r="Z823" s="2">
        <v>0</v>
      </c>
      <c r="AA823" s="2">
        <v>999</v>
      </c>
      <c r="AC823" s="3">
        <v>1844</v>
      </c>
      <c r="AD823" s="3" t="str">
        <f t="shared" si="38"/>
        <v>09991844</v>
      </c>
      <c r="AE823" s="3">
        <v>60</v>
      </c>
      <c r="AF823" s="3">
        <v>60</v>
      </c>
      <c r="AG823" s="3">
        <v>0</v>
      </c>
      <c r="AH823" s="3">
        <v>999</v>
      </c>
    </row>
    <row r="824" spans="1:34" x14ac:dyDescent="0.25">
      <c r="A824">
        <v>1387</v>
      </c>
      <c r="B824">
        <v>1389</v>
      </c>
      <c r="C824" t="s">
        <v>13</v>
      </c>
      <c r="D824" t="s">
        <v>14</v>
      </c>
      <c r="E824" t="s">
        <v>134</v>
      </c>
      <c r="F824" t="s">
        <v>222</v>
      </c>
      <c r="G824" t="s">
        <v>153</v>
      </c>
      <c r="H824" t="s">
        <v>82</v>
      </c>
      <c r="I824" t="s">
        <v>924</v>
      </c>
      <c r="J824" t="s">
        <v>136</v>
      </c>
      <c r="K824">
        <v>60</v>
      </c>
      <c r="L824">
        <v>38.400000000000006</v>
      </c>
      <c r="M824">
        <v>36.480000000000004</v>
      </c>
      <c r="O824" s="1">
        <v>1845</v>
      </c>
      <c r="P824" s="1" t="str">
        <f t="shared" si="36"/>
        <v>500502028</v>
      </c>
      <c r="Q824" s="1">
        <v>36.480000000000004</v>
      </c>
      <c r="R824" s="1">
        <v>36.480000000000004</v>
      </c>
      <c r="S824" s="1">
        <v>0</v>
      </c>
      <c r="T824" s="1">
        <v>999</v>
      </c>
      <c r="V824" s="2">
        <v>1845</v>
      </c>
      <c r="W824" s="2" t="str">
        <f t="shared" si="37"/>
        <v>38.436.481845</v>
      </c>
      <c r="X824" s="2">
        <v>38.400000000000006</v>
      </c>
      <c r="Y824" s="2">
        <v>38.400000000000006</v>
      </c>
      <c r="Z824" s="2">
        <v>0</v>
      </c>
      <c r="AA824" s="2">
        <v>999</v>
      </c>
      <c r="AC824" s="3">
        <v>1845</v>
      </c>
      <c r="AD824" s="3" t="str">
        <f t="shared" si="38"/>
        <v>09991845</v>
      </c>
      <c r="AE824" s="3">
        <v>60</v>
      </c>
      <c r="AF824" s="3">
        <v>60</v>
      </c>
      <c r="AG824" s="3">
        <v>0</v>
      </c>
      <c r="AH824" s="3">
        <v>999</v>
      </c>
    </row>
    <row r="825" spans="1:34" x14ac:dyDescent="0.25">
      <c r="A825">
        <v>1389</v>
      </c>
      <c r="B825">
        <v>1391</v>
      </c>
      <c r="C825" t="s">
        <v>13</v>
      </c>
      <c r="D825" t="s">
        <v>14</v>
      </c>
      <c r="E825" t="s">
        <v>134</v>
      </c>
      <c r="F825" t="s">
        <v>222</v>
      </c>
      <c r="G825" t="s">
        <v>153</v>
      </c>
      <c r="H825" t="s">
        <v>55</v>
      </c>
      <c r="I825" t="s">
        <v>925</v>
      </c>
      <c r="J825" t="s">
        <v>136</v>
      </c>
      <c r="K825">
        <v>60</v>
      </c>
      <c r="L825">
        <v>38.400000000000006</v>
      </c>
      <c r="M825">
        <v>36.480000000000004</v>
      </c>
      <c r="O825" s="1">
        <v>1846</v>
      </c>
      <c r="P825" s="1" t="str">
        <f t="shared" si="36"/>
        <v>500502017</v>
      </c>
      <c r="Q825" s="1">
        <v>36.480000000000004</v>
      </c>
      <c r="R825" s="1">
        <v>36.480000000000004</v>
      </c>
      <c r="S825" s="1">
        <v>0</v>
      </c>
      <c r="T825" s="1">
        <v>999</v>
      </c>
      <c r="V825" s="2">
        <v>1846</v>
      </c>
      <c r="W825" s="2" t="str">
        <f t="shared" si="37"/>
        <v>38.436.481846</v>
      </c>
      <c r="X825" s="2">
        <v>38.400000000000006</v>
      </c>
      <c r="Y825" s="2">
        <v>38.400000000000006</v>
      </c>
      <c r="Z825" s="2">
        <v>0</v>
      </c>
      <c r="AA825" s="2">
        <v>999</v>
      </c>
      <c r="AC825" s="3">
        <v>1846</v>
      </c>
      <c r="AD825" s="3" t="str">
        <f t="shared" si="38"/>
        <v>09991846</v>
      </c>
      <c r="AE825" s="3">
        <v>60</v>
      </c>
      <c r="AF825" s="3">
        <v>60</v>
      </c>
      <c r="AG825" s="3">
        <v>0</v>
      </c>
      <c r="AH825" s="3">
        <v>999</v>
      </c>
    </row>
    <row r="826" spans="1:34" x14ac:dyDescent="0.25">
      <c r="A826">
        <v>1392</v>
      </c>
      <c r="B826">
        <v>1394</v>
      </c>
      <c r="C826" t="s">
        <v>13</v>
      </c>
      <c r="D826" t="s">
        <v>14</v>
      </c>
      <c r="E826" t="s">
        <v>134</v>
      </c>
      <c r="F826" t="s">
        <v>222</v>
      </c>
      <c r="G826" t="s">
        <v>153</v>
      </c>
      <c r="H826" t="s">
        <v>575</v>
      </c>
      <c r="I826" t="s">
        <v>926</v>
      </c>
      <c r="J826" t="s">
        <v>136</v>
      </c>
      <c r="K826">
        <v>60</v>
      </c>
      <c r="L826">
        <v>38.400000000000006</v>
      </c>
      <c r="M826">
        <v>36.480000000000004</v>
      </c>
      <c r="O826" s="1">
        <v>1847</v>
      </c>
      <c r="P826" s="1" t="str">
        <f t="shared" si="36"/>
        <v>500502044</v>
      </c>
      <c r="Q826" s="1">
        <v>36.480000000000004</v>
      </c>
      <c r="R826" s="1">
        <v>36.480000000000004</v>
      </c>
      <c r="S826" s="1">
        <v>0</v>
      </c>
      <c r="T826" s="1">
        <v>999</v>
      </c>
      <c r="V826" s="2">
        <v>1847</v>
      </c>
      <c r="W826" s="2" t="str">
        <f t="shared" si="37"/>
        <v>38.436.481847</v>
      </c>
      <c r="X826" s="2">
        <v>38.400000000000006</v>
      </c>
      <c r="Y826" s="2">
        <v>38.400000000000006</v>
      </c>
      <c r="Z826" s="2">
        <v>0</v>
      </c>
      <c r="AA826" s="2">
        <v>999</v>
      </c>
      <c r="AC826" s="3">
        <v>1847</v>
      </c>
      <c r="AD826" s="3" t="str">
        <f t="shared" si="38"/>
        <v>09991847</v>
      </c>
      <c r="AE826" s="3">
        <v>60</v>
      </c>
      <c r="AF826" s="3">
        <v>60</v>
      </c>
      <c r="AG826" s="3">
        <v>0</v>
      </c>
      <c r="AH826" s="3">
        <v>999</v>
      </c>
    </row>
    <row r="827" spans="1:34" x14ac:dyDescent="0.25">
      <c r="A827">
        <v>1394</v>
      </c>
      <c r="B827">
        <v>1396</v>
      </c>
      <c r="C827" t="s">
        <v>13</v>
      </c>
      <c r="D827" t="s">
        <v>14</v>
      </c>
      <c r="E827" t="s">
        <v>134</v>
      </c>
      <c r="F827" t="s">
        <v>222</v>
      </c>
      <c r="G827" t="s">
        <v>153</v>
      </c>
      <c r="H827" t="s">
        <v>110</v>
      </c>
      <c r="I827" t="s">
        <v>927</v>
      </c>
      <c r="J827" t="s">
        <v>136</v>
      </c>
      <c r="K827">
        <v>60</v>
      </c>
      <c r="L827">
        <v>38.400000000000006</v>
      </c>
      <c r="M827">
        <v>36.480000000000004</v>
      </c>
      <c r="O827" s="1">
        <v>1848</v>
      </c>
      <c r="P827" s="1" t="str">
        <f t="shared" si="36"/>
        <v>500502029</v>
      </c>
      <c r="Q827" s="1">
        <v>36.480000000000004</v>
      </c>
      <c r="R827" s="1">
        <v>36.480000000000004</v>
      </c>
      <c r="S827" s="1">
        <v>0</v>
      </c>
      <c r="T827" s="1">
        <v>999</v>
      </c>
      <c r="V827" s="2">
        <v>1848</v>
      </c>
      <c r="W827" s="2" t="str">
        <f t="shared" si="37"/>
        <v>38.436.481848</v>
      </c>
      <c r="X827" s="2">
        <v>38.400000000000006</v>
      </c>
      <c r="Y827" s="2">
        <v>38.400000000000006</v>
      </c>
      <c r="Z827" s="2">
        <v>0</v>
      </c>
      <c r="AA827" s="2">
        <v>999</v>
      </c>
      <c r="AC827" s="3">
        <v>1848</v>
      </c>
      <c r="AD827" s="3" t="str">
        <f t="shared" si="38"/>
        <v>09991848</v>
      </c>
      <c r="AE827" s="3">
        <v>60</v>
      </c>
      <c r="AF827" s="3">
        <v>60</v>
      </c>
      <c r="AG827" s="3">
        <v>0</v>
      </c>
      <c r="AH827" s="3">
        <v>999</v>
      </c>
    </row>
    <row r="828" spans="1:34" x14ac:dyDescent="0.25">
      <c r="A828">
        <v>1395</v>
      </c>
      <c r="B828">
        <v>1397</v>
      </c>
      <c r="C828" t="s">
        <v>13</v>
      </c>
      <c r="D828" t="s">
        <v>14</v>
      </c>
      <c r="E828" t="s">
        <v>134</v>
      </c>
      <c r="F828" t="s">
        <v>222</v>
      </c>
      <c r="G828" t="s">
        <v>153</v>
      </c>
      <c r="H828" t="s">
        <v>235</v>
      </c>
      <c r="I828" t="s">
        <v>928</v>
      </c>
      <c r="J828" t="s">
        <v>136</v>
      </c>
      <c r="K828">
        <v>60</v>
      </c>
      <c r="L828">
        <v>38.400000000000006</v>
      </c>
      <c r="M828">
        <v>36.480000000000004</v>
      </c>
      <c r="O828" s="1">
        <v>1849</v>
      </c>
      <c r="P828" s="1" t="str">
        <f t="shared" si="36"/>
        <v>500502034</v>
      </c>
      <c r="Q828" s="1">
        <v>36.480000000000004</v>
      </c>
      <c r="R828" s="1">
        <v>36.480000000000004</v>
      </c>
      <c r="S828" s="1">
        <v>0</v>
      </c>
      <c r="T828" s="1">
        <v>999</v>
      </c>
      <c r="V828" s="2">
        <v>1849</v>
      </c>
      <c r="W828" s="2" t="str">
        <f t="shared" si="37"/>
        <v>38.436.481849</v>
      </c>
      <c r="X828" s="2">
        <v>38.400000000000006</v>
      </c>
      <c r="Y828" s="2">
        <v>38.400000000000006</v>
      </c>
      <c r="Z828" s="2">
        <v>0</v>
      </c>
      <c r="AA828" s="2">
        <v>999</v>
      </c>
      <c r="AC828" s="3">
        <v>1849</v>
      </c>
      <c r="AD828" s="3" t="str">
        <f t="shared" si="38"/>
        <v>09991849</v>
      </c>
      <c r="AE828" s="3">
        <v>60</v>
      </c>
      <c r="AF828" s="3">
        <v>60</v>
      </c>
      <c r="AG828" s="3">
        <v>0</v>
      </c>
      <c r="AH828" s="3">
        <v>999</v>
      </c>
    </row>
    <row r="829" spans="1:34" x14ac:dyDescent="0.25">
      <c r="A829">
        <v>1396</v>
      </c>
      <c r="B829">
        <v>1398</v>
      </c>
      <c r="C829" t="s">
        <v>13</v>
      </c>
      <c r="D829" t="s">
        <v>14</v>
      </c>
      <c r="E829" t="s">
        <v>134</v>
      </c>
      <c r="F829" t="s">
        <v>222</v>
      </c>
      <c r="G829" t="s">
        <v>153</v>
      </c>
      <c r="H829" t="s">
        <v>58</v>
      </c>
      <c r="I829" t="s">
        <v>929</v>
      </c>
      <c r="J829" t="s">
        <v>136</v>
      </c>
      <c r="K829">
        <v>60</v>
      </c>
      <c r="L829">
        <v>38.400000000000006</v>
      </c>
      <c r="M829">
        <v>36.480000000000004</v>
      </c>
      <c r="O829" s="1">
        <v>1850</v>
      </c>
      <c r="P829" s="1" t="str">
        <f t="shared" si="36"/>
        <v>500502018</v>
      </c>
      <c r="Q829" s="1">
        <v>36.480000000000004</v>
      </c>
      <c r="R829" s="1">
        <v>36.480000000000004</v>
      </c>
      <c r="S829" s="1">
        <v>0</v>
      </c>
      <c r="T829" s="1">
        <v>999</v>
      </c>
      <c r="V829" s="2">
        <v>1850</v>
      </c>
      <c r="W829" s="2" t="str">
        <f t="shared" si="37"/>
        <v>38.436.481850</v>
      </c>
      <c r="X829" s="2">
        <v>38.400000000000006</v>
      </c>
      <c r="Y829" s="2">
        <v>38.400000000000006</v>
      </c>
      <c r="Z829" s="2">
        <v>0</v>
      </c>
      <c r="AA829" s="2">
        <v>999</v>
      </c>
      <c r="AC829" s="3">
        <v>1850</v>
      </c>
      <c r="AD829" s="3" t="str">
        <f t="shared" si="38"/>
        <v>09991850</v>
      </c>
      <c r="AE829" s="3">
        <v>60</v>
      </c>
      <c r="AF829" s="3">
        <v>60</v>
      </c>
      <c r="AG829" s="3">
        <v>0</v>
      </c>
      <c r="AH829" s="3">
        <v>999</v>
      </c>
    </row>
    <row r="830" spans="1:34" x14ac:dyDescent="0.25">
      <c r="A830">
        <v>1398</v>
      </c>
      <c r="B830">
        <v>1400</v>
      </c>
      <c r="C830" t="s">
        <v>13</v>
      </c>
      <c r="D830" t="s">
        <v>14</v>
      </c>
      <c r="E830" t="s">
        <v>134</v>
      </c>
      <c r="F830" t="s">
        <v>222</v>
      </c>
      <c r="G830" t="s">
        <v>153</v>
      </c>
      <c r="H830" t="s">
        <v>114</v>
      </c>
      <c r="I830" t="s">
        <v>930</v>
      </c>
      <c r="J830" t="s">
        <v>136</v>
      </c>
      <c r="K830">
        <v>60</v>
      </c>
      <c r="L830">
        <v>38.400000000000006</v>
      </c>
      <c r="M830">
        <v>36.480000000000004</v>
      </c>
      <c r="O830" s="1">
        <v>1851</v>
      </c>
      <c r="P830" s="1" t="str">
        <f t="shared" si="36"/>
        <v>500502023</v>
      </c>
      <c r="Q830" s="1">
        <v>36.480000000000004</v>
      </c>
      <c r="R830" s="1">
        <v>36.480000000000004</v>
      </c>
      <c r="S830" s="1">
        <v>0</v>
      </c>
      <c r="T830" s="1">
        <v>999</v>
      </c>
      <c r="V830" s="2">
        <v>1851</v>
      </c>
      <c r="W830" s="2" t="str">
        <f t="shared" si="37"/>
        <v>38.436.481851</v>
      </c>
      <c r="X830" s="2">
        <v>38.400000000000006</v>
      </c>
      <c r="Y830" s="2">
        <v>38.400000000000006</v>
      </c>
      <c r="Z830" s="2">
        <v>0</v>
      </c>
      <c r="AA830" s="2">
        <v>999</v>
      </c>
      <c r="AC830" s="3">
        <v>1851</v>
      </c>
      <c r="AD830" s="3" t="str">
        <f t="shared" si="38"/>
        <v>09991851</v>
      </c>
      <c r="AE830" s="3">
        <v>60</v>
      </c>
      <c r="AF830" s="3">
        <v>60</v>
      </c>
      <c r="AG830" s="3">
        <v>0</v>
      </c>
      <c r="AH830" s="3">
        <v>999</v>
      </c>
    </row>
    <row r="831" spans="1:34" x14ac:dyDescent="0.25">
      <c r="A831">
        <v>1399</v>
      </c>
      <c r="B831">
        <v>1401</v>
      </c>
      <c r="C831" t="s">
        <v>13</v>
      </c>
      <c r="D831" t="s">
        <v>14</v>
      </c>
      <c r="E831" t="s">
        <v>134</v>
      </c>
      <c r="F831" t="s">
        <v>222</v>
      </c>
      <c r="G831" t="s">
        <v>153</v>
      </c>
      <c r="H831" t="s">
        <v>612</v>
      </c>
      <c r="I831" t="s">
        <v>931</v>
      </c>
      <c r="J831" t="s">
        <v>136</v>
      </c>
      <c r="K831">
        <v>60</v>
      </c>
      <c r="L831">
        <v>38.400000000000006</v>
      </c>
      <c r="M831">
        <v>36.480000000000004</v>
      </c>
      <c r="O831" s="1">
        <v>1852</v>
      </c>
      <c r="P831" s="1" t="str">
        <f t="shared" si="36"/>
        <v>500502043</v>
      </c>
      <c r="Q831" s="1">
        <v>36.480000000000004</v>
      </c>
      <c r="R831" s="1">
        <v>36.480000000000004</v>
      </c>
      <c r="S831" s="1">
        <v>0</v>
      </c>
      <c r="T831" s="1">
        <v>999</v>
      </c>
      <c r="V831" s="2">
        <v>1852</v>
      </c>
      <c r="W831" s="2" t="str">
        <f t="shared" si="37"/>
        <v>38.436.481852</v>
      </c>
      <c r="X831" s="2">
        <v>38.400000000000006</v>
      </c>
      <c r="Y831" s="2">
        <v>38.400000000000006</v>
      </c>
      <c r="Z831" s="2">
        <v>0</v>
      </c>
      <c r="AA831" s="2">
        <v>999</v>
      </c>
      <c r="AC831" s="3">
        <v>1852</v>
      </c>
      <c r="AD831" s="3" t="str">
        <f t="shared" si="38"/>
        <v>09991852</v>
      </c>
      <c r="AE831" s="3">
        <v>60</v>
      </c>
      <c r="AF831" s="3">
        <v>60</v>
      </c>
      <c r="AG831" s="3">
        <v>0</v>
      </c>
      <c r="AH831" s="3">
        <v>999</v>
      </c>
    </row>
    <row r="832" spans="1:34" x14ac:dyDescent="0.25">
      <c r="A832">
        <v>1401</v>
      </c>
      <c r="B832">
        <v>1403</v>
      </c>
      <c r="C832" t="s">
        <v>13</v>
      </c>
      <c r="D832" t="s">
        <v>14</v>
      </c>
      <c r="E832" t="s">
        <v>134</v>
      </c>
      <c r="F832" t="s">
        <v>222</v>
      </c>
      <c r="G832" t="s">
        <v>153</v>
      </c>
      <c r="H832" t="s">
        <v>20</v>
      </c>
      <c r="I832" t="s">
        <v>932</v>
      </c>
      <c r="J832" t="s">
        <v>136</v>
      </c>
      <c r="K832">
        <v>60</v>
      </c>
      <c r="L832">
        <v>38.400000000000006</v>
      </c>
      <c r="M832">
        <v>36.480000000000004</v>
      </c>
      <c r="O832" s="1">
        <v>1853</v>
      </c>
      <c r="P832" s="1" t="str">
        <f t="shared" si="36"/>
        <v>500502004</v>
      </c>
      <c r="Q832" s="1">
        <v>36.480000000000004</v>
      </c>
      <c r="R832" s="1">
        <v>36.480000000000004</v>
      </c>
      <c r="S832" s="1">
        <v>0</v>
      </c>
      <c r="T832" s="1">
        <v>999</v>
      </c>
      <c r="V832" s="2">
        <v>1853</v>
      </c>
      <c r="W832" s="2" t="str">
        <f t="shared" si="37"/>
        <v>38.436.481853</v>
      </c>
      <c r="X832" s="2">
        <v>38.400000000000006</v>
      </c>
      <c r="Y832" s="2">
        <v>38.400000000000006</v>
      </c>
      <c r="Z832" s="2">
        <v>0</v>
      </c>
      <c r="AA832" s="2">
        <v>999</v>
      </c>
      <c r="AC832" s="3">
        <v>1853</v>
      </c>
      <c r="AD832" s="3" t="str">
        <f t="shared" si="38"/>
        <v>09991853</v>
      </c>
      <c r="AE832" s="3">
        <v>60</v>
      </c>
      <c r="AF832" s="3">
        <v>60</v>
      </c>
      <c r="AG832" s="3">
        <v>0</v>
      </c>
      <c r="AH832" s="3">
        <v>999</v>
      </c>
    </row>
    <row r="833" spans="1:34" x14ac:dyDescent="0.25">
      <c r="A833">
        <v>1402</v>
      </c>
      <c r="B833">
        <v>1404</v>
      </c>
      <c r="C833" t="s">
        <v>13</v>
      </c>
      <c r="D833" t="s">
        <v>14</v>
      </c>
      <c r="E833" t="s">
        <v>134</v>
      </c>
      <c r="F833" t="s">
        <v>222</v>
      </c>
      <c r="G833" t="s">
        <v>153</v>
      </c>
      <c r="H833" t="s">
        <v>118</v>
      </c>
      <c r="I833" t="s">
        <v>933</v>
      </c>
      <c r="J833" t="s">
        <v>136</v>
      </c>
      <c r="K833">
        <v>60</v>
      </c>
      <c r="L833">
        <v>38.400000000000006</v>
      </c>
      <c r="M833">
        <v>36.480000000000004</v>
      </c>
      <c r="O833" s="1">
        <v>1854</v>
      </c>
      <c r="P833" s="1" t="str">
        <f t="shared" si="36"/>
        <v>500502030</v>
      </c>
      <c r="Q833" s="1">
        <v>36.480000000000004</v>
      </c>
      <c r="R833" s="1">
        <v>36.480000000000004</v>
      </c>
      <c r="S833" s="1">
        <v>0</v>
      </c>
      <c r="T833" s="1">
        <v>999</v>
      </c>
      <c r="V833" s="2">
        <v>1854</v>
      </c>
      <c r="W833" s="2" t="str">
        <f t="shared" si="37"/>
        <v>38.436.481854</v>
      </c>
      <c r="X833" s="2">
        <v>38.400000000000006</v>
      </c>
      <c r="Y833" s="2">
        <v>38.400000000000006</v>
      </c>
      <c r="Z833" s="2">
        <v>0</v>
      </c>
      <c r="AA833" s="2">
        <v>999</v>
      </c>
      <c r="AC833" s="3">
        <v>1854</v>
      </c>
      <c r="AD833" s="3" t="str">
        <f t="shared" si="38"/>
        <v>09991854</v>
      </c>
      <c r="AE833" s="3">
        <v>60</v>
      </c>
      <c r="AF833" s="3">
        <v>60</v>
      </c>
      <c r="AG833" s="3">
        <v>0</v>
      </c>
      <c r="AH833" s="3">
        <v>999</v>
      </c>
    </row>
    <row r="834" spans="1:34" x14ac:dyDescent="0.25">
      <c r="A834">
        <v>1403</v>
      </c>
      <c r="B834">
        <v>1405</v>
      </c>
      <c r="C834" t="s">
        <v>13</v>
      </c>
      <c r="D834" t="s">
        <v>14</v>
      </c>
      <c r="E834" t="s">
        <v>134</v>
      </c>
      <c r="F834" t="s">
        <v>222</v>
      </c>
      <c r="G834" t="s">
        <v>153</v>
      </c>
      <c r="H834" t="s">
        <v>61</v>
      </c>
      <c r="I834" t="s">
        <v>934</v>
      </c>
      <c r="J834" t="s">
        <v>136</v>
      </c>
      <c r="K834">
        <v>60</v>
      </c>
      <c r="L834">
        <v>38.400000000000006</v>
      </c>
      <c r="M834">
        <v>36.480000000000004</v>
      </c>
      <c r="O834" s="1">
        <v>1855</v>
      </c>
      <c r="P834" s="1" t="str">
        <f t="shared" si="36"/>
        <v>500502019</v>
      </c>
      <c r="Q834" s="1">
        <v>36.480000000000004</v>
      </c>
      <c r="R834" s="1">
        <v>36.480000000000004</v>
      </c>
      <c r="S834" s="1">
        <v>0</v>
      </c>
      <c r="T834" s="1">
        <v>999</v>
      </c>
      <c r="V834" s="2">
        <v>1855</v>
      </c>
      <c r="W834" s="2" t="str">
        <f t="shared" si="37"/>
        <v>38.436.481855</v>
      </c>
      <c r="X834" s="2">
        <v>38.400000000000006</v>
      </c>
      <c r="Y834" s="2">
        <v>38.400000000000006</v>
      </c>
      <c r="Z834" s="2">
        <v>0</v>
      </c>
      <c r="AA834" s="2">
        <v>999</v>
      </c>
      <c r="AC834" s="3">
        <v>1855</v>
      </c>
      <c r="AD834" s="3" t="str">
        <f t="shared" si="38"/>
        <v>09991855</v>
      </c>
      <c r="AE834" s="3">
        <v>60</v>
      </c>
      <c r="AF834" s="3">
        <v>60</v>
      </c>
      <c r="AG834" s="3">
        <v>0</v>
      </c>
      <c r="AH834" s="3">
        <v>999</v>
      </c>
    </row>
    <row r="835" spans="1:34" x14ac:dyDescent="0.25">
      <c r="A835">
        <v>1405</v>
      </c>
      <c r="B835">
        <v>1407</v>
      </c>
      <c r="C835" t="s">
        <v>13</v>
      </c>
      <c r="D835" t="s">
        <v>14</v>
      </c>
      <c r="E835" t="s">
        <v>134</v>
      </c>
      <c r="F835" t="s">
        <v>222</v>
      </c>
      <c r="G835" t="s">
        <v>153</v>
      </c>
      <c r="H835" t="s">
        <v>241</v>
      </c>
      <c r="I835" t="s">
        <v>935</v>
      </c>
      <c r="J835" t="s">
        <v>136</v>
      </c>
      <c r="K835">
        <v>60</v>
      </c>
      <c r="L835">
        <v>38.400000000000006</v>
      </c>
      <c r="M835">
        <v>36.480000000000004</v>
      </c>
      <c r="O835" s="1">
        <v>1856</v>
      </c>
      <c r="P835" s="1" t="str">
        <f t="shared" ref="P835:P898" si="39">CONCATENATE(E835,F835,G835,H835)</f>
        <v>500502033</v>
      </c>
      <c r="Q835" s="1">
        <v>36.480000000000004</v>
      </c>
      <c r="R835" s="1">
        <v>36.480000000000004</v>
      </c>
      <c r="S835" s="1">
        <v>0</v>
      </c>
      <c r="T835" s="1">
        <v>999</v>
      </c>
      <c r="V835" s="2">
        <v>1856</v>
      </c>
      <c r="W835" s="2" t="str">
        <f t="shared" ref="W835:W898" si="40">CONCATENATE(L835,M835,N835,O835)</f>
        <v>38.436.481856</v>
      </c>
      <c r="X835" s="2">
        <v>38.400000000000006</v>
      </c>
      <c r="Y835" s="2">
        <v>38.400000000000006</v>
      </c>
      <c r="Z835" s="2">
        <v>0</v>
      </c>
      <c r="AA835" s="2">
        <v>999</v>
      </c>
      <c r="AC835" s="3">
        <v>1856</v>
      </c>
      <c r="AD835" s="3" t="str">
        <f t="shared" ref="AD835:AD898" si="41">CONCATENATE(S835,T835,U835,V835)</f>
        <v>09991856</v>
      </c>
      <c r="AE835" s="3">
        <v>60</v>
      </c>
      <c r="AF835" s="3">
        <v>60</v>
      </c>
      <c r="AG835" s="3">
        <v>0</v>
      </c>
      <c r="AH835" s="3">
        <v>999</v>
      </c>
    </row>
    <row r="836" spans="1:34" x14ac:dyDescent="0.25">
      <c r="A836">
        <v>1407</v>
      </c>
      <c r="B836">
        <v>1409</v>
      </c>
      <c r="C836" t="s">
        <v>13</v>
      </c>
      <c r="D836" t="s">
        <v>14</v>
      </c>
      <c r="E836" t="s">
        <v>134</v>
      </c>
      <c r="F836" t="s">
        <v>222</v>
      </c>
      <c r="G836" t="s">
        <v>153</v>
      </c>
      <c r="H836" t="s">
        <v>121</v>
      </c>
      <c r="I836" t="s">
        <v>936</v>
      </c>
      <c r="J836" t="s">
        <v>136</v>
      </c>
      <c r="K836">
        <v>60</v>
      </c>
      <c r="L836">
        <v>38.400000000000006</v>
      </c>
      <c r="M836">
        <v>36.480000000000004</v>
      </c>
      <c r="O836" s="1">
        <v>1857</v>
      </c>
      <c r="P836" s="1" t="str">
        <f t="shared" si="39"/>
        <v>500502031</v>
      </c>
      <c r="Q836" s="1">
        <v>36.480000000000004</v>
      </c>
      <c r="R836" s="1">
        <v>36.480000000000004</v>
      </c>
      <c r="S836" s="1">
        <v>0</v>
      </c>
      <c r="T836" s="1">
        <v>999</v>
      </c>
      <c r="V836" s="2">
        <v>1857</v>
      </c>
      <c r="W836" s="2" t="str">
        <f t="shared" si="40"/>
        <v>38.436.481857</v>
      </c>
      <c r="X836" s="2">
        <v>38.400000000000006</v>
      </c>
      <c r="Y836" s="2">
        <v>38.400000000000006</v>
      </c>
      <c r="Z836" s="2">
        <v>0</v>
      </c>
      <c r="AA836" s="2">
        <v>999</v>
      </c>
      <c r="AC836" s="3">
        <v>1857</v>
      </c>
      <c r="AD836" s="3" t="str">
        <f t="shared" si="41"/>
        <v>09991857</v>
      </c>
      <c r="AE836" s="3">
        <v>60</v>
      </c>
      <c r="AF836" s="3">
        <v>60</v>
      </c>
      <c r="AG836" s="3">
        <v>0</v>
      </c>
      <c r="AH836" s="3">
        <v>999</v>
      </c>
    </row>
    <row r="837" spans="1:34" x14ac:dyDescent="0.25">
      <c r="A837">
        <v>1408</v>
      </c>
      <c r="B837">
        <v>1410</v>
      </c>
      <c r="C837" t="s">
        <v>13</v>
      </c>
      <c r="D837" t="s">
        <v>14</v>
      </c>
      <c r="E837" t="s">
        <v>134</v>
      </c>
      <c r="F837" t="s">
        <v>222</v>
      </c>
      <c r="G837" t="s">
        <v>153</v>
      </c>
      <c r="H837" t="s">
        <v>63</v>
      </c>
      <c r="I837" t="s">
        <v>937</v>
      </c>
      <c r="J837" t="s">
        <v>136</v>
      </c>
      <c r="K837">
        <v>60</v>
      </c>
      <c r="L837">
        <v>38.400000000000006</v>
      </c>
      <c r="M837">
        <v>36.480000000000004</v>
      </c>
      <c r="O837" s="1">
        <v>1858</v>
      </c>
      <c r="P837" s="1" t="str">
        <f t="shared" si="39"/>
        <v>500502020</v>
      </c>
      <c r="Q837" s="1">
        <v>36.480000000000004</v>
      </c>
      <c r="R837" s="1">
        <v>36.480000000000004</v>
      </c>
      <c r="S837" s="1">
        <v>0</v>
      </c>
      <c r="T837" s="1">
        <v>999</v>
      </c>
      <c r="V837" s="2">
        <v>1858</v>
      </c>
      <c r="W837" s="2" t="str">
        <f t="shared" si="40"/>
        <v>38.436.481858</v>
      </c>
      <c r="X837" s="2">
        <v>38.400000000000006</v>
      </c>
      <c r="Y837" s="2">
        <v>38.400000000000006</v>
      </c>
      <c r="Z837" s="2">
        <v>0</v>
      </c>
      <c r="AA837" s="2">
        <v>999</v>
      </c>
      <c r="AC837" s="3">
        <v>1858</v>
      </c>
      <c r="AD837" s="3" t="str">
        <f t="shared" si="41"/>
        <v>09991858</v>
      </c>
      <c r="AE837" s="3">
        <v>60</v>
      </c>
      <c r="AF837" s="3">
        <v>60</v>
      </c>
      <c r="AG837" s="3">
        <v>0</v>
      </c>
      <c r="AH837" s="3">
        <v>999</v>
      </c>
    </row>
    <row r="838" spans="1:34" x14ac:dyDescent="0.25">
      <c r="A838">
        <v>1409</v>
      </c>
      <c r="B838">
        <v>1411</v>
      </c>
      <c r="C838" t="s">
        <v>13</v>
      </c>
      <c r="D838" t="s">
        <v>14</v>
      </c>
      <c r="E838" t="s">
        <v>134</v>
      </c>
      <c r="F838" t="s">
        <v>222</v>
      </c>
      <c r="G838" t="s">
        <v>153</v>
      </c>
      <c r="H838" t="s">
        <v>17</v>
      </c>
      <c r="I838" t="s">
        <v>938</v>
      </c>
      <c r="J838" t="s">
        <v>136</v>
      </c>
      <c r="K838">
        <v>60</v>
      </c>
      <c r="L838">
        <v>38.400000000000006</v>
      </c>
      <c r="M838">
        <v>36.480000000000004</v>
      </c>
      <c r="O838" s="1">
        <v>1859</v>
      </c>
      <c r="P838" s="1" t="str">
        <f t="shared" si="39"/>
        <v>500502003</v>
      </c>
      <c r="Q838" s="1">
        <v>36.480000000000004</v>
      </c>
      <c r="R838" s="1">
        <v>36.480000000000004</v>
      </c>
      <c r="S838" s="1">
        <v>0</v>
      </c>
      <c r="T838" s="1">
        <v>999</v>
      </c>
      <c r="V838" s="2">
        <v>1859</v>
      </c>
      <c r="W838" s="2" t="str">
        <f t="shared" si="40"/>
        <v>38.436.481859</v>
      </c>
      <c r="X838" s="2">
        <v>38.400000000000006</v>
      </c>
      <c r="Y838" s="2">
        <v>38.400000000000006</v>
      </c>
      <c r="Z838" s="2">
        <v>0</v>
      </c>
      <c r="AA838" s="2">
        <v>999</v>
      </c>
      <c r="AC838" s="3">
        <v>1859</v>
      </c>
      <c r="AD838" s="3" t="str">
        <f t="shared" si="41"/>
        <v>09991859</v>
      </c>
      <c r="AE838" s="3">
        <v>60</v>
      </c>
      <c r="AF838" s="3">
        <v>60</v>
      </c>
      <c r="AG838" s="3">
        <v>0</v>
      </c>
      <c r="AH838" s="3">
        <v>999</v>
      </c>
    </row>
    <row r="839" spans="1:34" x14ac:dyDescent="0.25">
      <c r="A839">
        <v>1412</v>
      </c>
      <c r="B839">
        <v>1414</v>
      </c>
      <c r="C839" t="s">
        <v>13</v>
      </c>
      <c r="D839" t="s">
        <v>14</v>
      </c>
      <c r="E839" t="s">
        <v>134</v>
      </c>
      <c r="F839" t="s">
        <v>222</v>
      </c>
      <c r="G839" t="s">
        <v>153</v>
      </c>
      <c r="H839" t="s">
        <v>85</v>
      </c>
      <c r="I839" t="s">
        <v>939</v>
      </c>
      <c r="J839" t="s">
        <v>136</v>
      </c>
      <c r="K839">
        <v>60</v>
      </c>
      <c r="L839">
        <v>38.400000000000006</v>
      </c>
      <c r="M839">
        <v>36.480000000000004</v>
      </c>
      <c r="O839" s="1">
        <v>1860</v>
      </c>
      <c r="P839" s="1" t="str">
        <f t="shared" si="39"/>
        <v>500502032</v>
      </c>
      <c r="Q839" s="1">
        <v>36.480000000000004</v>
      </c>
      <c r="R839" s="1">
        <v>36.480000000000004</v>
      </c>
      <c r="S839" s="1">
        <v>0</v>
      </c>
      <c r="T839" s="1">
        <v>999</v>
      </c>
      <c r="V839" s="2">
        <v>1860</v>
      </c>
      <c r="W839" s="2" t="str">
        <f t="shared" si="40"/>
        <v>38.436.481860</v>
      </c>
      <c r="X839" s="2">
        <v>38.400000000000006</v>
      </c>
      <c r="Y839" s="2">
        <v>38.400000000000006</v>
      </c>
      <c r="Z839" s="2">
        <v>0</v>
      </c>
      <c r="AA839" s="2">
        <v>999</v>
      </c>
      <c r="AC839" s="3">
        <v>1860</v>
      </c>
      <c r="AD839" s="3" t="str">
        <f t="shared" si="41"/>
        <v>09991860</v>
      </c>
      <c r="AE839" s="3">
        <v>60</v>
      </c>
      <c r="AF839" s="3">
        <v>60</v>
      </c>
      <c r="AG839" s="3">
        <v>0</v>
      </c>
      <c r="AH839" s="3">
        <v>999</v>
      </c>
    </row>
    <row r="840" spans="1:34" x14ac:dyDescent="0.25">
      <c r="A840">
        <v>1414</v>
      </c>
      <c r="B840">
        <v>1416</v>
      </c>
      <c r="C840" t="s">
        <v>13</v>
      </c>
      <c r="D840" t="s">
        <v>14</v>
      </c>
      <c r="E840" t="s">
        <v>134</v>
      </c>
      <c r="F840" t="s">
        <v>222</v>
      </c>
      <c r="G840" t="s">
        <v>153</v>
      </c>
      <c r="H840" t="s">
        <v>123</v>
      </c>
      <c r="I840" t="s">
        <v>940</v>
      </c>
      <c r="J840" t="s">
        <v>136</v>
      </c>
      <c r="K840">
        <v>60</v>
      </c>
      <c r="L840">
        <v>38.400000000000006</v>
      </c>
      <c r="M840">
        <v>36.480000000000004</v>
      </c>
      <c r="O840" s="1">
        <v>1861</v>
      </c>
      <c r="P840" s="1" t="str">
        <f t="shared" si="39"/>
        <v>500502021</v>
      </c>
      <c r="Q840" s="1">
        <v>36.480000000000004</v>
      </c>
      <c r="R840" s="1">
        <v>36.480000000000004</v>
      </c>
      <c r="S840" s="1">
        <v>0</v>
      </c>
      <c r="T840" s="1">
        <v>999</v>
      </c>
      <c r="V840" s="2">
        <v>1861</v>
      </c>
      <c r="W840" s="2" t="str">
        <f t="shared" si="40"/>
        <v>38.436.481861</v>
      </c>
      <c r="X840" s="2">
        <v>38.400000000000006</v>
      </c>
      <c r="Y840" s="2">
        <v>38.400000000000006</v>
      </c>
      <c r="Z840" s="2">
        <v>0</v>
      </c>
      <c r="AA840" s="2">
        <v>999</v>
      </c>
      <c r="AC840" s="3">
        <v>1861</v>
      </c>
      <c r="AD840" s="3" t="str">
        <f t="shared" si="41"/>
        <v>09991861</v>
      </c>
      <c r="AE840" s="3">
        <v>60</v>
      </c>
      <c r="AF840" s="3">
        <v>60</v>
      </c>
      <c r="AG840" s="3">
        <v>0</v>
      </c>
      <c r="AH840" s="3">
        <v>999</v>
      </c>
    </row>
    <row r="841" spans="1:34" x14ac:dyDescent="0.25">
      <c r="A841">
        <v>1417</v>
      </c>
      <c r="B841">
        <v>1419</v>
      </c>
      <c r="C841" t="s">
        <v>13</v>
      </c>
      <c r="D841" t="s">
        <v>14</v>
      </c>
      <c r="E841" t="s">
        <v>134</v>
      </c>
      <c r="F841" t="s">
        <v>222</v>
      </c>
      <c r="G841" t="s">
        <v>153</v>
      </c>
      <c r="H841" t="s">
        <v>30</v>
      </c>
      <c r="I841" t="s">
        <v>941</v>
      </c>
      <c r="J841" t="s">
        <v>136</v>
      </c>
      <c r="K841">
        <v>60</v>
      </c>
      <c r="L841">
        <v>38.400000000000006</v>
      </c>
      <c r="M841">
        <v>36.480000000000004</v>
      </c>
      <c r="O841" s="1">
        <v>1862</v>
      </c>
      <c r="P841" s="1" t="str">
        <f t="shared" si="39"/>
        <v>500502002</v>
      </c>
      <c r="Q841" s="1">
        <v>36.480000000000004</v>
      </c>
      <c r="R841" s="1">
        <v>36.480000000000004</v>
      </c>
      <c r="S841" s="1">
        <v>0</v>
      </c>
      <c r="T841" s="1">
        <v>999</v>
      </c>
      <c r="V841" s="2">
        <v>1862</v>
      </c>
      <c r="W841" s="2" t="str">
        <f t="shared" si="40"/>
        <v>38.436.481862</v>
      </c>
      <c r="X841" s="2">
        <v>38.400000000000006</v>
      </c>
      <c r="Y841" s="2">
        <v>38.400000000000006</v>
      </c>
      <c r="Z841" s="2">
        <v>0</v>
      </c>
      <c r="AA841" s="2">
        <v>999</v>
      </c>
      <c r="AC841" s="3">
        <v>1862</v>
      </c>
      <c r="AD841" s="3" t="str">
        <f t="shared" si="41"/>
        <v>09991862</v>
      </c>
      <c r="AE841" s="3">
        <v>60</v>
      </c>
      <c r="AF841" s="3">
        <v>60</v>
      </c>
      <c r="AG841" s="3">
        <v>0</v>
      </c>
      <c r="AH841" s="3">
        <v>999</v>
      </c>
    </row>
    <row r="842" spans="1:34" x14ac:dyDescent="0.25">
      <c r="A842">
        <v>1419</v>
      </c>
      <c r="B842">
        <v>1421</v>
      </c>
      <c r="C842" t="s">
        <v>13</v>
      </c>
      <c r="D842" t="s">
        <v>14</v>
      </c>
      <c r="E842" t="s">
        <v>134</v>
      </c>
      <c r="F842" t="s">
        <v>222</v>
      </c>
      <c r="G842" t="s">
        <v>153</v>
      </c>
      <c r="H842" t="s">
        <v>116</v>
      </c>
      <c r="I842" t="s">
        <v>942</v>
      </c>
      <c r="J842" t="s">
        <v>136</v>
      </c>
      <c r="K842">
        <v>60</v>
      </c>
      <c r="L842">
        <v>38.400000000000006</v>
      </c>
      <c r="M842">
        <v>36.480000000000004</v>
      </c>
      <c r="O842" s="1">
        <v>1863</v>
      </c>
      <c r="P842" s="1" t="str">
        <f t="shared" si="39"/>
        <v>500502022</v>
      </c>
      <c r="Q842" s="1">
        <v>36.480000000000004</v>
      </c>
      <c r="R842" s="1">
        <v>36.480000000000004</v>
      </c>
      <c r="S842" s="1">
        <v>0</v>
      </c>
      <c r="T842" s="1">
        <v>999</v>
      </c>
      <c r="V842" s="2">
        <v>1863</v>
      </c>
      <c r="W842" s="2" t="str">
        <f t="shared" si="40"/>
        <v>38.436.481863</v>
      </c>
      <c r="X842" s="2">
        <v>38.400000000000006</v>
      </c>
      <c r="Y842" s="2">
        <v>38.400000000000006</v>
      </c>
      <c r="Z842" s="2">
        <v>0</v>
      </c>
      <c r="AA842" s="2">
        <v>999</v>
      </c>
      <c r="AC842" s="3">
        <v>1863</v>
      </c>
      <c r="AD842" s="3" t="str">
        <f t="shared" si="41"/>
        <v>09991863</v>
      </c>
      <c r="AE842" s="3">
        <v>60</v>
      </c>
      <c r="AF842" s="3">
        <v>60</v>
      </c>
      <c r="AG842" s="3">
        <v>0</v>
      </c>
      <c r="AH842" s="3">
        <v>999</v>
      </c>
    </row>
    <row r="843" spans="1:34" x14ac:dyDescent="0.25">
      <c r="A843">
        <v>1423</v>
      </c>
      <c r="B843">
        <v>1425</v>
      </c>
      <c r="C843" t="s">
        <v>13</v>
      </c>
      <c r="D843" t="s">
        <v>14</v>
      </c>
      <c r="E843" t="s">
        <v>134</v>
      </c>
      <c r="F843" t="s">
        <v>222</v>
      </c>
      <c r="G843" t="s">
        <v>153</v>
      </c>
      <c r="H843" t="s">
        <v>67</v>
      </c>
      <c r="I843" t="s">
        <v>943</v>
      </c>
      <c r="J843" t="s">
        <v>136</v>
      </c>
      <c r="K843">
        <v>60</v>
      </c>
      <c r="L843">
        <v>38.400000000000006</v>
      </c>
      <c r="M843">
        <v>36.480000000000004</v>
      </c>
      <c r="O843" s="1">
        <v>1864</v>
      </c>
      <c r="P843" s="1" t="str">
        <f t="shared" si="39"/>
        <v>500502001</v>
      </c>
      <c r="Q843" s="1">
        <v>36.480000000000004</v>
      </c>
      <c r="R843" s="1">
        <v>36.480000000000004</v>
      </c>
      <c r="S843" s="1">
        <v>0</v>
      </c>
      <c r="T843" s="1">
        <v>999</v>
      </c>
      <c r="V843" s="2">
        <v>1864</v>
      </c>
      <c r="W843" s="2" t="str">
        <f t="shared" si="40"/>
        <v>38.436.481864</v>
      </c>
      <c r="X843" s="2">
        <v>38.400000000000006</v>
      </c>
      <c r="Y843" s="2">
        <v>38.400000000000006</v>
      </c>
      <c r="Z843" s="2">
        <v>0</v>
      </c>
      <c r="AA843" s="2">
        <v>999</v>
      </c>
      <c r="AC843" s="3">
        <v>1864</v>
      </c>
      <c r="AD843" s="3" t="str">
        <f t="shared" si="41"/>
        <v>09991864</v>
      </c>
      <c r="AE843" s="3">
        <v>60</v>
      </c>
      <c r="AF843" s="3">
        <v>60</v>
      </c>
      <c r="AG843" s="3">
        <v>0</v>
      </c>
      <c r="AH843" s="3">
        <v>999</v>
      </c>
    </row>
    <row r="844" spans="1:34" x14ac:dyDescent="0.25">
      <c r="A844">
        <v>1298</v>
      </c>
      <c r="B844">
        <v>1300</v>
      </c>
      <c r="C844" t="s">
        <v>13</v>
      </c>
      <c r="D844" t="s">
        <v>14</v>
      </c>
      <c r="E844" t="s">
        <v>134</v>
      </c>
      <c r="F844" t="s">
        <v>267</v>
      </c>
      <c r="G844" t="s">
        <v>153</v>
      </c>
      <c r="H844" t="s">
        <v>24</v>
      </c>
      <c r="I844" t="s">
        <v>944</v>
      </c>
      <c r="J844" t="s">
        <v>136</v>
      </c>
      <c r="K844">
        <v>30</v>
      </c>
      <c r="L844">
        <v>19.200000000000003</v>
      </c>
      <c r="M844">
        <v>18.240000000000002</v>
      </c>
      <c r="O844" s="1">
        <v>1865</v>
      </c>
      <c r="P844" s="1" t="str">
        <f t="shared" si="39"/>
        <v>500602006</v>
      </c>
      <c r="Q844" s="1">
        <v>18.240000000000002</v>
      </c>
      <c r="R844" s="1">
        <v>18.240000000000002</v>
      </c>
      <c r="S844" s="1">
        <v>0</v>
      </c>
      <c r="T844" s="1">
        <v>999</v>
      </c>
      <c r="V844" s="2">
        <v>1865</v>
      </c>
      <c r="W844" s="2" t="str">
        <f t="shared" si="40"/>
        <v>19.218.241865</v>
      </c>
      <c r="X844" s="2">
        <v>19.200000000000003</v>
      </c>
      <c r="Y844" s="2">
        <v>19.200000000000003</v>
      </c>
      <c r="Z844" s="2">
        <v>0</v>
      </c>
      <c r="AA844" s="2">
        <v>999</v>
      </c>
      <c r="AC844" s="3">
        <v>1865</v>
      </c>
      <c r="AD844" s="3" t="str">
        <f t="shared" si="41"/>
        <v>09991865</v>
      </c>
      <c r="AE844" s="3">
        <v>30</v>
      </c>
      <c r="AF844" s="3">
        <v>30</v>
      </c>
      <c r="AG844" s="3">
        <v>0</v>
      </c>
      <c r="AH844" s="3">
        <v>999</v>
      </c>
    </row>
    <row r="845" spans="1:34" x14ac:dyDescent="0.25">
      <c r="A845">
        <v>1303</v>
      </c>
      <c r="B845">
        <v>1305</v>
      </c>
      <c r="C845" t="s">
        <v>13</v>
      </c>
      <c r="D845" t="s">
        <v>14</v>
      </c>
      <c r="E845" t="s">
        <v>134</v>
      </c>
      <c r="F845" t="s">
        <v>267</v>
      </c>
      <c r="G845" t="s">
        <v>153</v>
      </c>
      <c r="H845" t="s">
        <v>35</v>
      </c>
      <c r="I845" t="s">
        <v>945</v>
      </c>
      <c r="J845" t="s">
        <v>136</v>
      </c>
      <c r="K845">
        <v>30</v>
      </c>
      <c r="L845">
        <v>19.200000000000003</v>
      </c>
      <c r="M845">
        <v>18.240000000000002</v>
      </c>
      <c r="O845" s="1">
        <v>1866</v>
      </c>
      <c r="P845" s="1" t="str">
        <f t="shared" si="39"/>
        <v>500602012</v>
      </c>
      <c r="Q845" s="1">
        <v>18.240000000000002</v>
      </c>
      <c r="R845" s="1">
        <v>18.240000000000002</v>
      </c>
      <c r="S845" s="1">
        <v>0</v>
      </c>
      <c r="T845" s="1">
        <v>999</v>
      </c>
      <c r="V845" s="2">
        <v>1866</v>
      </c>
      <c r="W845" s="2" t="str">
        <f t="shared" si="40"/>
        <v>19.218.241866</v>
      </c>
      <c r="X845" s="2">
        <v>19.200000000000003</v>
      </c>
      <c r="Y845" s="2">
        <v>19.200000000000003</v>
      </c>
      <c r="Z845" s="2">
        <v>0</v>
      </c>
      <c r="AA845" s="2">
        <v>999</v>
      </c>
      <c r="AC845" s="3">
        <v>1866</v>
      </c>
      <c r="AD845" s="3" t="str">
        <f t="shared" si="41"/>
        <v>09991866</v>
      </c>
      <c r="AE845" s="3">
        <v>30</v>
      </c>
      <c r="AF845" s="3">
        <v>30</v>
      </c>
      <c r="AG845" s="3">
        <v>0</v>
      </c>
      <c r="AH845" s="3">
        <v>999</v>
      </c>
    </row>
    <row r="846" spans="1:34" x14ac:dyDescent="0.25">
      <c r="A846">
        <v>1310</v>
      </c>
      <c r="B846">
        <v>1312</v>
      </c>
      <c r="C846" t="s">
        <v>13</v>
      </c>
      <c r="D846" t="s">
        <v>14</v>
      </c>
      <c r="E846" t="s">
        <v>134</v>
      </c>
      <c r="F846" t="s">
        <v>267</v>
      </c>
      <c r="G846" t="s">
        <v>153</v>
      </c>
      <c r="H846" t="s">
        <v>26</v>
      </c>
      <c r="I846" t="s">
        <v>946</v>
      </c>
      <c r="J846" t="s">
        <v>136</v>
      </c>
      <c r="K846">
        <v>30</v>
      </c>
      <c r="L846">
        <v>19.200000000000003</v>
      </c>
      <c r="M846">
        <v>18.240000000000002</v>
      </c>
      <c r="O846" s="1">
        <v>1867</v>
      </c>
      <c r="P846" s="1" t="str">
        <f t="shared" si="39"/>
        <v>500602005</v>
      </c>
      <c r="Q846" s="1">
        <v>18.240000000000002</v>
      </c>
      <c r="R846" s="1">
        <v>18.240000000000002</v>
      </c>
      <c r="S846" s="1">
        <v>0</v>
      </c>
      <c r="T846" s="1">
        <v>999</v>
      </c>
      <c r="V846" s="2">
        <v>1867</v>
      </c>
      <c r="W846" s="2" t="str">
        <f t="shared" si="40"/>
        <v>19.218.241867</v>
      </c>
      <c r="X846" s="2">
        <v>19.200000000000003</v>
      </c>
      <c r="Y846" s="2">
        <v>19.200000000000003</v>
      </c>
      <c r="Z846" s="2">
        <v>0</v>
      </c>
      <c r="AA846" s="2">
        <v>999</v>
      </c>
      <c r="AC846" s="3">
        <v>1867</v>
      </c>
      <c r="AD846" s="3" t="str">
        <f t="shared" si="41"/>
        <v>09991867</v>
      </c>
      <c r="AE846" s="3">
        <v>30</v>
      </c>
      <c r="AF846" s="3">
        <v>30</v>
      </c>
      <c r="AG846" s="3">
        <v>0</v>
      </c>
      <c r="AH846" s="3">
        <v>999</v>
      </c>
    </row>
    <row r="847" spans="1:34" x14ac:dyDescent="0.25">
      <c r="A847">
        <v>1312</v>
      </c>
      <c r="B847">
        <v>1314</v>
      </c>
      <c r="C847" t="s">
        <v>13</v>
      </c>
      <c r="D847" t="s">
        <v>14</v>
      </c>
      <c r="E847" t="s">
        <v>134</v>
      </c>
      <c r="F847" t="s">
        <v>267</v>
      </c>
      <c r="G847" t="s">
        <v>153</v>
      </c>
      <c r="H847" t="s">
        <v>85</v>
      </c>
      <c r="I847" t="s">
        <v>947</v>
      </c>
      <c r="J847" t="s">
        <v>136</v>
      </c>
      <c r="K847">
        <v>30</v>
      </c>
      <c r="L847">
        <v>19.200000000000003</v>
      </c>
      <c r="M847">
        <v>18.240000000000002</v>
      </c>
      <c r="O847" s="1">
        <v>1868</v>
      </c>
      <c r="P847" s="1" t="str">
        <f t="shared" si="39"/>
        <v>500602032</v>
      </c>
      <c r="Q847" s="1">
        <v>18.240000000000002</v>
      </c>
      <c r="R847" s="1">
        <v>18.240000000000002</v>
      </c>
      <c r="S847" s="1">
        <v>0</v>
      </c>
      <c r="T847" s="1">
        <v>999</v>
      </c>
      <c r="V847" s="2">
        <v>1868</v>
      </c>
      <c r="W847" s="2" t="str">
        <f t="shared" si="40"/>
        <v>19.218.241868</v>
      </c>
      <c r="X847" s="2">
        <v>19.200000000000003</v>
      </c>
      <c r="Y847" s="2">
        <v>19.200000000000003</v>
      </c>
      <c r="Z847" s="2">
        <v>0</v>
      </c>
      <c r="AA847" s="2">
        <v>999</v>
      </c>
      <c r="AC847" s="3">
        <v>1868</v>
      </c>
      <c r="AD847" s="3" t="str">
        <f t="shared" si="41"/>
        <v>09991868</v>
      </c>
      <c r="AE847" s="3">
        <v>30</v>
      </c>
      <c r="AF847" s="3">
        <v>30</v>
      </c>
      <c r="AG847" s="3">
        <v>0</v>
      </c>
      <c r="AH847" s="3">
        <v>999</v>
      </c>
    </row>
    <row r="848" spans="1:34" x14ac:dyDescent="0.25">
      <c r="A848">
        <v>1313</v>
      </c>
      <c r="B848">
        <v>1315</v>
      </c>
      <c r="C848" t="s">
        <v>13</v>
      </c>
      <c r="D848" t="s">
        <v>14</v>
      </c>
      <c r="E848" t="s">
        <v>134</v>
      </c>
      <c r="F848" t="s">
        <v>267</v>
      </c>
      <c r="G848" t="s">
        <v>153</v>
      </c>
      <c r="H848" t="s">
        <v>123</v>
      </c>
      <c r="I848" t="s">
        <v>948</v>
      </c>
      <c r="J848" t="s">
        <v>136</v>
      </c>
      <c r="K848">
        <v>30</v>
      </c>
      <c r="L848">
        <v>19.200000000000003</v>
      </c>
      <c r="M848">
        <v>18.240000000000002</v>
      </c>
      <c r="O848" s="1">
        <v>1869</v>
      </c>
      <c r="P848" s="1" t="str">
        <f t="shared" si="39"/>
        <v>500602021</v>
      </c>
      <c r="Q848" s="1">
        <v>18.240000000000002</v>
      </c>
      <c r="R848" s="1">
        <v>18.240000000000002</v>
      </c>
      <c r="S848" s="1">
        <v>0</v>
      </c>
      <c r="T848" s="1">
        <v>999</v>
      </c>
      <c r="V848" s="2">
        <v>1869</v>
      </c>
      <c r="W848" s="2" t="str">
        <f t="shared" si="40"/>
        <v>19.218.241869</v>
      </c>
      <c r="X848" s="2">
        <v>19.200000000000003</v>
      </c>
      <c r="Y848" s="2">
        <v>19.200000000000003</v>
      </c>
      <c r="Z848" s="2">
        <v>0</v>
      </c>
      <c r="AA848" s="2">
        <v>999</v>
      </c>
      <c r="AC848" s="3">
        <v>1869</v>
      </c>
      <c r="AD848" s="3" t="str">
        <f t="shared" si="41"/>
        <v>09991869</v>
      </c>
      <c r="AE848" s="3">
        <v>30</v>
      </c>
      <c r="AF848" s="3">
        <v>30</v>
      </c>
      <c r="AG848" s="3">
        <v>0</v>
      </c>
      <c r="AH848" s="3">
        <v>999</v>
      </c>
    </row>
    <row r="849" spans="1:34" x14ac:dyDescent="0.25">
      <c r="A849">
        <v>1316</v>
      </c>
      <c r="B849">
        <v>1318</v>
      </c>
      <c r="C849" t="s">
        <v>13</v>
      </c>
      <c r="D849" t="s">
        <v>14</v>
      </c>
      <c r="E849" t="s">
        <v>134</v>
      </c>
      <c r="F849" t="s">
        <v>267</v>
      </c>
      <c r="G849" t="s">
        <v>153</v>
      </c>
      <c r="H849" t="s">
        <v>63</v>
      </c>
      <c r="I849" t="s">
        <v>949</v>
      </c>
      <c r="J849" t="s">
        <v>136</v>
      </c>
      <c r="K849">
        <v>30</v>
      </c>
      <c r="L849">
        <v>19.200000000000003</v>
      </c>
      <c r="M849">
        <v>18.240000000000002</v>
      </c>
      <c r="O849" s="1">
        <v>1870</v>
      </c>
      <c r="P849" s="1" t="str">
        <f t="shared" si="39"/>
        <v>500602020</v>
      </c>
      <c r="Q849" s="1">
        <v>18.240000000000002</v>
      </c>
      <c r="R849" s="1">
        <v>18.240000000000002</v>
      </c>
      <c r="S849" s="1">
        <v>0</v>
      </c>
      <c r="T849" s="1">
        <v>999</v>
      </c>
      <c r="V849" s="2">
        <v>1870</v>
      </c>
      <c r="W849" s="2" t="str">
        <f t="shared" si="40"/>
        <v>19.218.241870</v>
      </c>
      <c r="X849" s="2">
        <v>19.200000000000003</v>
      </c>
      <c r="Y849" s="2">
        <v>19.200000000000003</v>
      </c>
      <c r="Z849" s="2">
        <v>0</v>
      </c>
      <c r="AA849" s="2">
        <v>999</v>
      </c>
      <c r="AC849" s="3">
        <v>1870</v>
      </c>
      <c r="AD849" s="3" t="str">
        <f t="shared" si="41"/>
        <v>09991870</v>
      </c>
      <c r="AE849" s="3">
        <v>30</v>
      </c>
      <c r="AF849" s="3">
        <v>30</v>
      </c>
      <c r="AG849" s="3">
        <v>0</v>
      </c>
      <c r="AH849" s="3">
        <v>999</v>
      </c>
    </row>
    <row r="850" spans="1:34" x14ac:dyDescent="0.25">
      <c r="A850">
        <v>1319</v>
      </c>
      <c r="B850">
        <v>1321</v>
      </c>
      <c r="C850" t="s">
        <v>13</v>
      </c>
      <c r="D850" t="s">
        <v>14</v>
      </c>
      <c r="E850" t="s">
        <v>134</v>
      </c>
      <c r="F850" t="s">
        <v>267</v>
      </c>
      <c r="G850" t="s">
        <v>153</v>
      </c>
      <c r="H850" t="s">
        <v>61</v>
      </c>
      <c r="I850" t="s">
        <v>950</v>
      </c>
      <c r="J850" t="s">
        <v>136</v>
      </c>
      <c r="K850">
        <v>30</v>
      </c>
      <c r="L850">
        <v>19.200000000000003</v>
      </c>
      <c r="M850">
        <v>18.240000000000002</v>
      </c>
      <c r="O850" s="1">
        <v>1871</v>
      </c>
      <c r="P850" s="1" t="str">
        <f t="shared" si="39"/>
        <v>500602019</v>
      </c>
      <c r="Q850" s="1">
        <v>18.240000000000002</v>
      </c>
      <c r="R850" s="1">
        <v>18.240000000000002</v>
      </c>
      <c r="S850" s="1">
        <v>0</v>
      </c>
      <c r="T850" s="1">
        <v>999</v>
      </c>
      <c r="V850" s="2">
        <v>1871</v>
      </c>
      <c r="W850" s="2" t="str">
        <f t="shared" si="40"/>
        <v>19.218.241871</v>
      </c>
      <c r="X850" s="2">
        <v>19.200000000000003</v>
      </c>
      <c r="Y850" s="2">
        <v>19.200000000000003</v>
      </c>
      <c r="Z850" s="2">
        <v>0</v>
      </c>
      <c r="AA850" s="2">
        <v>999</v>
      </c>
      <c r="AC850" s="3">
        <v>1871</v>
      </c>
      <c r="AD850" s="3" t="str">
        <f t="shared" si="41"/>
        <v>09991871</v>
      </c>
      <c r="AE850" s="3">
        <v>30</v>
      </c>
      <c r="AF850" s="3">
        <v>30</v>
      </c>
      <c r="AG850" s="3">
        <v>0</v>
      </c>
      <c r="AH850" s="3">
        <v>999</v>
      </c>
    </row>
    <row r="851" spans="1:34" x14ac:dyDescent="0.25">
      <c r="A851">
        <v>1320</v>
      </c>
      <c r="B851">
        <v>1322</v>
      </c>
      <c r="C851" t="s">
        <v>13</v>
      </c>
      <c r="D851" t="s">
        <v>14</v>
      </c>
      <c r="E851" t="s">
        <v>134</v>
      </c>
      <c r="F851" t="s">
        <v>267</v>
      </c>
      <c r="G851" t="s">
        <v>153</v>
      </c>
      <c r="H851" t="s">
        <v>87</v>
      </c>
      <c r="I851" t="s">
        <v>951</v>
      </c>
      <c r="J851" t="s">
        <v>136</v>
      </c>
      <c r="K851">
        <v>30</v>
      </c>
      <c r="L851">
        <v>19.200000000000003</v>
      </c>
      <c r="M851">
        <v>18.240000000000002</v>
      </c>
      <c r="O851" s="1">
        <v>1872</v>
      </c>
      <c r="P851" s="1" t="str">
        <f t="shared" si="39"/>
        <v>500602025</v>
      </c>
      <c r="Q851" s="1">
        <v>18.240000000000002</v>
      </c>
      <c r="R851" s="1">
        <v>18.240000000000002</v>
      </c>
      <c r="S851" s="1">
        <v>0</v>
      </c>
      <c r="T851" s="1">
        <v>999</v>
      </c>
      <c r="V851" s="2">
        <v>1872</v>
      </c>
      <c r="W851" s="2" t="str">
        <f t="shared" si="40"/>
        <v>19.218.241872</v>
      </c>
      <c r="X851" s="2">
        <v>19.200000000000003</v>
      </c>
      <c r="Y851" s="2">
        <v>19.200000000000003</v>
      </c>
      <c r="Z851" s="2">
        <v>0</v>
      </c>
      <c r="AA851" s="2">
        <v>999</v>
      </c>
      <c r="AC851" s="3">
        <v>1872</v>
      </c>
      <c r="AD851" s="3" t="str">
        <f t="shared" si="41"/>
        <v>09991872</v>
      </c>
      <c r="AE851" s="3">
        <v>30</v>
      </c>
      <c r="AF851" s="3">
        <v>30</v>
      </c>
      <c r="AG851" s="3">
        <v>0</v>
      </c>
      <c r="AH851" s="3">
        <v>999</v>
      </c>
    </row>
    <row r="852" spans="1:34" x14ac:dyDescent="0.25">
      <c r="A852">
        <v>1321</v>
      </c>
      <c r="B852">
        <v>1323</v>
      </c>
      <c r="C852" t="s">
        <v>13</v>
      </c>
      <c r="D852" t="s">
        <v>14</v>
      </c>
      <c r="E852" t="s">
        <v>134</v>
      </c>
      <c r="F852" t="s">
        <v>267</v>
      </c>
      <c r="G852" t="s">
        <v>153</v>
      </c>
      <c r="H852" t="s">
        <v>20</v>
      </c>
      <c r="I852" t="s">
        <v>952</v>
      </c>
      <c r="J852" t="s">
        <v>136</v>
      </c>
      <c r="K852">
        <v>30</v>
      </c>
      <c r="L852">
        <v>19.200000000000003</v>
      </c>
      <c r="M852">
        <v>18.240000000000002</v>
      </c>
      <c r="O852" s="1">
        <v>1873</v>
      </c>
      <c r="P852" s="1" t="str">
        <f t="shared" si="39"/>
        <v>500602004</v>
      </c>
      <c r="Q852" s="1">
        <v>18.240000000000002</v>
      </c>
      <c r="R852" s="1">
        <v>18.240000000000002</v>
      </c>
      <c r="S852" s="1">
        <v>0</v>
      </c>
      <c r="T852" s="1">
        <v>999</v>
      </c>
      <c r="V852" s="2">
        <v>1873</v>
      </c>
      <c r="W852" s="2" t="str">
        <f t="shared" si="40"/>
        <v>19.218.241873</v>
      </c>
      <c r="X852" s="2">
        <v>19.200000000000003</v>
      </c>
      <c r="Y852" s="2">
        <v>19.200000000000003</v>
      </c>
      <c r="Z852" s="2">
        <v>0</v>
      </c>
      <c r="AA852" s="2">
        <v>999</v>
      </c>
      <c r="AC852" s="3">
        <v>1873</v>
      </c>
      <c r="AD852" s="3" t="str">
        <f t="shared" si="41"/>
        <v>09991873</v>
      </c>
      <c r="AE852" s="3">
        <v>30</v>
      </c>
      <c r="AF852" s="3">
        <v>30</v>
      </c>
      <c r="AG852" s="3">
        <v>0</v>
      </c>
      <c r="AH852" s="3">
        <v>999</v>
      </c>
    </row>
    <row r="853" spans="1:34" x14ac:dyDescent="0.25">
      <c r="A853">
        <v>1324</v>
      </c>
      <c r="B853">
        <v>1326</v>
      </c>
      <c r="C853" t="s">
        <v>13</v>
      </c>
      <c r="D853" t="s">
        <v>14</v>
      </c>
      <c r="E853" t="s">
        <v>134</v>
      </c>
      <c r="F853" t="s">
        <v>267</v>
      </c>
      <c r="G853" t="s">
        <v>153</v>
      </c>
      <c r="H853" t="s">
        <v>17</v>
      </c>
      <c r="I853" t="s">
        <v>953</v>
      </c>
      <c r="J853" t="s">
        <v>136</v>
      </c>
      <c r="K853">
        <v>30</v>
      </c>
      <c r="L853">
        <v>19.200000000000003</v>
      </c>
      <c r="M853">
        <v>18.240000000000002</v>
      </c>
      <c r="O853" s="1">
        <v>1874</v>
      </c>
      <c r="P853" s="1" t="str">
        <f t="shared" si="39"/>
        <v>500602003</v>
      </c>
      <c r="Q853" s="1">
        <v>18.240000000000002</v>
      </c>
      <c r="R853" s="1">
        <v>18.240000000000002</v>
      </c>
      <c r="S853" s="1">
        <v>0</v>
      </c>
      <c r="T853" s="1">
        <v>999</v>
      </c>
      <c r="V853" s="2">
        <v>1874</v>
      </c>
      <c r="W853" s="2" t="str">
        <f t="shared" si="40"/>
        <v>19.218.241874</v>
      </c>
      <c r="X853" s="2">
        <v>19.200000000000003</v>
      </c>
      <c r="Y853" s="2">
        <v>19.200000000000003</v>
      </c>
      <c r="Z853" s="2">
        <v>0</v>
      </c>
      <c r="AA853" s="2">
        <v>999</v>
      </c>
      <c r="AC853" s="3">
        <v>1874</v>
      </c>
      <c r="AD853" s="3" t="str">
        <f t="shared" si="41"/>
        <v>09991874</v>
      </c>
      <c r="AE853" s="3">
        <v>30</v>
      </c>
      <c r="AF853" s="3">
        <v>30</v>
      </c>
      <c r="AG853" s="3">
        <v>0</v>
      </c>
      <c r="AH853" s="3">
        <v>999</v>
      </c>
    </row>
    <row r="854" spans="1:34" x14ac:dyDescent="0.25">
      <c r="A854">
        <v>1326</v>
      </c>
      <c r="B854">
        <v>1328</v>
      </c>
      <c r="C854" t="s">
        <v>13</v>
      </c>
      <c r="D854" t="s">
        <v>14</v>
      </c>
      <c r="E854" t="s">
        <v>134</v>
      </c>
      <c r="F854" t="s">
        <v>267</v>
      </c>
      <c r="G854" t="s">
        <v>153</v>
      </c>
      <c r="H854" t="s">
        <v>58</v>
      </c>
      <c r="I854" t="s">
        <v>954</v>
      </c>
      <c r="J854" t="s">
        <v>136</v>
      </c>
      <c r="K854">
        <v>30</v>
      </c>
      <c r="L854">
        <v>19.200000000000003</v>
      </c>
      <c r="M854">
        <v>18.240000000000002</v>
      </c>
      <c r="O854" s="1">
        <v>1875</v>
      </c>
      <c r="P854" s="1" t="str">
        <f t="shared" si="39"/>
        <v>500602018</v>
      </c>
      <c r="Q854" s="1">
        <v>18.240000000000002</v>
      </c>
      <c r="R854" s="1">
        <v>18.240000000000002</v>
      </c>
      <c r="S854" s="1">
        <v>0</v>
      </c>
      <c r="T854" s="1">
        <v>999</v>
      </c>
      <c r="V854" s="2">
        <v>1875</v>
      </c>
      <c r="W854" s="2" t="str">
        <f t="shared" si="40"/>
        <v>19.218.241875</v>
      </c>
      <c r="X854" s="2">
        <v>19.200000000000003</v>
      </c>
      <c r="Y854" s="2">
        <v>19.200000000000003</v>
      </c>
      <c r="Z854" s="2">
        <v>0</v>
      </c>
      <c r="AA854" s="2">
        <v>999</v>
      </c>
      <c r="AC854" s="3">
        <v>1875</v>
      </c>
      <c r="AD854" s="3" t="str">
        <f t="shared" si="41"/>
        <v>09991875</v>
      </c>
      <c r="AE854" s="3">
        <v>30</v>
      </c>
      <c r="AF854" s="3">
        <v>30</v>
      </c>
      <c r="AG854" s="3">
        <v>0</v>
      </c>
      <c r="AH854" s="3">
        <v>999</v>
      </c>
    </row>
    <row r="855" spans="1:34" x14ac:dyDescent="0.25">
      <c r="A855">
        <v>1328</v>
      </c>
      <c r="B855">
        <v>1330</v>
      </c>
      <c r="C855" t="s">
        <v>13</v>
      </c>
      <c r="D855" t="s">
        <v>14</v>
      </c>
      <c r="E855" t="s">
        <v>134</v>
      </c>
      <c r="F855" t="s">
        <v>267</v>
      </c>
      <c r="G855" t="s">
        <v>153</v>
      </c>
      <c r="H855" t="s">
        <v>30</v>
      </c>
      <c r="I855" t="s">
        <v>955</v>
      </c>
      <c r="J855" t="s">
        <v>136</v>
      </c>
      <c r="K855">
        <v>30</v>
      </c>
      <c r="L855">
        <v>19.200000000000003</v>
      </c>
      <c r="M855">
        <v>18.240000000000002</v>
      </c>
      <c r="O855" s="1">
        <v>1876</v>
      </c>
      <c r="P855" s="1" t="str">
        <f t="shared" si="39"/>
        <v>500602002</v>
      </c>
      <c r="Q855" s="1">
        <v>18.240000000000002</v>
      </c>
      <c r="R855" s="1">
        <v>18.240000000000002</v>
      </c>
      <c r="S855" s="1">
        <v>0</v>
      </c>
      <c r="T855" s="1">
        <v>999</v>
      </c>
      <c r="V855" s="2">
        <v>1876</v>
      </c>
      <c r="W855" s="2" t="str">
        <f t="shared" si="40"/>
        <v>19.218.241876</v>
      </c>
      <c r="X855" s="2">
        <v>19.200000000000003</v>
      </c>
      <c r="Y855" s="2">
        <v>19.200000000000003</v>
      </c>
      <c r="Z855" s="2">
        <v>0</v>
      </c>
      <c r="AA855" s="2">
        <v>999</v>
      </c>
      <c r="AC855" s="3">
        <v>1876</v>
      </c>
      <c r="AD855" s="3" t="str">
        <f t="shared" si="41"/>
        <v>09991876</v>
      </c>
      <c r="AE855" s="3">
        <v>30</v>
      </c>
      <c r="AF855" s="3">
        <v>30</v>
      </c>
      <c r="AG855" s="3">
        <v>0</v>
      </c>
      <c r="AH855" s="3">
        <v>999</v>
      </c>
    </row>
    <row r="856" spans="1:34" x14ac:dyDescent="0.25">
      <c r="A856">
        <v>1332</v>
      </c>
      <c r="B856">
        <v>1334</v>
      </c>
      <c r="C856" t="s">
        <v>13</v>
      </c>
      <c r="D856" t="s">
        <v>14</v>
      </c>
      <c r="E856" t="s">
        <v>134</v>
      </c>
      <c r="F856" t="s">
        <v>267</v>
      </c>
      <c r="G856" t="s">
        <v>153</v>
      </c>
      <c r="H856" t="s">
        <v>93</v>
      </c>
      <c r="I856" t="s">
        <v>956</v>
      </c>
      <c r="J856" t="s">
        <v>136</v>
      </c>
      <c r="K856">
        <v>30</v>
      </c>
      <c r="L856">
        <v>19.200000000000003</v>
      </c>
      <c r="M856">
        <v>18.240000000000002</v>
      </c>
      <c r="O856" s="1">
        <v>1877</v>
      </c>
      <c r="P856" s="1" t="str">
        <f t="shared" si="39"/>
        <v>500602011</v>
      </c>
      <c r="Q856" s="1">
        <v>18.240000000000002</v>
      </c>
      <c r="R856" s="1">
        <v>18.240000000000002</v>
      </c>
      <c r="S856" s="1">
        <v>0</v>
      </c>
      <c r="T856" s="1">
        <v>999</v>
      </c>
      <c r="V856" s="2">
        <v>1877</v>
      </c>
      <c r="W856" s="2" t="str">
        <f t="shared" si="40"/>
        <v>19.218.241877</v>
      </c>
      <c r="X856" s="2">
        <v>19.200000000000003</v>
      </c>
      <c r="Y856" s="2">
        <v>19.200000000000003</v>
      </c>
      <c r="Z856" s="2">
        <v>0</v>
      </c>
      <c r="AA856" s="2">
        <v>999</v>
      </c>
      <c r="AC856" s="3">
        <v>1877</v>
      </c>
      <c r="AD856" s="3" t="str">
        <f t="shared" si="41"/>
        <v>09991877</v>
      </c>
      <c r="AE856" s="3">
        <v>30</v>
      </c>
      <c r="AF856" s="3">
        <v>30</v>
      </c>
      <c r="AG856" s="3">
        <v>0</v>
      </c>
      <c r="AH856" s="3">
        <v>999</v>
      </c>
    </row>
    <row r="857" spans="1:34" x14ac:dyDescent="0.25">
      <c r="A857">
        <v>1334</v>
      </c>
      <c r="B857">
        <v>1336</v>
      </c>
      <c r="C857" t="s">
        <v>13</v>
      </c>
      <c r="D857" t="s">
        <v>14</v>
      </c>
      <c r="E857" t="s">
        <v>134</v>
      </c>
      <c r="F857" t="s">
        <v>267</v>
      </c>
      <c r="G857" t="s">
        <v>153</v>
      </c>
      <c r="H857" t="s">
        <v>67</v>
      </c>
      <c r="I857" t="s">
        <v>957</v>
      </c>
      <c r="J857" t="s">
        <v>136</v>
      </c>
      <c r="K857">
        <v>30</v>
      </c>
      <c r="L857">
        <v>19.200000000000003</v>
      </c>
      <c r="M857">
        <v>18.240000000000002</v>
      </c>
      <c r="O857" s="1">
        <v>1878</v>
      </c>
      <c r="P857" s="1" t="str">
        <f t="shared" si="39"/>
        <v>500602001</v>
      </c>
      <c r="Q857" s="1">
        <v>18.240000000000002</v>
      </c>
      <c r="R857" s="1">
        <v>18.240000000000002</v>
      </c>
      <c r="S857" s="1">
        <v>0</v>
      </c>
      <c r="T857" s="1">
        <v>999</v>
      </c>
      <c r="V857" s="2">
        <v>1878</v>
      </c>
      <c r="W857" s="2" t="str">
        <f t="shared" si="40"/>
        <v>19.218.241878</v>
      </c>
      <c r="X857" s="2">
        <v>19.200000000000003</v>
      </c>
      <c r="Y857" s="2">
        <v>19.200000000000003</v>
      </c>
      <c r="Z857" s="2">
        <v>0</v>
      </c>
      <c r="AA857" s="2">
        <v>999</v>
      </c>
      <c r="AC857" s="3">
        <v>1878</v>
      </c>
      <c r="AD857" s="3" t="str">
        <f t="shared" si="41"/>
        <v>09991878</v>
      </c>
      <c r="AE857" s="3">
        <v>30</v>
      </c>
      <c r="AF857" s="3">
        <v>30</v>
      </c>
      <c r="AG857" s="3">
        <v>0</v>
      </c>
      <c r="AH857" s="3">
        <v>999</v>
      </c>
    </row>
    <row r="858" spans="1:34" x14ac:dyDescent="0.25">
      <c r="A858">
        <v>1272</v>
      </c>
      <c r="B858">
        <v>1274</v>
      </c>
      <c r="C858" t="s">
        <v>13</v>
      </c>
      <c r="D858" t="s">
        <v>14</v>
      </c>
      <c r="E858" t="s">
        <v>134</v>
      </c>
      <c r="F858" t="s">
        <v>267</v>
      </c>
      <c r="G858" t="s">
        <v>153</v>
      </c>
      <c r="H858" t="s">
        <v>46</v>
      </c>
      <c r="I858" t="s">
        <v>958</v>
      </c>
      <c r="J858" t="s">
        <v>136</v>
      </c>
      <c r="K858">
        <v>40</v>
      </c>
      <c r="L858">
        <v>25.600000000000005</v>
      </c>
      <c r="M858">
        <v>24.320000000000004</v>
      </c>
      <c r="O858" s="1">
        <v>1879</v>
      </c>
      <c r="P858" s="1" t="str">
        <f t="shared" si="39"/>
        <v>500602015</v>
      </c>
      <c r="Q858" s="1">
        <v>24.320000000000004</v>
      </c>
      <c r="R858" s="1">
        <v>24.320000000000004</v>
      </c>
      <c r="S858" s="1">
        <v>0</v>
      </c>
      <c r="T858" s="1">
        <v>999</v>
      </c>
      <c r="V858" s="2">
        <v>1879</v>
      </c>
      <c r="W858" s="2" t="str">
        <f t="shared" si="40"/>
        <v>25.624.321879</v>
      </c>
      <c r="X858" s="2">
        <v>25.600000000000005</v>
      </c>
      <c r="Y858" s="2">
        <v>25.600000000000005</v>
      </c>
      <c r="Z858" s="2">
        <v>0</v>
      </c>
      <c r="AA858" s="2">
        <v>999</v>
      </c>
      <c r="AC858" s="3">
        <v>1879</v>
      </c>
      <c r="AD858" s="3" t="str">
        <f t="shared" si="41"/>
        <v>09991879</v>
      </c>
      <c r="AE858" s="3">
        <v>40</v>
      </c>
      <c r="AF858" s="3">
        <v>40</v>
      </c>
      <c r="AG858" s="3">
        <v>0</v>
      </c>
      <c r="AH858" s="3">
        <v>999</v>
      </c>
    </row>
    <row r="859" spans="1:34" x14ac:dyDescent="0.25">
      <c r="A859">
        <v>1278</v>
      </c>
      <c r="B859">
        <v>1280</v>
      </c>
      <c r="C859" t="s">
        <v>13</v>
      </c>
      <c r="D859" t="s">
        <v>14</v>
      </c>
      <c r="E859" t="s">
        <v>134</v>
      </c>
      <c r="F859" t="s">
        <v>267</v>
      </c>
      <c r="G859" t="s">
        <v>153</v>
      </c>
      <c r="H859" t="s">
        <v>79</v>
      </c>
      <c r="I859" t="s">
        <v>959</v>
      </c>
      <c r="J859" t="s">
        <v>136</v>
      </c>
      <c r="K859">
        <v>40</v>
      </c>
      <c r="L859">
        <v>25.600000000000005</v>
      </c>
      <c r="M859">
        <v>24.320000000000004</v>
      </c>
      <c r="O859" s="1">
        <v>1880</v>
      </c>
      <c r="P859" s="1" t="str">
        <f t="shared" si="39"/>
        <v>500602026</v>
      </c>
      <c r="Q859" s="1">
        <v>24.320000000000004</v>
      </c>
      <c r="R859" s="1">
        <v>24.320000000000004</v>
      </c>
      <c r="S859" s="1">
        <v>0</v>
      </c>
      <c r="T859" s="1">
        <v>999</v>
      </c>
      <c r="V859" s="2">
        <v>1880</v>
      </c>
      <c r="W859" s="2" t="str">
        <f t="shared" si="40"/>
        <v>25.624.321880</v>
      </c>
      <c r="X859" s="2">
        <v>25.600000000000005</v>
      </c>
      <c r="Y859" s="2">
        <v>25.600000000000005</v>
      </c>
      <c r="Z859" s="2">
        <v>0</v>
      </c>
      <c r="AA859" s="2">
        <v>999</v>
      </c>
      <c r="AC859" s="3">
        <v>1880</v>
      </c>
      <c r="AD859" s="3" t="str">
        <f t="shared" si="41"/>
        <v>09991880</v>
      </c>
      <c r="AE859" s="3">
        <v>40</v>
      </c>
      <c r="AF859" s="3">
        <v>40</v>
      </c>
      <c r="AG859" s="3">
        <v>0</v>
      </c>
      <c r="AH859" s="3">
        <v>999</v>
      </c>
    </row>
    <row r="860" spans="1:34" x14ac:dyDescent="0.25">
      <c r="A860">
        <v>1281</v>
      </c>
      <c r="B860">
        <v>1283</v>
      </c>
      <c r="C860" t="s">
        <v>13</v>
      </c>
      <c r="D860" t="s">
        <v>14</v>
      </c>
      <c r="E860" t="s">
        <v>134</v>
      </c>
      <c r="F860" t="s">
        <v>267</v>
      </c>
      <c r="G860" t="s">
        <v>153</v>
      </c>
      <c r="H860" t="s">
        <v>42</v>
      </c>
      <c r="I860" t="s">
        <v>960</v>
      </c>
      <c r="J860" t="s">
        <v>136</v>
      </c>
      <c r="K860">
        <v>40</v>
      </c>
      <c r="L860">
        <v>25.600000000000005</v>
      </c>
      <c r="M860">
        <v>24.320000000000004</v>
      </c>
      <c r="O860" s="1">
        <v>1881</v>
      </c>
      <c r="P860" s="1" t="str">
        <f t="shared" si="39"/>
        <v>500602014</v>
      </c>
      <c r="Q860" s="1">
        <v>24.320000000000004</v>
      </c>
      <c r="R860" s="1">
        <v>24.320000000000004</v>
      </c>
      <c r="S860" s="1">
        <v>0</v>
      </c>
      <c r="T860" s="1">
        <v>999</v>
      </c>
      <c r="V860" s="2">
        <v>1881</v>
      </c>
      <c r="W860" s="2" t="str">
        <f t="shared" si="40"/>
        <v>25.624.321881</v>
      </c>
      <c r="X860" s="2">
        <v>25.600000000000005</v>
      </c>
      <c r="Y860" s="2">
        <v>25.600000000000005</v>
      </c>
      <c r="Z860" s="2">
        <v>0</v>
      </c>
      <c r="AA860" s="2">
        <v>999</v>
      </c>
      <c r="AC860" s="3">
        <v>1881</v>
      </c>
      <c r="AD860" s="3" t="str">
        <f t="shared" si="41"/>
        <v>09991881</v>
      </c>
      <c r="AE860" s="3">
        <v>40</v>
      </c>
      <c r="AF860" s="3">
        <v>40</v>
      </c>
      <c r="AG860" s="3">
        <v>0</v>
      </c>
      <c r="AH860" s="3">
        <v>999</v>
      </c>
    </row>
    <row r="861" spans="1:34" x14ac:dyDescent="0.25">
      <c r="A861">
        <v>1283</v>
      </c>
      <c r="B861">
        <v>1285</v>
      </c>
      <c r="C861" t="s">
        <v>13</v>
      </c>
      <c r="D861" t="s">
        <v>14</v>
      </c>
      <c r="E861" t="s">
        <v>134</v>
      </c>
      <c r="F861" t="s">
        <v>267</v>
      </c>
      <c r="G861" t="s">
        <v>153</v>
      </c>
      <c r="H861" t="s">
        <v>505</v>
      </c>
      <c r="I861" t="s">
        <v>961</v>
      </c>
      <c r="J861" t="s">
        <v>136</v>
      </c>
      <c r="K861">
        <v>40</v>
      </c>
      <c r="L861">
        <v>25.600000000000005</v>
      </c>
      <c r="M861">
        <v>24.320000000000004</v>
      </c>
      <c r="O861" s="1">
        <v>1882</v>
      </c>
      <c r="P861" s="1" t="str">
        <f t="shared" si="39"/>
        <v>500602041</v>
      </c>
      <c r="Q861" s="1">
        <v>24.320000000000004</v>
      </c>
      <c r="R861" s="1">
        <v>24.320000000000004</v>
      </c>
      <c r="S861" s="1">
        <v>0</v>
      </c>
      <c r="T861" s="1">
        <v>999</v>
      </c>
      <c r="V861" s="2">
        <v>1882</v>
      </c>
      <c r="W861" s="2" t="str">
        <f t="shared" si="40"/>
        <v>25.624.321882</v>
      </c>
      <c r="X861" s="2">
        <v>25.600000000000005</v>
      </c>
      <c r="Y861" s="2">
        <v>25.600000000000005</v>
      </c>
      <c r="Z861" s="2">
        <v>0</v>
      </c>
      <c r="AA861" s="2">
        <v>999</v>
      </c>
      <c r="AC861" s="3">
        <v>1882</v>
      </c>
      <c r="AD861" s="3" t="str">
        <f t="shared" si="41"/>
        <v>09991882</v>
      </c>
      <c r="AE861" s="3">
        <v>40</v>
      </c>
      <c r="AF861" s="3">
        <v>40</v>
      </c>
      <c r="AG861" s="3">
        <v>0</v>
      </c>
      <c r="AH861" s="3">
        <v>999</v>
      </c>
    </row>
    <row r="862" spans="1:34" x14ac:dyDescent="0.25">
      <c r="A862">
        <v>1284</v>
      </c>
      <c r="B862">
        <v>1286</v>
      </c>
      <c r="C862" t="s">
        <v>13</v>
      </c>
      <c r="D862" t="s">
        <v>14</v>
      </c>
      <c r="E862" t="s">
        <v>134</v>
      </c>
      <c r="F862" t="s">
        <v>267</v>
      </c>
      <c r="G862" t="s">
        <v>153</v>
      </c>
      <c r="H862" t="s">
        <v>239</v>
      </c>
      <c r="I862" t="s">
        <v>962</v>
      </c>
      <c r="J862" t="s">
        <v>136</v>
      </c>
      <c r="K862">
        <v>40</v>
      </c>
      <c r="L862">
        <v>25.600000000000005</v>
      </c>
      <c r="M862">
        <v>24.320000000000004</v>
      </c>
      <c r="O862" s="1">
        <v>1883</v>
      </c>
      <c r="P862" s="1" t="str">
        <f t="shared" si="39"/>
        <v>500602036</v>
      </c>
      <c r="Q862" s="1">
        <v>24.320000000000004</v>
      </c>
      <c r="R862" s="1">
        <v>24.320000000000004</v>
      </c>
      <c r="S862" s="1">
        <v>0</v>
      </c>
      <c r="T862" s="1">
        <v>999</v>
      </c>
      <c r="V862" s="2">
        <v>1883</v>
      </c>
      <c r="W862" s="2" t="str">
        <f t="shared" si="40"/>
        <v>25.624.321883</v>
      </c>
      <c r="X862" s="2">
        <v>25.600000000000005</v>
      </c>
      <c r="Y862" s="2">
        <v>25.600000000000005</v>
      </c>
      <c r="Z862" s="2">
        <v>0</v>
      </c>
      <c r="AA862" s="2">
        <v>999</v>
      </c>
      <c r="AC862" s="3">
        <v>1883</v>
      </c>
      <c r="AD862" s="3" t="str">
        <f t="shared" si="41"/>
        <v>09991883</v>
      </c>
      <c r="AE862" s="3">
        <v>40</v>
      </c>
      <c r="AF862" s="3">
        <v>40</v>
      </c>
      <c r="AG862" s="3">
        <v>0</v>
      </c>
      <c r="AH862" s="3">
        <v>999</v>
      </c>
    </row>
    <row r="863" spans="1:34" x14ac:dyDescent="0.25">
      <c r="A863">
        <v>1288</v>
      </c>
      <c r="B863">
        <v>1290</v>
      </c>
      <c r="C863" t="s">
        <v>13</v>
      </c>
      <c r="D863" t="s">
        <v>14</v>
      </c>
      <c r="E863" t="s">
        <v>134</v>
      </c>
      <c r="F863" t="s">
        <v>267</v>
      </c>
      <c r="G863" t="s">
        <v>153</v>
      </c>
      <c r="H863" t="s">
        <v>232</v>
      </c>
      <c r="I863" t="s">
        <v>963</v>
      </c>
      <c r="J863" t="s">
        <v>136</v>
      </c>
      <c r="K863">
        <v>40</v>
      </c>
      <c r="L863">
        <v>25.600000000000005</v>
      </c>
      <c r="M863">
        <v>24.320000000000004</v>
      </c>
      <c r="O863" s="1">
        <v>1884</v>
      </c>
      <c r="P863" s="1" t="str">
        <f t="shared" si="39"/>
        <v>500602035</v>
      </c>
      <c r="Q863" s="1">
        <v>24.320000000000004</v>
      </c>
      <c r="R863" s="1">
        <v>24.320000000000004</v>
      </c>
      <c r="S863" s="1">
        <v>0</v>
      </c>
      <c r="T863" s="1">
        <v>999</v>
      </c>
      <c r="V863" s="2">
        <v>1884</v>
      </c>
      <c r="W863" s="2" t="str">
        <f t="shared" si="40"/>
        <v>25.624.321884</v>
      </c>
      <c r="X863" s="2">
        <v>25.600000000000005</v>
      </c>
      <c r="Y863" s="2">
        <v>25.600000000000005</v>
      </c>
      <c r="Z863" s="2">
        <v>0</v>
      </c>
      <c r="AA863" s="2">
        <v>999</v>
      </c>
      <c r="AC863" s="3">
        <v>1884</v>
      </c>
      <c r="AD863" s="3" t="str">
        <f t="shared" si="41"/>
        <v>09991884</v>
      </c>
      <c r="AE863" s="3">
        <v>40</v>
      </c>
      <c r="AF863" s="3">
        <v>40</v>
      </c>
      <c r="AG863" s="3">
        <v>0</v>
      </c>
      <c r="AH863" s="3">
        <v>999</v>
      </c>
    </row>
    <row r="864" spans="1:34" x14ac:dyDescent="0.25">
      <c r="A864">
        <v>1290</v>
      </c>
      <c r="B864">
        <v>1292</v>
      </c>
      <c r="C864" t="s">
        <v>13</v>
      </c>
      <c r="D864" t="s">
        <v>14</v>
      </c>
      <c r="E864" t="s">
        <v>134</v>
      </c>
      <c r="F864" t="s">
        <v>267</v>
      </c>
      <c r="G864" t="s">
        <v>153</v>
      </c>
      <c r="H864" t="s">
        <v>575</v>
      </c>
      <c r="I864" t="s">
        <v>964</v>
      </c>
      <c r="J864" t="s">
        <v>136</v>
      </c>
      <c r="K864">
        <v>40</v>
      </c>
      <c r="L864">
        <v>25.600000000000005</v>
      </c>
      <c r="M864">
        <v>24.320000000000004</v>
      </c>
      <c r="O864" s="1">
        <v>1885</v>
      </c>
      <c r="P864" s="1" t="str">
        <f t="shared" si="39"/>
        <v>500602044</v>
      </c>
      <c r="Q864" s="1">
        <v>24.320000000000004</v>
      </c>
      <c r="R864" s="1">
        <v>24.320000000000004</v>
      </c>
      <c r="S864" s="1">
        <v>0</v>
      </c>
      <c r="T864" s="1">
        <v>999</v>
      </c>
      <c r="V864" s="2">
        <v>1885</v>
      </c>
      <c r="W864" s="2" t="str">
        <f t="shared" si="40"/>
        <v>25.624.321885</v>
      </c>
      <c r="X864" s="2">
        <v>25.600000000000005</v>
      </c>
      <c r="Y864" s="2">
        <v>25.600000000000005</v>
      </c>
      <c r="Z864" s="2">
        <v>0</v>
      </c>
      <c r="AA864" s="2">
        <v>999</v>
      </c>
      <c r="AC864" s="3">
        <v>1885</v>
      </c>
      <c r="AD864" s="3" t="str">
        <f t="shared" si="41"/>
        <v>09991885</v>
      </c>
      <c r="AE864" s="3">
        <v>40</v>
      </c>
      <c r="AF864" s="3">
        <v>40</v>
      </c>
      <c r="AG864" s="3">
        <v>0</v>
      </c>
      <c r="AH864" s="3">
        <v>999</v>
      </c>
    </row>
    <row r="865" spans="1:34" x14ac:dyDescent="0.25">
      <c r="A865">
        <v>1291</v>
      </c>
      <c r="B865">
        <v>1293</v>
      </c>
      <c r="C865" t="s">
        <v>13</v>
      </c>
      <c r="D865" t="s">
        <v>14</v>
      </c>
      <c r="E865" t="s">
        <v>134</v>
      </c>
      <c r="F865" t="s">
        <v>267</v>
      </c>
      <c r="G865" t="s">
        <v>153</v>
      </c>
      <c r="H865" t="s">
        <v>50</v>
      </c>
      <c r="I865" t="s">
        <v>965</v>
      </c>
      <c r="J865" t="s">
        <v>136</v>
      </c>
      <c r="K865">
        <v>40</v>
      </c>
      <c r="L865">
        <v>25.600000000000005</v>
      </c>
      <c r="M865">
        <v>24.320000000000004</v>
      </c>
      <c r="O865" s="1">
        <v>1886</v>
      </c>
      <c r="P865" s="1" t="str">
        <f t="shared" si="39"/>
        <v>500602007</v>
      </c>
      <c r="Q865" s="1">
        <v>24.320000000000004</v>
      </c>
      <c r="R865" s="1">
        <v>24.320000000000004</v>
      </c>
      <c r="S865" s="1">
        <v>0</v>
      </c>
      <c r="T865" s="1">
        <v>999</v>
      </c>
      <c r="V865" s="2">
        <v>1886</v>
      </c>
      <c r="W865" s="2" t="str">
        <f t="shared" si="40"/>
        <v>25.624.321886</v>
      </c>
      <c r="X865" s="2">
        <v>25.600000000000005</v>
      </c>
      <c r="Y865" s="2">
        <v>25.600000000000005</v>
      </c>
      <c r="Z865" s="2">
        <v>0</v>
      </c>
      <c r="AA865" s="2">
        <v>999</v>
      </c>
      <c r="AC865" s="3">
        <v>1886</v>
      </c>
      <c r="AD865" s="3" t="str">
        <f t="shared" si="41"/>
        <v>09991886</v>
      </c>
      <c r="AE865" s="3">
        <v>40</v>
      </c>
      <c r="AF865" s="3">
        <v>40</v>
      </c>
      <c r="AG865" s="3">
        <v>0</v>
      </c>
      <c r="AH865" s="3">
        <v>999</v>
      </c>
    </row>
    <row r="866" spans="1:34" x14ac:dyDescent="0.25">
      <c r="A866">
        <v>1292</v>
      </c>
      <c r="B866">
        <v>1294</v>
      </c>
      <c r="C866" t="s">
        <v>13</v>
      </c>
      <c r="D866" t="s">
        <v>14</v>
      </c>
      <c r="E866" t="s">
        <v>134</v>
      </c>
      <c r="F866" t="s">
        <v>267</v>
      </c>
      <c r="G866" t="s">
        <v>153</v>
      </c>
      <c r="H866" t="s">
        <v>235</v>
      </c>
      <c r="I866" t="s">
        <v>966</v>
      </c>
      <c r="J866" t="s">
        <v>136</v>
      </c>
      <c r="K866">
        <v>40</v>
      </c>
      <c r="L866">
        <v>25.600000000000005</v>
      </c>
      <c r="M866">
        <v>24.320000000000004</v>
      </c>
      <c r="O866" s="1">
        <v>1887</v>
      </c>
      <c r="P866" s="1" t="str">
        <f t="shared" si="39"/>
        <v>500602034</v>
      </c>
      <c r="Q866" s="1">
        <v>24.320000000000004</v>
      </c>
      <c r="R866" s="1">
        <v>24.320000000000004</v>
      </c>
      <c r="S866" s="1">
        <v>0</v>
      </c>
      <c r="T866" s="1">
        <v>999</v>
      </c>
      <c r="V866" s="2">
        <v>1887</v>
      </c>
      <c r="W866" s="2" t="str">
        <f t="shared" si="40"/>
        <v>25.624.321887</v>
      </c>
      <c r="X866" s="2">
        <v>25.600000000000005</v>
      </c>
      <c r="Y866" s="2">
        <v>25.600000000000005</v>
      </c>
      <c r="Z866" s="2">
        <v>0</v>
      </c>
      <c r="AA866" s="2">
        <v>999</v>
      </c>
      <c r="AC866" s="3">
        <v>1887</v>
      </c>
      <c r="AD866" s="3" t="str">
        <f t="shared" si="41"/>
        <v>09991887</v>
      </c>
      <c r="AE866" s="3">
        <v>40</v>
      </c>
      <c r="AF866" s="3">
        <v>40</v>
      </c>
      <c r="AG866" s="3">
        <v>0</v>
      </c>
      <c r="AH866" s="3">
        <v>999</v>
      </c>
    </row>
    <row r="867" spans="1:34" x14ac:dyDescent="0.25">
      <c r="A867">
        <v>1295</v>
      </c>
      <c r="B867">
        <v>1297</v>
      </c>
      <c r="C867" t="s">
        <v>13</v>
      </c>
      <c r="D867" t="s">
        <v>14</v>
      </c>
      <c r="E867" t="s">
        <v>134</v>
      </c>
      <c r="F867" t="s">
        <v>267</v>
      </c>
      <c r="G867" t="s">
        <v>153</v>
      </c>
      <c r="H867" t="s">
        <v>503</v>
      </c>
      <c r="I867" t="s">
        <v>967</v>
      </c>
      <c r="J867" t="s">
        <v>136</v>
      </c>
      <c r="K867">
        <v>40</v>
      </c>
      <c r="L867">
        <v>25.600000000000005</v>
      </c>
      <c r="M867">
        <v>24.320000000000004</v>
      </c>
      <c r="O867" s="1">
        <v>1888</v>
      </c>
      <c r="P867" s="1" t="str">
        <f t="shared" si="39"/>
        <v>500602040</v>
      </c>
      <c r="Q867" s="1">
        <v>24.320000000000004</v>
      </c>
      <c r="R867" s="1">
        <v>24.320000000000004</v>
      </c>
      <c r="S867" s="1">
        <v>0</v>
      </c>
      <c r="T867" s="1">
        <v>999</v>
      </c>
      <c r="V867" s="2">
        <v>1888</v>
      </c>
      <c r="W867" s="2" t="str">
        <f t="shared" si="40"/>
        <v>25.624.321888</v>
      </c>
      <c r="X867" s="2">
        <v>25.600000000000005</v>
      </c>
      <c r="Y867" s="2">
        <v>25.600000000000005</v>
      </c>
      <c r="Z867" s="2">
        <v>0</v>
      </c>
      <c r="AA867" s="2">
        <v>999</v>
      </c>
      <c r="AC867" s="3">
        <v>1888</v>
      </c>
      <c r="AD867" s="3" t="str">
        <f t="shared" si="41"/>
        <v>09991888</v>
      </c>
      <c r="AE867" s="3">
        <v>40</v>
      </c>
      <c r="AF867" s="3">
        <v>40</v>
      </c>
      <c r="AG867" s="3">
        <v>0</v>
      </c>
      <c r="AH867" s="3">
        <v>999</v>
      </c>
    </row>
    <row r="868" spans="1:34" x14ac:dyDescent="0.25">
      <c r="A868">
        <v>1296</v>
      </c>
      <c r="B868">
        <v>1298</v>
      </c>
      <c r="C868" t="s">
        <v>13</v>
      </c>
      <c r="D868" t="s">
        <v>14</v>
      </c>
      <c r="E868" t="s">
        <v>134</v>
      </c>
      <c r="F868" t="s">
        <v>267</v>
      </c>
      <c r="G868" t="s">
        <v>153</v>
      </c>
      <c r="H868" t="s">
        <v>37</v>
      </c>
      <c r="I868" t="s">
        <v>968</v>
      </c>
      <c r="J868" t="s">
        <v>136</v>
      </c>
      <c r="K868">
        <v>40</v>
      </c>
      <c r="L868">
        <v>25.600000000000005</v>
      </c>
      <c r="M868">
        <v>24.320000000000004</v>
      </c>
      <c r="O868" s="1">
        <v>1889</v>
      </c>
      <c r="P868" s="1" t="str">
        <f t="shared" si="39"/>
        <v>500602013</v>
      </c>
      <c r="Q868" s="1">
        <v>24.320000000000004</v>
      </c>
      <c r="R868" s="1">
        <v>24.320000000000004</v>
      </c>
      <c r="S868" s="1">
        <v>0</v>
      </c>
      <c r="T868" s="1">
        <v>999</v>
      </c>
      <c r="V868" s="2">
        <v>1889</v>
      </c>
      <c r="W868" s="2" t="str">
        <f t="shared" si="40"/>
        <v>25.624.321889</v>
      </c>
      <c r="X868" s="2">
        <v>25.600000000000005</v>
      </c>
      <c r="Y868" s="2">
        <v>25.600000000000005</v>
      </c>
      <c r="Z868" s="2">
        <v>0</v>
      </c>
      <c r="AA868" s="2">
        <v>999</v>
      </c>
      <c r="AC868" s="3">
        <v>1889</v>
      </c>
      <c r="AD868" s="3" t="str">
        <f t="shared" si="41"/>
        <v>09991889</v>
      </c>
      <c r="AE868" s="3">
        <v>40</v>
      </c>
      <c r="AF868" s="3">
        <v>40</v>
      </c>
      <c r="AG868" s="3">
        <v>0</v>
      </c>
      <c r="AH868" s="3">
        <v>999</v>
      </c>
    </row>
    <row r="869" spans="1:34" x14ac:dyDescent="0.25">
      <c r="A869">
        <v>1299</v>
      </c>
      <c r="B869">
        <v>1301</v>
      </c>
      <c r="C869" t="s">
        <v>13</v>
      </c>
      <c r="D869" t="s">
        <v>14</v>
      </c>
      <c r="E869" t="s">
        <v>134</v>
      </c>
      <c r="F869" t="s">
        <v>267</v>
      </c>
      <c r="G869" t="s">
        <v>153</v>
      </c>
      <c r="H869" t="s">
        <v>610</v>
      </c>
      <c r="I869" t="s">
        <v>969</v>
      </c>
      <c r="J869" t="s">
        <v>136</v>
      </c>
      <c r="K869">
        <v>40</v>
      </c>
      <c r="L869">
        <v>25.600000000000005</v>
      </c>
      <c r="M869">
        <v>24.320000000000004</v>
      </c>
      <c r="O869" s="1">
        <v>1890</v>
      </c>
      <c r="P869" s="1" t="str">
        <f t="shared" si="39"/>
        <v>500602042</v>
      </c>
      <c r="Q869" s="1">
        <v>24.320000000000004</v>
      </c>
      <c r="R869" s="1">
        <v>24.320000000000004</v>
      </c>
      <c r="S869" s="1">
        <v>0</v>
      </c>
      <c r="T869" s="1">
        <v>999</v>
      </c>
      <c r="V869" s="2">
        <v>1890</v>
      </c>
      <c r="W869" s="2" t="str">
        <f t="shared" si="40"/>
        <v>25.624.321890</v>
      </c>
      <c r="X869" s="2">
        <v>25.600000000000005</v>
      </c>
      <c r="Y869" s="2">
        <v>25.600000000000005</v>
      </c>
      <c r="Z869" s="2">
        <v>0</v>
      </c>
      <c r="AA869" s="2">
        <v>999</v>
      </c>
      <c r="AC869" s="3">
        <v>1890</v>
      </c>
      <c r="AD869" s="3" t="str">
        <f t="shared" si="41"/>
        <v>09991890</v>
      </c>
      <c r="AE869" s="3">
        <v>40</v>
      </c>
      <c r="AF869" s="3">
        <v>40</v>
      </c>
      <c r="AG869" s="3">
        <v>0</v>
      </c>
      <c r="AH869" s="3">
        <v>999</v>
      </c>
    </row>
    <row r="870" spans="1:34" x14ac:dyDescent="0.25">
      <c r="A870">
        <v>1301</v>
      </c>
      <c r="B870">
        <v>1303</v>
      </c>
      <c r="C870" t="s">
        <v>13</v>
      </c>
      <c r="D870" t="s">
        <v>14</v>
      </c>
      <c r="E870" t="s">
        <v>134</v>
      </c>
      <c r="F870" t="s">
        <v>267</v>
      </c>
      <c r="G870" t="s">
        <v>153</v>
      </c>
      <c r="H870" t="s">
        <v>241</v>
      </c>
      <c r="I870" t="s">
        <v>970</v>
      </c>
      <c r="J870" t="s">
        <v>136</v>
      </c>
      <c r="K870">
        <v>40</v>
      </c>
      <c r="L870">
        <v>25.600000000000005</v>
      </c>
      <c r="M870">
        <v>24.320000000000004</v>
      </c>
      <c r="O870" s="1">
        <v>1891</v>
      </c>
      <c r="P870" s="1" t="str">
        <f t="shared" si="39"/>
        <v>500602033</v>
      </c>
      <c r="Q870" s="1">
        <v>24.320000000000004</v>
      </c>
      <c r="R870" s="1">
        <v>24.320000000000004</v>
      </c>
      <c r="S870" s="1">
        <v>0</v>
      </c>
      <c r="T870" s="1">
        <v>999</v>
      </c>
      <c r="V870" s="2">
        <v>1891</v>
      </c>
      <c r="W870" s="2" t="str">
        <f t="shared" si="40"/>
        <v>25.624.321891</v>
      </c>
      <c r="X870" s="2">
        <v>25.600000000000005</v>
      </c>
      <c r="Y870" s="2">
        <v>25.600000000000005</v>
      </c>
      <c r="Z870" s="2">
        <v>0</v>
      </c>
      <c r="AA870" s="2">
        <v>999</v>
      </c>
      <c r="AC870" s="3">
        <v>1891</v>
      </c>
      <c r="AD870" s="3" t="str">
        <f t="shared" si="41"/>
        <v>09991891</v>
      </c>
      <c r="AE870" s="3">
        <v>40</v>
      </c>
      <c r="AF870" s="3">
        <v>40</v>
      </c>
      <c r="AG870" s="3">
        <v>0</v>
      </c>
      <c r="AH870" s="3">
        <v>999</v>
      </c>
    </row>
    <row r="871" spans="1:34" x14ac:dyDescent="0.25">
      <c r="A871">
        <v>1304</v>
      </c>
      <c r="B871">
        <v>1306</v>
      </c>
      <c r="C871" t="s">
        <v>13</v>
      </c>
      <c r="D871" t="s">
        <v>14</v>
      </c>
      <c r="E871" t="s">
        <v>134</v>
      </c>
      <c r="F871" t="s">
        <v>267</v>
      </c>
      <c r="G871" t="s">
        <v>153</v>
      </c>
      <c r="H871" t="s">
        <v>612</v>
      </c>
      <c r="I871" t="s">
        <v>971</v>
      </c>
      <c r="J871" t="s">
        <v>136</v>
      </c>
      <c r="K871">
        <v>40</v>
      </c>
      <c r="L871">
        <v>25.600000000000005</v>
      </c>
      <c r="M871">
        <v>24.320000000000004</v>
      </c>
      <c r="O871" s="1">
        <v>1892</v>
      </c>
      <c r="P871" s="1" t="str">
        <f t="shared" si="39"/>
        <v>500602043</v>
      </c>
      <c r="Q871" s="1">
        <v>24.320000000000004</v>
      </c>
      <c r="R871" s="1">
        <v>24.320000000000004</v>
      </c>
      <c r="S871" s="1">
        <v>0</v>
      </c>
      <c r="T871" s="1">
        <v>999</v>
      </c>
      <c r="V871" s="2">
        <v>1892</v>
      </c>
      <c r="W871" s="2" t="str">
        <f t="shared" si="40"/>
        <v>25.624.321892</v>
      </c>
      <c r="X871" s="2">
        <v>25.600000000000005</v>
      </c>
      <c r="Y871" s="2">
        <v>25.600000000000005</v>
      </c>
      <c r="Z871" s="2">
        <v>0</v>
      </c>
      <c r="AA871" s="2">
        <v>999</v>
      </c>
      <c r="AC871" s="3">
        <v>1892</v>
      </c>
      <c r="AD871" s="3" t="str">
        <f t="shared" si="41"/>
        <v>09991892</v>
      </c>
      <c r="AE871" s="3">
        <v>40</v>
      </c>
      <c r="AF871" s="3">
        <v>40</v>
      </c>
      <c r="AG871" s="3">
        <v>0</v>
      </c>
      <c r="AH871" s="3">
        <v>999</v>
      </c>
    </row>
    <row r="872" spans="1:34" x14ac:dyDescent="0.25">
      <c r="A872">
        <v>1309</v>
      </c>
      <c r="B872">
        <v>1311</v>
      </c>
      <c r="C872" t="s">
        <v>13</v>
      </c>
      <c r="D872" t="s">
        <v>14</v>
      </c>
      <c r="E872" t="s">
        <v>134</v>
      </c>
      <c r="F872" t="s">
        <v>267</v>
      </c>
      <c r="G872" t="s">
        <v>153</v>
      </c>
      <c r="H872" t="s">
        <v>501</v>
      </c>
      <c r="I872" t="s">
        <v>972</v>
      </c>
      <c r="J872" t="s">
        <v>136</v>
      </c>
      <c r="K872">
        <v>40</v>
      </c>
      <c r="L872">
        <v>25.600000000000005</v>
      </c>
      <c r="M872">
        <v>24.320000000000004</v>
      </c>
      <c r="O872" s="1">
        <v>1893</v>
      </c>
      <c r="P872" s="1" t="str">
        <f t="shared" si="39"/>
        <v>500602039</v>
      </c>
      <c r="Q872" s="1">
        <v>24.320000000000004</v>
      </c>
      <c r="R872" s="1">
        <v>24.320000000000004</v>
      </c>
      <c r="S872" s="1">
        <v>0</v>
      </c>
      <c r="T872" s="1">
        <v>999</v>
      </c>
      <c r="V872" s="2">
        <v>1893</v>
      </c>
      <c r="W872" s="2" t="str">
        <f t="shared" si="40"/>
        <v>25.624.321893</v>
      </c>
      <c r="X872" s="2">
        <v>25.600000000000005</v>
      </c>
      <c r="Y872" s="2">
        <v>25.600000000000005</v>
      </c>
      <c r="Z872" s="2">
        <v>0</v>
      </c>
      <c r="AA872" s="2">
        <v>999</v>
      </c>
      <c r="AC872" s="3">
        <v>1893</v>
      </c>
      <c r="AD872" s="3" t="str">
        <f t="shared" si="41"/>
        <v>09991893</v>
      </c>
      <c r="AE872" s="3">
        <v>40</v>
      </c>
      <c r="AF872" s="3">
        <v>40</v>
      </c>
      <c r="AG872" s="3">
        <v>0</v>
      </c>
      <c r="AH872" s="3">
        <v>999</v>
      </c>
    </row>
    <row r="873" spans="1:34" x14ac:dyDescent="0.25">
      <c r="A873">
        <v>1277</v>
      </c>
      <c r="B873">
        <v>1279</v>
      </c>
      <c r="C873" t="s">
        <v>13</v>
      </c>
      <c r="D873" t="s">
        <v>14</v>
      </c>
      <c r="E873" t="s">
        <v>134</v>
      </c>
      <c r="F873" t="s">
        <v>267</v>
      </c>
      <c r="G873" t="s">
        <v>153</v>
      </c>
      <c r="H873" t="s">
        <v>246</v>
      </c>
      <c r="I873" t="s">
        <v>973</v>
      </c>
      <c r="J873" t="s">
        <v>136</v>
      </c>
      <c r="K873">
        <v>50</v>
      </c>
      <c r="L873">
        <v>32.000000000000007</v>
      </c>
      <c r="M873">
        <v>30.400000000000006</v>
      </c>
      <c r="O873" s="1">
        <v>1894</v>
      </c>
      <c r="P873" s="1" t="str">
        <f t="shared" si="39"/>
        <v>500602037</v>
      </c>
      <c r="Q873" s="1">
        <v>30.400000000000006</v>
      </c>
      <c r="R873" s="1">
        <v>30.400000000000006</v>
      </c>
      <c r="S873" s="1">
        <v>0</v>
      </c>
      <c r="T873" s="1">
        <v>999</v>
      </c>
      <c r="V873" s="2">
        <v>1894</v>
      </c>
      <c r="W873" s="2" t="str">
        <f t="shared" si="40"/>
        <v>3230.41894</v>
      </c>
      <c r="X873" s="2">
        <v>32.000000000000007</v>
      </c>
      <c r="Y873" s="2">
        <v>32.000000000000007</v>
      </c>
      <c r="Z873" s="2">
        <v>0</v>
      </c>
      <c r="AA873" s="2">
        <v>999</v>
      </c>
      <c r="AC873" s="3">
        <v>1894</v>
      </c>
      <c r="AD873" s="3" t="str">
        <f t="shared" si="41"/>
        <v>09991894</v>
      </c>
      <c r="AE873" s="3">
        <v>50</v>
      </c>
      <c r="AF873" s="3">
        <v>50</v>
      </c>
      <c r="AG873" s="3">
        <v>0</v>
      </c>
      <c r="AH873" s="3">
        <v>999</v>
      </c>
    </row>
    <row r="874" spans="1:34" x14ac:dyDescent="0.25">
      <c r="A874">
        <v>1286</v>
      </c>
      <c r="B874">
        <v>1288</v>
      </c>
      <c r="C874" t="s">
        <v>13</v>
      </c>
      <c r="D874" t="s">
        <v>14</v>
      </c>
      <c r="E874" t="s">
        <v>134</v>
      </c>
      <c r="F874" t="s">
        <v>267</v>
      </c>
      <c r="G874" t="s">
        <v>153</v>
      </c>
      <c r="H874" t="s">
        <v>121</v>
      </c>
      <c r="I874" t="s">
        <v>974</v>
      </c>
      <c r="J874" t="s">
        <v>136</v>
      </c>
      <c r="K874">
        <v>50</v>
      </c>
      <c r="L874">
        <v>32.000000000000007</v>
      </c>
      <c r="M874">
        <v>30.400000000000006</v>
      </c>
      <c r="O874" s="1">
        <v>1895</v>
      </c>
      <c r="P874" s="1" t="str">
        <f t="shared" si="39"/>
        <v>500602031</v>
      </c>
      <c r="Q874" s="1">
        <v>30.400000000000006</v>
      </c>
      <c r="R874" s="1">
        <v>30.400000000000006</v>
      </c>
      <c r="S874" s="1">
        <v>0</v>
      </c>
      <c r="T874" s="1">
        <v>999</v>
      </c>
      <c r="V874" s="2">
        <v>1895</v>
      </c>
      <c r="W874" s="2" t="str">
        <f t="shared" si="40"/>
        <v>3230.41895</v>
      </c>
      <c r="X874" s="2">
        <v>32.000000000000007</v>
      </c>
      <c r="Y874" s="2">
        <v>32.000000000000007</v>
      </c>
      <c r="Z874" s="2">
        <v>0</v>
      </c>
      <c r="AA874" s="2">
        <v>999</v>
      </c>
      <c r="AC874" s="3">
        <v>1895</v>
      </c>
      <c r="AD874" s="3" t="str">
        <f t="shared" si="41"/>
        <v>09991895</v>
      </c>
      <c r="AE874" s="3">
        <v>50</v>
      </c>
      <c r="AF874" s="3">
        <v>50</v>
      </c>
      <c r="AG874" s="3">
        <v>0</v>
      </c>
      <c r="AH874" s="3">
        <v>999</v>
      </c>
    </row>
    <row r="875" spans="1:34" x14ac:dyDescent="0.25">
      <c r="A875">
        <v>1293</v>
      </c>
      <c r="B875">
        <v>1295</v>
      </c>
      <c r="C875" t="s">
        <v>13</v>
      </c>
      <c r="D875" t="s">
        <v>14</v>
      </c>
      <c r="E875" t="s">
        <v>134</v>
      </c>
      <c r="F875" t="s">
        <v>267</v>
      </c>
      <c r="G875" t="s">
        <v>153</v>
      </c>
      <c r="H875" t="s">
        <v>252</v>
      </c>
      <c r="I875" t="s">
        <v>975</v>
      </c>
      <c r="J875" t="s">
        <v>136</v>
      </c>
      <c r="K875">
        <v>50</v>
      </c>
      <c r="L875">
        <v>32.000000000000007</v>
      </c>
      <c r="M875">
        <v>30.400000000000006</v>
      </c>
      <c r="O875" s="1">
        <v>1896</v>
      </c>
      <c r="P875" s="1" t="str">
        <f t="shared" si="39"/>
        <v>500602038</v>
      </c>
      <c r="Q875" s="1">
        <v>30.400000000000006</v>
      </c>
      <c r="R875" s="1">
        <v>30.400000000000006</v>
      </c>
      <c r="S875" s="1">
        <v>0</v>
      </c>
      <c r="T875" s="1">
        <v>999</v>
      </c>
      <c r="V875" s="2">
        <v>1896</v>
      </c>
      <c r="W875" s="2" t="str">
        <f t="shared" si="40"/>
        <v>3230.41896</v>
      </c>
      <c r="X875" s="2">
        <v>32.000000000000007</v>
      </c>
      <c r="Y875" s="2">
        <v>32.000000000000007</v>
      </c>
      <c r="Z875" s="2">
        <v>0</v>
      </c>
      <c r="AA875" s="2">
        <v>999</v>
      </c>
      <c r="AC875" s="3">
        <v>1896</v>
      </c>
      <c r="AD875" s="3" t="str">
        <f t="shared" si="41"/>
        <v>09991896</v>
      </c>
      <c r="AE875" s="3">
        <v>50</v>
      </c>
      <c r="AF875" s="3">
        <v>50</v>
      </c>
      <c r="AG875" s="3">
        <v>0</v>
      </c>
      <c r="AH875" s="3">
        <v>999</v>
      </c>
    </row>
    <row r="876" spans="1:34" x14ac:dyDescent="0.25">
      <c r="A876">
        <v>1252</v>
      </c>
      <c r="B876">
        <v>1254</v>
      </c>
      <c r="C876" t="s">
        <v>13</v>
      </c>
      <c r="D876" t="s">
        <v>14</v>
      </c>
      <c r="E876" t="s">
        <v>134</v>
      </c>
      <c r="F876" t="s">
        <v>267</v>
      </c>
      <c r="G876" t="s">
        <v>153</v>
      </c>
      <c r="H876" t="s">
        <v>44</v>
      </c>
      <c r="I876" t="s">
        <v>976</v>
      </c>
      <c r="J876" t="s">
        <v>136</v>
      </c>
      <c r="K876">
        <v>60</v>
      </c>
      <c r="L876">
        <v>38.400000000000006</v>
      </c>
      <c r="M876">
        <v>36.480000000000004</v>
      </c>
      <c r="O876" s="1">
        <v>1897</v>
      </c>
      <c r="P876" s="1" t="str">
        <f t="shared" si="39"/>
        <v>500602008</v>
      </c>
      <c r="Q876" s="1">
        <v>36.480000000000004</v>
      </c>
      <c r="R876" s="1">
        <v>36.480000000000004</v>
      </c>
      <c r="S876" s="1">
        <v>0</v>
      </c>
      <c r="T876" s="1">
        <v>999</v>
      </c>
      <c r="V876" s="2">
        <v>1897</v>
      </c>
      <c r="W876" s="2" t="str">
        <f t="shared" si="40"/>
        <v>38.436.481897</v>
      </c>
      <c r="X876" s="2">
        <v>38.400000000000006</v>
      </c>
      <c r="Y876" s="2">
        <v>38.400000000000006</v>
      </c>
      <c r="Z876" s="2">
        <v>0</v>
      </c>
      <c r="AA876" s="2">
        <v>999</v>
      </c>
      <c r="AC876" s="3">
        <v>1897</v>
      </c>
      <c r="AD876" s="3" t="str">
        <f t="shared" si="41"/>
        <v>09991897</v>
      </c>
      <c r="AE876" s="3">
        <v>60</v>
      </c>
      <c r="AF876" s="3">
        <v>60</v>
      </c>
      <c r="AG876" s="3">
        <v>0</v>
      </c>
      <c r="AH876" s="3">
        <v>999</v>
      </c>
    </row>
    <row r="877" spans="1:34" x14ac:dyDescent="0.25">
      <c r="A877">
        <v>1256</v>
      </c>
      <c r="B877">
        <v>1258</v>
      </c>
      <c r="C877" t="s">
        <v>13</v>
      </c>
      <c r="D877" t="s">
        <v>14</v>
      </c>
      <c r="E877" t="s">
        <v>134</v>
      </c>
      <c r="F877" t="s">
        <v>267</v>
      </c>
      <c r="G877" t="s">
        <v>153</v>
      </c>
      <c r="H877" t="s">
        <v>40</v>
      </c>
      <c r="I877" t="s">
        <v>977</v>
      </c>
      <c r="J877" t="s">
        <v>136</v>
      </c>
      <c r="K877">
        <v>60</v>
      </c>
      <c r="L877">
        <v>38.400000000000006</v>
      </c>
      <c r="M877">
        <v>36.480000000000004</v>
      </c>
      <c r="O877" s="1">
        <v>1898</v>
      </c>
      <c r="P877" s="1" t="str">
        <f t="shared" si="39"/>
        <v>500602009</v>
      </c>
      <c r="Q877" s="1">
        <v>36.480000000000004</v>
      </c>
      <c r="R877" s="1">
        <v>36.480000000000004</v>
      </c>
      <c r="S877" s="1">
        <v>0</v>
      </c>
      <c r="T877" s="1">
        <v>999</v>
      </c>
      <c r="V877" s="2">
        <v>1898</v>
      </c>
      <c r="W877" s="2" t="str">
        <f t="shared" si="40"/>
        <v>38.436.481898</v>
      </c>
      <c r="X877" s="2">
        <v>38.400000000000006</v>
      </c>
      <c r="Y877" s="2">
        <v>38.400000000000006</v>
      </c>
      <c r="Z877" s="2">
        <v>0</v>
      </c>
      <c r="AA877" s="2">
        <v>999</v>
      </c>
      <c r="AC877" s="3">
        <v>1898</v>
      </c>
      <c r="AD877" s="3" t="str">
        <f t="shared" si="41"/>
        <v>09991898</v>
      </c>
      <c r="AE877" s="3">
        <v>60</v>
      </c>
      <c r="AF877" s="3">
        <v>60</v>
      </c>
      <c r="AG877" s="3">
        <v>0</v>
      </c>
      <c r="AH877" s="3">
        <v>999</v>
      </c>
    </row>
    <row r="878" spans="1:34" x14ac:dyDescent="0.25">
      <c r="A878">
        <v>1259</v>
      </c>
      <c r="B878">
        <v>1261</v>
      </c>
      <c r="C878" t="s">
        <v>13</v>
      </c>
      <c r="D878" t="s">
        <v>14</v>
      </c>
      <c r="E878" t="s">
        <v>134</v>
      </c>
      <c r="F878" t="s">
        <v>267</v>
      </c>
      <c r="G878" t="s">
        <v>153</v>
      </c>
      <c r="H878" t="s">
        <v>110</v>
      </c>
      <c r="I878" t="s">
        <v>978</v>
      </c>
      <c r="J878" t="s">
        <v>136</v>
      </c>
      <c r="K878">
        <v>60</v>
      </c>
      <c r="L878">
        <v>38.400000000000006</v>
      </c>
      <c r="M878">
        <v>36.480000000000004</v>
      </c>
      <c r="O878" s="1">
        <v>1899</v>
      </c>
      <c r="P878" s="1" t="str">
        <f t="shared" si="39"/>
        <v>500602029</v>
      </c>
      <c r="Q878" s="1">
        <v>36.480000000000004</v>
      </c>
      <c r="R878" s="1">
        <v>36.480000000000004</v>
      </c>
      <c r="S878" s="1">
        <v>0</v>
      </c>
      <c r="T878" s="1">
        <v>999</v>
      </c>
      <c r="V878" s="2">
        <v>1899</v>
      </c>
      <c r="W878" s="2" t="str">
        <f t="shared" si="40"/>
        <v>38.436.481899</v>
      </c>
      <c r="X878" s="2">
        <v>38.400000000000006</v>
      </c>
      <c r="Y878" s="2">
        <v>38.400000000000006</v>
      </c>
      <c r="Z878" s="2">
        <v>0</v>
      </c>
      <c r="AA878" s="2">
        <v>999</v>
      </c>
      <c r="AC878" s="3">
        <v>1899</v>
      </c>
      <c r="AD878" s="3" t="str">
        <f t="shared" si="41"/>
        <v>09991899</v>
      </c>
      <c r="AE878" s="3">
        <v>60</v>
      </c>
      <c r="AF878" s="3">
        <v>60</v>
      </c>
      <c r="AG878" s="3">
        <v>0</v>
      </c>
      <c r="AH878" s="3">
        <v>999</v>
      </c>
    </row>
    <row r="879" spans="1:34" x14ac:dyDescent="0.25">
      <c r="A879">
        <v>1260</v>
      </c>
      <c r="B879">
        <v>1262</v>
      </c>
      <c r="C879" t="s">
        <v>13</v>
      </c>
      <c r="D879" t="s">
        <v>14</v>
      </c>
      <c r="E879" t="s">
        <v>134</v>
      </c>
      <c r="F879" t="s">
        <v>267</v>
      </c>
      <c r="G879" t="s">
        <v>153</v>
      </c>
      <c r="H879" t="s">
        <v>52</v>
      </c>
      <c r="I879" t="s">
        <v>979</v>
      </c>
      <c r="J879" t="s">
        <v>136</v>
      </c>
      <c r="K879">
        <v>60</v>
      </c>
      <c r="L879">
        <v>38.400000000000006</v>
      </c>
      <c r="M879">
        <v>36.480000000000004</v>
      </c>
      <c r="O879" s="1">
        <v>1900</v>
      </c>
      <c r="P879" s="1" t="str">
        <f t="shared" si="39"/>
        <v>500602016</v>
      </c>
      <c r="Q879" s="1">
        <v>36.480000000000004</v>
      </c>
      <c r="R879" s="1">
        <v>36.480000000000004</v>
      </c>
      <c r="S879" s="1">
        <v>0</v>
      </c>
      <c r="T879" s="1">
        <v>999</v>
      </c>
      <c r="V879" s="2">
        <v>1900</v>
      </c>
      <c r="W879" s="2" t="str">
        <f t="shared" si="40"/>
        <v>38.436.481900</v>
      </c>
      <c r="X879" s="2">
        <v>38.400000000000006</v>
      </c>
      <c r="Y879" s="2">
        <v>38.400000000000006</v>
      </c>
      <c r="Z879" s="2">
        <v>0</v>
      </c>
      <c r="AA879" s="2">
        <v>999</v>
      </c>
      <c r="AC879" s="3">
        <v>1900</v>
      </c>
      <c r="AD879" s="3" t="str">
        <f t="shared" si="41"/>
        <v>09991900</v>
      </c>
      <c r="AE879" s="3">
        <v>60</v>
      </c>
      <c r="AF879" s="3">
        <v>60</v>
      </c>
      <c r="AG879" s="3">
        <v>0</v>
      </c>
      <c r="AH879" s="3">
        <v>999</v>
      </c>
    </row>
    <row r="880" spans="1:34" x14ac:dyDescent="0.25">
      <c r="A880">
        <v>1265</v>
      </c>
      <c r="B880">
        <v>1267</v>
      </c>
      <c r="C880" t="s">
        <v>13</v>
      </c>
      <c r="D880" t="s">
        <v>14</v>
      </c>
      <c r="E880" t="s">
        <v>134</v>
      </c>
      <c r="F880" t="s">
        <v>267</v>
      </c>
      <c r="G880" t="s">
        <v>153</v>
      </c>
      <c r="H880" t="s">
        <v>82</v>
      </c>
      <c r="I880" t="s">
        <v>980</v>
      </c>
      <c r="J880" t="s">
        <v>136</v>
      </c>
      <c r="K880">
        <v>60</v>
      </c>
      <c r="L880">
        <v>38.400000000000006</v>
      </c>
      <c r="M880">
        <v>36.480000000000004</v>
      </c>
      <c r="O880" s="1">
        <v>1901</v>
      </c>
      <c r="P880" s="1" t="str">
        <f t="shared" si="39"/>
        <v>500602028</v>
      </c>
      <c r="Q880" s="1">
        <v>36.480000000000004</v>
      </c>
      <c r="R880" s="1">
        <v>36.480000000000004</v>
      </c>
      <c r="S880" s="1">
        <v>0</v>
      </c>
      <c r="T880" s="1">
        <v>999</v>
      </c>
      <c r="V880" s="2">
        <v>1901</v>
      </c>
      <c r="W880" s="2" t="str">
        <f t="shared" si="40"/>
        <v>38.436.481901</v>
      </c>
      <c r="X880" s="2">
        <v>38.400000000000006</v>
      </c>
      <c r="Y880" s="2">
        <v>38.400000000000006</v>
      </c>
      <c r="Z880" s="2">
        <v>0</v>
      </c>
      <c r="AA880" s="2">
        <v>999</v>
      </c>
      <c r="AC880" s="3">
        <v>1901</v>
      </c>
      <c r="AD880" s="3" t="str">
        <f t="shared" si="41"/>
        <v>09991901</v>
      </c>
      <c r="AE880" s="3">
        <v>60</v>
      </c>
      <c r="AF880" s="3">
        <v>60</v>
      </c>
      <c r="AG880" s="3">
        <v>0</v>
      </c>
      <c r="AH880" s="3">
        <v>999</v>
      </c>
    </row>
    <row r="881" spans="1:34" x14ac:dyDescent="0.25">
      <c r="A881">
        <v>1266</v>
      </c>
      <c r="B881">
        <v>1268</v>
      </c>
      <c r="C881" t="s">
        <v>13</v>
      </c>
      <c r="D881" t="s">
        <v>14</v>
      </c>
      <c r="E881" t="s">
        <v>134</v>
      </c>
      <c r="F881" t="s">
        <v>267</v>
      </c>
      <c r="G881" t="s">
        <v>153</v>
      </c>
      <c r="H881" t="s">
        <v>114</v>
      </c>
      <c r="I881" t="s">
        <v>981</v>
      </c>
      <c r="J881" t="s">
        <v>136</v>
      </c>
      <c r="K881">
        <v>60</v>
      </c>
      <c r="L881">
        <v>38.400000000000006</v>
      </c>
      <c r="M881">
        <v>36.480000000000004</v>
      </c>
      <c r="O881" s="1">
        <v>1902</v>
      </c>
      <c r="P881" s="1" t="str">
        <f t="shared" si="39"/>
        <v>500602023</v>
      </c>
      <c r="Q881" s="1">
        <v>36.480000000000004</v>
      </c>
      <c r="R881" s="1">
        <v>36.480000000000004</v>
      </c>
      <c r="S881" s="1">
        <v>0</v>
      </c>
      <c r="T881" s="1">
        <v>999</v>
      </c>
      <c r="V881" s="2">
        <v>1902</v>
      </c>
      <c r="W881" s="2" t="str">
        <f t="shared" si="40"/>
        <v>38.436.481902</v>
      </c>
      <c r="X881" s="2">
        <v>38.400000000000006</v>
      </c>
      <c r="Y881" s="2">
        <v>38.400000000000006</v>
      </c>
      <c r="Z881" s="2">
        <v>0</v>
      </c>
      <c r="AA881" s="2">
        <v>999</v>
      </c>
      <c r="AC881" s="3">
        <v>1902</v>
      </c>
      <c r="AD881" s="3" t="str">
        <f t="shared" si="41"/>
        <v>09991902</v>
      </c>
      <c r="AE881" s="3">
        <v>60</v>
      </c>
      <c r="AF881" s="3">
        <v>60</v>
      </c>
      <c r="AG881" s="3">
        <v>0</v>
      </c>
      <c r="AH881" s="3">
        <v>999</v>
      </c>
    </row>
    <row r="882" spans="1:34" x14ac:dyDescent="0.25">
      <c r="A882">
        <v>1268</v>
      </c>
      <c r="B882">
        <v>1270</v>
      </c>
      <c r="C882" t="s">
        <v>13</v>
      </c>
      <c r="D882" t="s">
        <v>14</v>
      </c>
      <c r="E882" t="s">
        <v>134</v>
      </c>
      <c r="F882" t="s">
        <v>267</v>
      </c>
      <c r="G882" t="s">
        <v>153</v>
      </c>
      <c r="H882" t="s">
        <v>90</v>
      </c>
      <c r="I882" t="s">
        <v>982</v>
      </c>
      <c r="J882" t="s">
        <v>136</v>
      </c>
      <c r="K882">
        <v>60</v>
      </c>
      <c r="L882">
        <v>38.400000000000006</v>
      </c>
      <c r="M882">
        <v>36.480000000000004</v>
      </c>
      <c r="O882" s="1">
        <v>1903</v>
      </c>
      <c r="P882" s="1" t="str">
        <f t="shared" si="39"/>
        <v>500602010</v>
      </c>
      <c r="Q882" s="1">
        <v>36.480000000000004</v>
      </c>
      <c r="R882" s="1">
        <v>36.480000000000004</v>
      </c>
      <c r="S882" s="1">
        <v>0</v>
      </c>
      <c r="T882" s="1">
        <v>999</v>
      </c>
      <c r="V882" s="2">
        <v>1903</v>
      </c>
      <c r="W882" s="2" t="str">
        <f t="shared" si="40"/>
        <v>38.436.481903</v>
      </c>
      <c r="X882" s="2">
        <v>38.400000000000006</v>
      </c>
      <c r="Y882" s="2">
        <v>38.400000000000006</v>
      </c>
      <c r="Z882" s="2">
        <v>0</v>
      </c>
      <c r="AA882" s="2">
        <v>999</v>
      </c>
      <c r="AC882" s="3">
        <v>1903</v>
      </c>
      <c r="AD882" s="3" t="str">
        <f t="shared" si="41"/>
        <v>09991903</v>
      </c>
      <c r="AE882" s="3">
        <v>60</v>
      </c>
      <c r="AF882" s="3">
        <v>60</v>
      </c>
      <c r="AG882" s="3">
        <v>0</v>
      </c>
      <c r="AH882" s="3">
        <v>999</v>
      </c>
    </row>
    <row r="883" spans="1:34" x14ac:dyDescent="0.25">
      <c r="A883">
        <v>1269</v>
      </c>
      <c r="B883">
        <v>1271</v>
      </c>
      <c r="C883" t="s">
        <v>13</v>
      </c>
      <c r="D883" t="s">
        <v>14</v>
      </c>
      <c r="E883" t="s">
        <v>134</v>
      </c>
      <c r="F883" t="s">
        <v>267</v>
      </c>
      <c r="G883" t="s">
        <v>153</v>
      </c>
      <c r="H883" t="s">
        <v>77</v>
      </c>
      <c r="I883" t="s">
        <v>983</v>
      </c>
      <c r="J883" t="s">
        <v>136</v>
      </c>
      <c r="K883">
        <v>60</v>
      </c>
      <c r="L883">
        <v>38.400000000000006</v>
      </c>
      <c r="M883">
        <v>36.480000000000004</v>
      </c>
      <c r="O883" s="1">
        <v>1904</v>
      </c>
      <c r="P883" s="1" t="str">
        <f t="shared" si="39"/>
        <v>500602027</v>
      </c>
      <c r="Q883" s="1">
        <v>36.480000000000004</v>
      </c>
      <c r="R883" s="1">
        <v>36.480000000000004</v>
      </c>
      <c r="S883" s="1">
        <v>0</v>
      </c>
      <c r="T883" s="1">
        <v>999</v>
      </c>
      <c r="V883" s="2">
        <v>1904</v>
      </c>
      <c r="W883" s="2" t="str">
        <f t="shared" si="40"/>
        <v>38.436.481904</v>
      </c>
      <c r="X883" s="2">
        <v>38.400000000000006</v>
      </c>
      <c r="Y883" s="2">
        <v>38.400000000000006</v>
      </c>
      <c r="Z883" s="2">
        <v>0</v>
      </c>
      <c r="AA883" s="2">
        <v>999</v>
      </c>
      <c r="AC883" s="3">
        <v>1904</v>
      </c>
      <c r="AD883" s="3" t="str">
        <f t="shared" si="41"/>
        <v>09991904</v>
      </c>
      <c r="AE883" s="3">
        <v>60</v>
      </c>
      <c r="AF883" s="3">
        <v>60</v>
      </c>
      <c r="AG883" s="3">
        <v>0</v>
      </c>
      <c r="AH883" s="3">
        <v>999</v>
      </c>
    </row>
    <row r="884" spans="1:34" x14ac:dyDescent="0.25">
      <c r="A884">
        <v>1271</v>
      </c>
      <c r="B884">
        <v>1273</v>
      </c>
      <c r="C884" t="s">
        <v>13</v>
      </c>
      <c r="D884" t="s">
        <v>14</v>
      </c>
      <c r="E884" t="s">
        <v>134</v>
      </c>
      <c r="F884" t="s">
        <v>267</v>
      </c>
      <c r="G884" t="s">
        <v>153</v>
      </c>
      <c r="H884" t="s">
        <v>118</v>
      </c>
      <c r="I884" t="s">
        <v>984</v>
      </c>
      <c r="J884" t="s">
        <v>136</v>
      </c>
      <c r="K884">
        <v>60</v>
      </c>
      <c r="L884">
        <v>38.400000000000006</v>
      </c>
      <c r="M884">
        <v>36.480000000000004</v>
      </c>
      <c r="O884" s="1">
        <v>1905</v>
      </c>
      <c r="P884" s="1" t="str">
        <f t="shared" si="39"/>
        <v>500602030</v>
      </c>
      <c r="Q884" s="1">
        <v>36.480000000000004</v>
      </c>
      <c r="R884" s="1">
        <v>36.480000000000004</v>
      </c>
      <c r="S884" s="1">
        <v>0</v>
      </c>
      <c r="T884" s="1">
        <v>999</v>
      </c>
      <c r="V884" s="2">
        <v>1905</v>
      </c>
      <c r="W884" s="2" t="str">
        <f t="shared" si="40"/>
        <v>38.436.481905</v>
      </c>
      <c r="X884" s="2">
        <v>38.400000000000006</v>
      </c>
      <c r="Y884" s="2">
        <v>38.400000000000006</v>
      </c>
      <c r="Z884" s="2">
        <v>0</v>
      </c>
      <c r="AA884" s="2">
        <v>999</v>
      </c>
      <c r="AC884" s="3">
        <v>1905</v>
      </c>
      <c r="AD884" s="3" t="str">
        <f t="shared" si="41"/>
        <v>09991905</v>
      </c>
      <c r="AE884" s="3">
        <v>60</v>
      </c>
      <c r="AF884" s="3">
        <v>60</v>
      </c>
      <c r="AG884" s="3">
        <v>0</v>
      </c>
      <c r="AH884" s="3">
        <v>999</v>
      </c>
    </row>
    <row r="885" spans="1:34" x14ac:dyDescent="0.25">
      <c r="A885">
        <v>1273</v>
      </c>
      <c r="B885">
        <v>1275</v>
      </c>
      <c r="C885" t="s">
        <v>13</v>
      </c>
      <c r="D885" t="s">
        <v>14</v>
      </c>
      <c r="E885" t="s">
        <v>134</v>
      </c>
      <c r="F885" t="s">
        <v>267</v>
      </c>
      <c r="G885" t="s">
        <v>153</v>
      </c>
      <c r="H885" t="s">
        <v>116</v>
      </c>
      <c r="I885" t="s">
        <v>985</v>
      </c>
      <c r="J885" t="s">
        <v>136</v>
      </c>
      <c r="K885">
        <v>60</v>
      </c>
      <c r="L885">
        <v>38.400000000000006</v>
      </c>
      <c r="M885">
        <v>36.480000000000004</v>
      </c>
      <c r="O885" s="1">
        <v>1906</v>
      </c>
      <c r="P885" s="1" t="str">
        <f t="shared" si="39"/>
        <v>500602022</v>
      </c>
      <c r="Q885" s="1">
        <v>36.480000000000004</v>
      </c>
      <c r="R885" s="1">
        <v>36.480000000000004</v>
      </c>
      <c r="S885" s="1">
        <v>0</v>
      </c>
      <c r="T885" s="1">
        <v>999</v>
      </c>
      <c r="V885" s="2">
        <v>1906</v>
      </c>
      <c r="W885" s="2" t="str">
        <f t="shared" si="40"/>
        <v>38.436.481906</v>
      </c>
      <c r="X885" s="2">
        <v>38.400000000000006</v>
      </c>
      <c r="Y885" s="2">
        <v>38.400000000000006</v>
      </c>
      <c r="Z885" s="2">
        <v>0</v>
      </c>
      <c r="AA885" s="2">
        <v>999</v>
      </c>
      <c r="AC885" s="3">
        <v>1906</v>
      </c>
      <c r="AD885" s="3" t="str">
        <f t="shared" si="41"/>
        <v>09991906</v>
      </c>
      <c r="AE885" s="3">
        <v>60</v>
      </c>
      <c r="AF885" s="3">
        <v>60</v>
      </c>
      <c r="AG885" s="3">
        <v>0</v>
      </c>
      <c r="AH885" s="3">
        <v>999</v>
      </c>
    </row>
    <row r="886" spans="1:34" x14ac:dyDescent="0.25">
      <c r="A886">
        <v>1274</v>
      </c>
      <c r="B886">
        <v>1276</v>
      </c>
      <c r="C886" t="s">
        <v>13</v>
      </c>
      <c r="D886" t="s">
        <v>14</v>
      </c>
      <c r="E886" t="s">
        <v>134</v>
      </c>
      <c r="F886" t="s">
        <v>267</v>
      </c>
      <c r="G886" t="s">
        <v>153</v>
      </c>
      <c r="H886" t="s">
        <v>55</v>
      </c>
      <c r="I886" t="s">
        <v>986</v>
      </c>
      <c r="J886" t="s">
        <v>136</v>
      </c>
      <c r="K886">
        <v>60</v>
      </c>
      <c r="L886">
        <v>38.400000000000006</v>
      </c>
      <c r="M886">
        <v>36.480000000000004</v>
      </c>
      <c r="O886" s="1">
        <v>1907</v>
      </c>
      <c r="P886" s="1" t="str">
        <f t="shared" si="39"/>
        <v>500602017</v>
      </c>
      <c r="Q886" s="1">
        <v>36.480000000000004</v>
      </c>
      <c r="R886" s="1">
        <v>36.480000000000004</v>
      </c>
      <c r="S886" s="1">
        <v>0</v>
      </c>
      <c r="T886" s="1">
        <v>999</v>
      </c>
      <c r="V886" s="2">
        <v>1907</v>
      </c>
      <c r="W886" s="2" t="str">
        <f t="shared" si="40"/>
        <v>38.436.481907</v>
      </c>
      <c r="X886" s="2">
        <v>38.400000000000006</v>
      </c>
      <c r="Y886" s="2">
        <v>38.400000000000006</v>
      </c>
      <c r="Z886" s="2">
        <v>0</v>
      </c>
      <c r="AA886" s="2">
        <v>999</v>
      </c>
      <c r="AC886" s="3">
        <v>1907</v>
      </c>
      <c r="AD886" s="3" t="str">
        <f t="shared" si="41"/>
        <v>09991907</v>
      </c>
      <c r="AE886" s="3">
        <v>60</v>
      </c>
      <c r="AF886" s="3">
        <v>60</v>
      </c>
      <c r="AG886" s="3">
        <v>0</v>
      </c>
      <c r="AH886" s="3">
        <v>999</v>
      </c>
    </row>
    <row r="887" spans="1:34" x14ac:dyDescent="0.25">
      <c r="A887">
        <v>1280</v>
      </c>
      <c r="B887">
        <v>1282</v>
      </c>
      <c r="C887" t="s">
        <v>13</v>
      </c>
      <c r="D887" t="s">
        <v>14</v>
      </c>
      <c r="E887" t="s">
        <v>134</v>
      </c>
      <c r="F887" t="s">
        <v>267</v>
      </c>
      <c r="G887" t="s">
        <v>153</v>
      </c>
      <c r="H887" t="s">
        <v>112</v>
      </c>
      <c r="I887" t="s">
        <v>987</v>
      </c>
      <c r="J887" t="s">
        <v>136</v>
      </c>
      <c r="K887">
        <v>60</v>
      </c>
      <c r="L887">
        <v>38.400000000000006</v>
      </c>
      <c r="M887">
        <v>36.480000000000004</v>
      </c>
      <c r="O887" s="1">
        <v>1908</v>
      </c>
      <c r="P887" s="1" t="str">
        <f t="shared" si="39"/>
        <v>500602024</v>
      </c>
      <c r="Q887" s="1">
        <v>36.480000000000004</v>
      </c>
      <c r="R887" s="1">
        <v>36.480000000000004</v>
      </c>
      <c r="S887" s="1">
        <v>0</v>
      </c>
      <c r="T887" s="1">
        <v>999</v>
      </c>
      <c r="V887" s="2">
        <v>1908</v>
      </c>
      <c r="W887" s="2" t="str">
        <f t="shared" si="40"/>
        <v>38.436.481908</v>
      </c>
      <c r="X887" s="2">
        <v>38.400000000000006</v>
      </c>
      <c r="Y887" s="2">
        <v>38.400000000000006</v>
      </c>
      <c r="Z887" s="2">
        <v>0</v>
      </c>
      <c r="AA887" s="2">
        <v>999</v>
      </c>
      <c r="AC887" s="3">
        <v>1908</v>
      </c>
      <c r="AD887" s="3" t="str">
        <f t="shared" si="41"/>
        <v>09991908</v>
      </c>
      <c r="AE887" s="3">
        <v>60</v>
      </c>
      <c r="AF887" s="3">
        <v>60</v>
      </c>
      <c r="AG887" s="3">
        <v>0</v>
      </c>
      <c r="AH887" s="3">
        <v>999</v>
      </c>
    </row>
    <row r="888" spans="1:34" x14ac:dyDescent="0.25">
      <c r="A888">
        <v>1159</v>
      </c>
      <c r="B888">
        <v>1161</v>
      </c>
      <c r="C888" t="s">
        <v>13</v>
      </c>
      <c r="D888" t="s">
        <v>14</v>
      </c>
      <c r="E888" t="s">
        <v>134</v>
      </c>
      <c r="F888" t="s">
        <v>305</v>
      </c>
      <c r="G888" t="s">
        <v>153</v>
      </c>
      <c r="H888" t="s">
        <v>26</v>
      </c>
      <c r="I888" t="s">
        <v>988</v>
      </c>
      <c r="J888" t="s">
        <v>136</v>
      </c>
      <c r="K888">
        <v>50</v>
      </c>
      <c r="L888">
        <v>32.000000000000007</v>
      </c>
      <c r="M888">
        <v>30.400000000000006</v>
      </c>
      <c r="O888" s="1">
        <v>1909</v>
      </c>
      <c r="P888" s="1" t="str">
        <f t="shared" si="39"/>
        <v>500702005</v>
      </c>
      <c r="Q888" s="1">
        <v>30.400000000000006</v>
      </c>
      <c r="R888" s="1">
        <v>30.400000000000006</v>
      </c>
      <c r="S888" s="1">
        <v>0</v>
      </c>
      <c r="T888" s="1">
        <v>999</v>
      </c>
      <c r="V888" s="2">
        <v>1909</v>
      </c>
      <c r="W888" s="2" t="str">
        <f t="shared" si="40"/>
        <v>3230.41909</v>
      </c>
      <c r="X888" s="2">
        <v>32.000000000000007</v>
      </c>
      <c r="Y888" s="2">
        <v>32.000000000000007</v>
      </c>
      <c r="Z888" s="2">
        <v>0</v>
      </c>
      <c r="AA888" s="2">
        <v>999</v>
      </c>
      <c r="AC888" s="3">
        <v>1909</v>
      </c>
      <c r="AD888" s="3" t="str">
        <f t="shared" si="41"/>
        <v>09991909</v>
      </c>
      <c r="AE888" s="3">
        <v>50</v>
      </c>
      <c r="AF888" s="3">
        <v>50</v>
      </c>
      <c r="AG888" s="3">
        <v>0</v>
      </c>
      <c r="AH888" s="3">
        <v>999</v>
      </c>
    </row>
    <row r="889" spans="1:34" x14ac:dyDescent="0.25">
      <c r="A889">
        <v>1160</v>
      </c>
      <c r="B889">
        <v>1162</v>
      </c>
      <c r="C889" t="s">
        <v>13</v>
      </c>
      <c r="D889" t="s">
        <v>14</v>
      </c>
      <c r="E889" t="s">
        <v>134</v>
      </c>
      <c r="F889" t="s">
        <v>305</v>
      </c>
      <c r="G889" t="s">
        <v>153</v>
      </c>
      <c r="H889" t="s">
        <v>85</v>
      </c>
      <c r="I889" t="s">
        <v>989</v>
      </c>
      <c r="J889" t="s">
        <v>136</v>
      </c>
      <c r="K889">
        <v>50</v>
      </c>
      <c r="L889">
        <v>32.000000000000007</v>
      </c>
      <c r="M889">
        <v>30.400000000000006</v>
      </c>
      <c r="O889" s="1">
        <v>1910</v>
      </c>
      <c r="P889" s="1" t="str">
        <f t="shared" si="39"/>
        <v>500702032</v>
      </c>
      <c r="Q889" s="1">
        <v>30.400000000000006</v>
      </c>
      <c r="R889" s="1">
        <v>30.400000000000006</v>
      </c>
      <c r="S889" s="1">
        <v>0</v>
      </c>
      <c r="T889" s="1">
        <v>999</v>
      </c>
      <c r="V889" s="2">
        <v>1910</v>
      </c>
      <c r="W889" s="2" t="str">
        <f t="shared" si="40"/>
        <v>3230.41910</v>
      </c>
      <c r="X889" s="2">
        <v>32.000000000000007</v>
      </c>
      <c r="Y889" s="2">
        <v>32.000000000000007</v>
      </c>
      <c r="Z889" s="2">
        <v>0</v>
      </c>
      <c r="AA889" s="2">
        <v>999</v>
      </c>
      <c r="AC889" s="3">
        <v>1910</v>
      </c>
      <c r="AD889" s="3" t="str">
        <f t="shared" si="41"/>
        <v>09991910</v>
      </c>
      <c r="AE889" s="3">
        <v>50</v>
      </c>
      <c r="AF889" s="3">
        <v>50</v>
      </c>
      <c r="AG889" s="3">
        <v>0</v>
      </c>
      <c r="AH889" s="3">
        <v>999</v>
      </c>
    </row>
    <row r="890" spans="1:34" x14ac:dyDescent="0.25">
      <c r="A890">
        <v>1163</v>
      </c>
      <c r="B890">
        <v>1165</v>
      </c>
      <c r="C890" t="s">
        <v>13</v>
      </c>
      <c r="D890" t="s">
        <v>14</v>
      </c>
      <c r="E890" t="s">
        <v>134</v>
      </c>
      <c r="F890" t="s">
        <v>305</v>
      </c>
      <c r="G890" t="s">
        <v>153</v>
      </c>
      <c r="H890" t="s">
        <v>20</v>
      </c>
      <c r="I890" t="s">
        <v>990</v>
      </c>
      <c r="J890" t="s">
        <v>136</v>
      </c>
      <c r="K890">
        <v>50</v>
      </c>
      <c r="L890">
        <v>32.000000000000007</v>
      </c>
      <c r="M890">
        <v>30.400000000000006</v>
      </c>
      <c r="O890" s="1">
        <v>1911</v>
      </c>
      <c r="P890" s="1" t="str">
        <f t="shared" si="39"/>
        <v>500702004</v>
      </c>
      <c r="Q890" s="1">
        <v>30.400000000000006</v>
      </c>
      <c r="R890" s="1">
        <v>30.400000000000006</v>
      </c>
      <c r="S890" s="1">
        <v>0</v>
      </c>
      <c r="T890" s="1">
        <v>999</v>
      </c>
      <c r="V890" s="2">
        <v>1911</v>
      </c>
      <c r="W890" s="2" t="str">
        <f t="shared" si="40"/>
        <v>3230.41911</v>
      </c>
      <c r="X890" s="2">
        <v>32.000000000000007</v>
      </c>
      <c r="Y890" s="2">
        <v>32.000000000000007</v>
      </c>
      <c r="Z890" s="2">
        <v>0</v>
      </c>
      <c r="AA890" s="2">
        <v>999</v>
      </c>
      <c r="AC890" s="3">
        <v>1911</v>
      </c>
      <c r="AD890" s="3" t="str">
        <f t="shared" si="41"/>
        <v>09991911</v>
      </c>
      <c r="AE890" s="3">
        <v>50</v>
      </c>
      <c r="AF890" s="3">
        <v>50</v>
      </c>
      <c r="AG890" s="3">
        <v>0</v>
      </c>
      <c r="AH890" s="3">
        <v>999</v>
      </c>
    </row>
    <row r="891" spans="1:34" x14ac:dyDescent="0.25">
      <c r="A891">
        <v>1165</v>
      </c>
      <c r="B891">
        <v>1167</v>
      </c>
      <c r="C891" t="s">
        <v>13</v>
      </c>
      <c r="D891" t="s">
        <v>14</v>
      </c>
      <c r="E891" t="s">
        <v>134</v>
      </c>
      <c r="F891" t="s">
        <v>305</v>
      </c>
      <c r="G891" t="s">
        <v>153</v>
      </c>
      <c r="H891" t="s">
        <v>63</v>
      </c>
      <c r="I891" t="s">
        <v>991</v>
      </c>
      <c r="J891" t="s">
        <v>136</v>
      </c>
      <c r="K891">
        <v>50</v>
      </c>
      <c r="L891">
        <v>32.000000000000007</v>
      </c>
      <c r="M891">
        <v>30.400000000000006</v>
      </c>
      <c r="O891" s="1">
        <v>1912</v>
      </c>
      <c r="P891" s="1" t="str">
        <f t="shared" si="39"/>
        <v>500702020</v>
      </c>
      <c r="Q891" s="1">
        <v>30.400000000000006</v>
      </c>
      <c r="R891" s="1">
        <v>30.400000000000006</v>
      </c>
      <c r="S891" s="1">
        <v>0</v>
      </c>
      <c r="T891" s="1">
        <v>999</v>
      </c>
      <c r="V891" s="2">
        <v>1912</v>
      </c>
      <c r="W891" s="2" t="str">
        <f t="shared" si="40"/>
        <v>3230.41912</v>
      </c>
      <c r="X891" s="2">
        <v>32.000000000000007</v>
      </c>
      <c r="Y891" s="2">
        <v>32.000000000000007</v>
      </c>
      <c r="Z891" s="2">
        <v>0</v>
      </c>
      <c r="AA891" s="2">
        <v>999</v>
      </c>
      <c r="AC891" s="3">
        <v>1912</v>
      </c>
      <c r="AD891" s="3" t="str">
        <f t="shared" si="41"/>
        <v>09991912</v>
      </c>
      <c r="AE891" s="3">
        <v>50</v>
      </c>
      <c r="AF891" s="3">
        <v>50</v>
      </c>
      <c r="AG891" s="3">
        <v>0</v>
      </c>
      <c r="AH891" s="3">
        <v>999</v>
      </c>
    </row>
    <row r="892" spans="1:34" x14ac:dyDescent="0.25">
      <c r="A892">
        <v>1172</v>
      </c>
      <c r="B892">
        <v>1174</v>
      </c>
      <c r="C892" t="s">
        <v>13</v>
      </c>
      <c r="D892" t="s">
        <v>14</v>
      </c>
      <c r="E892" t="s">
        <v>134</v>
      </c>
      <c r="F892" t="s">
        <v>305</v>
      </c>
      <c r="G892" t="s">
        <v>153</v>
      </c>
      <c r="H892" t="s">
        <v>61</v>
      </c>
      <c r="I892" t="s">
        <v>992</v>
      </c>
      <c r="J892" t="s">
        <v>136</v>
      </c>
      <c r="K892">
        <v>50</v>
      </c>
      <c r="L892">
        <v>32.000000000000007</v>
      </c>
      <c r="M892">
        <v>30.400000000000006</v>
      </c>
      <c r="O892" s="1">
        <v>1913</v>
      </c>
      <c r="P892" s="1" t="str">
        <f t="shared" si="39"/>
        <v>500702019</v>
      </c>
      <c r="Q892" s="1">
        <v>30.400000000000006</v>
      </c>
      <c r="R892" s="1">
        <v>30.400000000000006</v>
      </c>
      <c r="S892" s="1">
        <v>0</v>
      </c>
      <c r="T892" s="1">
        <v>999</v>
      </c>
      <c r="V892" s="2">
        <v>1913</v>
      </c>
      <c r="W892" s="2" t="str">
        <f t="shared" si="40"/>
        <v>3230.41913</v>
      </c>
      <c r="X892" s="2">
        <v>32.000000000000007</v>
      </c>
      <c r="Y892" s="2">
        <v>32.000000000000007</v>
      </c>
      <c r="Z892" s="2">
        <v>0</v>
      </c>
      <c r="AA892" s="2">
        <v>999</v>
      </c>
      <c r="AC892" s="3">
        <v>1913</v>
      </c>
      <c r="AD892" s="3" t="str">
        <f t="shared" si="41"/>
        <v>09991913</v>
      </c>
      <c r="AE892" s="3">
        <v>50</v>
      </c>
      <c r="AF892" s="3">
        <v>50</v>
      </c>
      <c r="AG892" s="3">
        <v>0</v>
      </c>
      <c r="AH892" s="3">
        <v>999</v>
      </c>
    </row>
    <row r="893" spans="1:34" x14ac:dyDescent="0.25">
      <c r="A893">
        <v>1174</v>
      </c>
      <c r="B893">
        <v>1176</v>
      </c>
      <c r="C893" t="s">
        <v>13</v>
      </c>
      <c r="D893" t="s">
        <v>14</v>
      </c>
      <c r="E893" t="s">
        <v>134</v>
      </c>
      <c r="F893" t="s">
        <v>305</v>
      </c>
      <c r="G893" t="s">
        <v>153</v>
      </c>
      <c r="H893" t="s">
        <v>121</v>
      </c>
      <c r="I893" t="s">
        <v>993</v>
      </c>
      <c r="J893" t="s">
        <v>136</v>
      </c>
      <c r="K893">
        <v>50</v>
      </c>
      <c r="L893">
        <v>32.000000000000007</v>
      </c>
      <c r="M893">
        <v>30.400000000000006</v>
      </c>
      <c r="O893" s="1">
        <v>1914</v>
      </c>
      <c r="P893" s="1" t="str">
        <f t="shared" si="39"/>
        <v>500702031</v>
      </c>
      <c r="Q893" s="1">
        <v>30.400000000000006</v>
      </c>
      <c r="R893" s="1">
        <v>30.400000000000006</v>
      </c>
      <c r="S893" s="1">
        <v>0</v>
      </c>
      <c r="T893" s="1">
        <v>999</v>
      </c>
      <c r="V893" s="2">
        <v>1914</v>
      </c>
      <c r="W893" s="2" t="str">
        <f t="shared" si="40"/>
        <v>3230.41914</v>
      </c>
      <c r="X893" s="2">
        <v>32.000000000000007</v>
      </c>
      <c r="Y893" s="2">
        <v>32.000000000000007</v>
      </c>
      <c r="Z893" s="2">
        <v>0</v>
      </c>
      <c r="AA893" s="2">
        <v>999</v>
      </c>
      <c r="AC893" s="3">
        <v>1914</v>
      </c>
      <c r="AD893" s="3" t="str">
        <f t="shared" si="41"/>
        <v>09991914</v>
      </c>
      <c r="AE893" s="3">
        <v>50</v>
      </c>
      <c r="AF893" s="3">
        <v>50</v>
      </c>
      <c r="AG893" s="3">
        <v>0</v>
      </c>
      <c r="AH893" s="3">
        <v>999</v>
      </c>
    </row>
    <row r="894" spans="1:34" x14ac:dyDescent="0.25">
      <c r="A894">
        <v>1176</v>
      </c>
      <c r="B894">
        <v>1178</v>
      </c>
      <c r="C894" t="s">
        <v>13</v>
      </c>
      <c r="D894" t="s">
        <v>14</v>
      </c>
      <c r="E894" t="s">
        <v>134</v>
      </c>
      <c r="F894" t="s">
        <v>305</v>
      </c>
      <c r="G894" t="s">
        <v>153</v>
      </c>
      <c r="H894" t="s">
        <v>17</v>
      </c>
      <c r="I894" t="s">
        <v>994</v>
      </c>
      <c r="J894" t="s">
        <v>136</v>
      </c>
      <c r="K894">
        <v>50</v>
      </c>
      <c r="L894">
        <v>32.000000000000007</v>
      </c>
      <c r="M894">
        <v>30.400000000000006</v>
      </c>
      <c r="O894" s="1">
        <v>1915</v>
      </c>
      <c r="P894" s="1" t="str">
        <f t="shared" si="39"/>
        <v>500702003</v>
      </c>
      <c r="Q894" s="1">
        <v>30.400000000000006</v>
      </c>
      <c r="R894" s="1">
        <v>30.400000000000006</v>
      </c>
      <c r="S894" s="1">
        <v>0</v>
      </c>
      <c r="T894" s="1">
        <v>999</v>
      </c>
      <c r="V894" s="2">
        <v>1915</v>
      </c>
      <c r="W894" s="2" t="str">
        <f t="shared" si="40"/>
        <v>3230.41915</v>
      </c>
      <c r="X894" s="2">
        <v>32.000000000000007</v>
      </c>
      <c r="Y894" s="2">
        <v>32.000000000000007</v>
      </c>
      <c r="Z894" s="2">
        <v>0</v>
      </c>
      <c r="AA894" s="2">
        <v>999</v>
      </c>
      <c r="AC894" s="3">
        <v>1915</v>
      </c>
      <c r="AD894" s="3" t="str">
        <f t="shared" si="41"/>
        <v>09991915</v>
      </c>
      <c r="AE894" s="3">
        <v>50</v>
      </c>
      <c r="AF894" s="3">
        <v>50</v>
      </c>
      <c r="AG894" s="3">
        <v>0</v>
      </c>
      <c r="AH894" s="3">
        <v>999</v>
      </c>
    </row>
    <row r="895" spans="1:34" x14ac:dyDescent="0.25">
      <c r="A895">
        <v>1180</v>
      </c>
      <c r="B895">
        <v>1182</v>
      </c>
      <c r="C895" t="s">
        <v>13</v>
      </c>
      <c r="D895" t="s">
        <v>14</v>
      </c>
      <c r="E895" t="s">
        <v>134</v>
      </c>
      <c r="F895" t="s">
        <v>305</v>
      </c>
      <c r="G895" t="s">
        <v>153</v>
      </c>
      <c r="H895" t="s">
        <v>118</v>
      </c>
      <c r="I895" t="s">
        <v>995</v>
      </c>
      <c r="J895" t="s">
        <v>136</v>
      </c>
      <c r="K895">
        <v>50</v>
      </c>
      <c r="L895">
        <v>32.000000000000007</v>
      </c>
      <c r="M895">
        <v>30.400000000000006</v>
      </c>
      <c r="O895" s="1">
        <v>1916</v>
      </c>
      <c r="P895" s="1" t="str">
        <f t="shared" si="39"/>
        <v>500702030</v>
      </c>
      <c r="Q895" s="1">
        <v>30.400000000000006</v>
      </c>
      <c r="R895" s="1">
        <v>30.400000000000006</v>
      </c>
      <c r="S895" s="1">
        <v>0</v>
      </c>
      <c r="T895" s="1">
        <v>999</v>
      </c>
      <c r="V895" s="2">
        <v>1916</v>
      </c>
      <c r="W895" s="2" t="str">
        <f t="shared" si="40"/>
        <v>3230.41916</v>
      </c>
      <c r="X895" s="2">
        <v>32.000000000000007</v>
      </c>
      <c r="Y895" s="2">
        <v>32.000000000000007</v>
      </c>
      <c r="Z895" s="2">
        <v>0</v>
      </c>
      <c r="AA895" s="2">
        <v>999</v>
      </c>
      <c r="AC895" s="3">
        <v>1916</v>
      </c>
      <c r="AD895" s="3" t="str">
        <f t="shared" si="41"/>
        <v>09991916</v>
      </c>
      <c r="AE895" s="3">
        <v>50</v>
      </c>
      <c r="AF895" s="3">
        <v>50</v>
      </c>
      <c r="AG895" s="3">
        <v>0</v>
      </c>
      <c r="AH895" s="3">
        <v>999</v>
      </c>
    </row>
    <row r="896" spans="1:34" x14ac:dyDescent="0.25">
      <c r="A896">
        <v>1182</v>
      </c>
      <c r="B896">
        <v>1184</v>
      </c>
      <c r="C896" t="s">
        <v>13</v>
      </c>
      <c r="D896" t="s">
        <v>14</v>
      </c>
      <c r="E896" t="s">
        <v>134</v>
      </c>
      <c r="F896" t="s">
        <v>305</v>
      </c>
      <c r="G896" t="s">
        <v>153</v>
      </c>
      <c r="H896" t="s">
        <v>30</v>
      </c>
      <c r="I896" t="s">
        <v>996</v>
      </c>
      <c r="J896" t="s">
        <v>136</v>
      </c>
      <c r="K896">
        <v>50</v>
      </c>
      <c r="L896">
        <v>32.000000000000007</v>
      </c>
      <c r="M896">
        <v>30.400000000000006</v>
      </c>
      <c r="O896" s="1">
        <v>1917</v>
      </c>
      <c r="P896" s="1" t="str">
        <f t="shared" si="39"/>
        <v>500702002</v>
      </c>
      <c r="Q896" s="1">
        <v>30.400000000000006</v>
      </c>
      <c r="R896" s="1">
        <v>30.400000000000006</v>
      </c>
      <c r="S896" s="1">
        <v>0</v>
      </c>
      <c r="T896" s="1">
        <v>999</v>
      </c>
      <c r="V896" s="2">
        <v>1917</v>
      </c>
      <c r="W896" s="2" t="str">
        <f t="shared" si="40"/>
        <v>3230.41917</v>
      </c>
      <c r="X896" s="2">
        <v>32.000000000000007</v>
      </c>
      <c r="Y896" s="2">
        <v>32.000000000000007</v>
      </c>
      <c r="Z896" s="2">
        <v>0</v>
      </c>
      <c r="AA896" s="2">
        <v>999</v>
      </c>
      <c r="AC896" s="3">
        <v>1917</v>
      </c>
      <c r="AD896" s="3" t="str">
        <f t="shared" si="41"/>
        <v>09991917</v>
      </c>
      <c r="AE896" s="3">
        <v>50</v>
      </c>
      <c r="AF896" s="3">
        <v>50</v>
      </c>
      <c r="AG896" s="3">
        <v>0</v>
      </c>
      <c r="AH896" s="3">
        <v>999</v>
      </c>
    </row>
    <row r="897" spans="1:34" x14ac:dyDescent="0.25">
      <c r="A897">
        <v>1183</v>
      </c>
      <c r="B897">
        <v>1185</v>
      </c>
      <c r="C897" t="s">
        <v>13</v>
      </c>
      <c r="D897" t="s">
        <v>14</v>
      </c>
      <c r="E897" t="s">
        <v>134</v>
      </c>
      <c r="F897" t="s">
        <v>305</v>
      </c>
      <c r="G897" t="s">
        <v>153</v>
      </c>
      <c r="H897" t="s">
        <v>58</v>
      </c>
      <c r="I897" t="s">
        <v>997</v>
      </c>
      <c r="J897" t="s">
        <v>136</v>
      </c>
      <c r="K897">
        <v>50</v>
      </c>
      <c r="L897">
        <v>32.000000000000007</v>
      </c>
      <c r="M897">
        <v>30.400000000000006</v>
      </c>
      <c r="O897" s="1">
        <v>1918</v>
      </c>
      <c r="P897" s="1" t="str">
        <f t="shared" si="39"/>
        <v>500702018</v>
      </c>
      <c r="Q897" s="1">
        <v>30.400000000000006</v>
      </c>
      <c r="R897" s="1">
        <v>30.400000000000006</v>
      </c>
      <c r="S897" s="1">
        <v>0</v>
      </c>
      <c r="T897" s="1">
        <v>999</v>
      </c>
      <c r="V897" s="2">
        <v>1918</v>
      </c>
      <c r="W897" s="2" t="str">
        <f t="shared" si="40"/>
        <v>3230.41918</v>
      </c>
      <c r="X897" s="2">
        <v>32.000000000000007</v>
      </c>
      <c r="Y897" s="2">
        <v>32.000000000000007</v>
      </c>
      <c r="Z897" s="2">
        <v>0</v>
      </c>
      <c r="AA897" s="2">
        <v>999</v>
      </c>
      <c r="AC897" s="3">
        <v>1918</v>
      </c>
      <c r="AD897" s="3" t="str">
        <f t="shared" si="41"/>
        <v>09991918</v>
      </c>
      <c r="AE897" s="3">
        <v>50</v>
      </c>
      <c r="AF897" s="3">
        <v>50</v>
      </c>
      <c r="AG897" s="3">
        <v>0</v>
      </c>
      <c r="AH897" s="3">
        <v>999</v>
      </c>
    </row>
    <row r="898" spans="1:34" x14ac:dyDescent="0.25">
      <c r="A898">
        <v>1184</v>
      </c>
      <c r="B898">
        <v>1186</v>
      </c>
      <c r="C898" t="s">
        <v>13</v>
      </c>
      <c r="D898" t="s">
        <v>14</v>
      </c>
      <c r="E898" t="s">
        <v>134</v>
      </c>
      <c r="F898" t="s">
        <v>305</v>
      </c>
      <c r="G898" t="s">
        <v>153</v>
      </c>
      <c r="H898" t="s">
        <v>55</v>
      </c>
      <c r="I898" t="s">
        <v>998</v>
      </c>
      <c r="J898" t="s">
        <v>136</v>
      </c>
      <c r="K898">
        <v>50</v>
      </c>
      <c r="L898">
        <v>32.000000000000007</v>
      </c>
      <c r="M898">
        <v>30.400000000000006</v>
      </c>
      <c r="O898" s="1">
        <v>1919</v>
      </c>
      <c r="P898" s="1" t="str">
        <f t="shared" si="39"/>
        <v>500702017</v>
      </c>
      <c r="Q898" s="1">
        <v>30.400000000000006</v>
      </c>
      <c r="R898" s="1">
        <v>30.400000000000006</v>
      </c>
      <c r="S898" s="1">
        <v>0</v>
      </c>
      <c r="T898" s="1">
        <v>999</v>
      </c>
      <c r="V898" s="2">
        <v>1919</v>
      </c>
      <c r="W898" s="2" t="str">
        <f t="shared" si="40"/>
        <v>3230.41919</v>
      </c>
      <c r="X898" s="2">
        <v>32.000000000000007</v>
      </c>
      <c r="Y898" s="2">
        <v>32.000000000000007</v>
      </c>
      <c r="Z898" s="2">
        <v>0</v>
      </c>
      <c r="AA898" s="2">
        <v>999</v>
      </c>
      <c r="AC898" s="3">
        <v>1919</v>
      </c>
      <c r="AD898" s="3" t="str">
        <f t="shared" si="41"/>
        <v>09991919</v>
      </c>
      <c r="AE898" s="3">
        <v>50</v>
      </c>
      <c r="AF898" s="3">
        <v>50</v>
      </c>
      <c r="AG898" s="3">
        <v>0</v>
      </c>
      <c r="AH898" s="3">
        <v>999</v>
      </c>
    </row>
    <row r="899" spans="1:34" x14ac:dyDescent="0.25">
      <c r="A899">
        <v>1161</v>
      </c>
      <c r="B899">
        <v>1163</v>
      </c>
      <c r="C899" t="s">
        <v>13</v>
      </c>
      <c r="D899" t="s">
        <v>14</v>
      </c>
      <c r="E899" t="s">
        <v>134</v>
      </c>
      <c r="F899" t="s">
        <v>305</v>
      </c>
      <c r="G899" t="s">
        <v>153</v>
      </c>
      <c r="H899" t="s">
        <v>24</v>
      </c>
      <c r="I899" t="s">
        <v>999</v>
      </c>
      <c r="J899" t="s">
        <v>136</v>
      </c>
      <c r="K899">
        <v>60</v>
      </c>
      <c r="L899">
        <v>38.400000000000006</v>
      </c>
      <c r="M899">
        <v>36.480000000000004</v>
      </c>
      <c r="O899" s="1">
        <v>1920</v>
      </c>
      <c r="P899" s="1" t="str">
        <f t="shared" ref="P899:P962" si="42">CONCATENATE(E899,F899,G899,H899)</f>
        <v>500702006</v>
      </c>
      <c r="Q899" s="1">
        <v>36.480000000000004</v>
      </c>
      <c r="R899" s="1">
        <v>36.480000000000004</v>
      </c>
      <c r="S899" s="1">
        <v>0</v>
      </c>
      <c r="T899" s="1">
        <v>999</v>
      </c>
      <c r="V899" s="2">
        <v>1920</v>
      </c>
      <c r="W899" s="2" t="str">
        <f t="shared" ref="W899:W962" si="43">CONCATENATE(L899,M899,N899,O899)</f>
        <v>38.436.481920</v>
      </c>
      <c r="X899" s="2">
        <v>38.400000000000006</v>
      </c>
      <c r="Y899" s="2">
        <v>38.400000000000006</v>
      </c>
      <c r="Z899" s="2">
        <v>0</v>
      </c>
      <c r="AA899" s="2">
        <v>999</v>
      </c>
      <c r="AC899" s="3">
        <v>1920</v>
      </c>
      <c r="AD899" s="3" t="str">
        <f t="shared" ref="AD899:AD962" si="44">CONCATENATE(S899,T899,U899,V899)</f>
        <v>09991920</v>
      </c>
      <c r="AE899" s="3">
        <v>60</v>
      </c>
      <c r="AF899" s="3">
        <v>60</v>
      </c>
      <c r="AG899" s="3">
        <v>0</v>
      </c>
      <c r="AH899" s="3">
        <v>999</v>
      </c>
    </row>
    <row r="900" spans="1:34" x14ac:dyDescent="0.25">
      <c r="A900">
        <v>1162</v>
      </c>
      <c r="B900">
        <v>1164</v>
      </c>
      <c r="C900" t="s">
        <v>13</v>
      </c>
      <c r="D900" t="s">
        <v>14</v>
      </c>
      <c r="E900" t="s">
        <v>134</v>
      </c>
      <c r="F900" t="s">
        <v>305</v>
      </c>
      <c r="G900" t="s">
        <v>153</v>
      </c>
      <c r="H900" t="s">
        <v>50</v>
      </c>
      <c r="I900" t="s">
        <v>1000</v>
      </c>
      <c r="J900" t="s">
        <v>136</v>
      </c>
      <c r="K900">
        <v>60</v>
      </c>
      <c r="L900">
        <v>38.400000000000006</v>
      </c>
      <c r="M900">
        <v>36.480000000000004</v>
      </c>
      <c r="O900" s="1">
        <v>1921</v>
      </c>
      <c r="P900" s="1" t="str">
        <f t="shared" si="42"/>
        <v>500702007</v>
      </c>
      <c r="Q900" s="1">
        <v>36.480000000000004</v>
      </c>
      <c r="R900" s="1">
        <v>36.480000000000004</v>
      </c>
      <c r="S900" s="1">
        <v>0</v>
      </c>
      <c r="T900" s="1">
        <v>999</v>
      </c>
      <c r="V900" s="2">
        <v>1921</v>
      </c>
      <c r="W900" s="2" t="str">
        <f t="shared" si="43"/>
        <v>38.436.481921</v>
      </c>
      <c r="X900" s="2">
        <v>38.400000000000006</v>
      </c>
      <c r="Y900" s="2">
        <v>38.400000000000006</v>
      </c>
      <c r="Z900" s="2">
        <v>0</v>
      </c>
      <c r="AA900" s="2">
        <v>999</v>
      </c>
      <c r="AC900" s="3">
        <v>1921</v>
      </c>
      <c r="AD900" s="3" t="str">
        <f t="shared" si="44"/>
        <v>09991921</v>
      </c>
      <c r="AE900" s="3">
        <v>60</v>
      </c>
      <c r="AF900" s="3">
        <v>60</v>
      </c>
      <c r="AG900" s="3">
        <v>0</v>
      </c>
      <c r="AH900" s="3">
        <v>999</v>
      </c>
    </row>
    <row r="901" spans="1:34" x14ac:dyDescent="0.25">
      <c r="A901">
        <v>1164</v>
      </c>
      <c r="B901">
        <v>1166</v>
      </c>
      <c r="C901" t="s">
        <v>13</v>
      </c>
      <c r="D901" t="s">
        <v>14</v>
      </c>
      <c r="E901" t="s">
        <v>134</v>
      </c>
      <c r="F901" t="s">
        <v>305</v>
      </c>
      <c r="G901" t="s">
        <v>153</v>
      </c>
      <c r="H901" t="s">
        <v>44</v>
      </c>
      <c r="I901" t="s">
        <v>1001</v>
      </c>
      <c r="J901" t="s">
        <v>136</v>
      </c>
      <c r="K901">
        <v>60</v>
      </c>
      <c r="L901">
        <v>38.400000000000006</v>
      </c>
      <c r="M901">
        <v>36.480000000000004</v>
      </c>
      <c r="O901" s="1">
        <v>1922</v>
      </c>
      <c r="P901" s="1" t="str">
        <f t="shared" si="42"/>
        <v>500702008</v>
      </c>
      <c r="Q901" s="1">
        <v>36.480000000000004</v>
      </c>
      <c r="R901" s="1">
        <v>36.480000000000004</v>
      </c>
      <c r="S901" s="1">
        <v>0</v>
      </c>
      <c r="T901" s="1">
        <v>999</v>
      </c>
      <c r="V901" s="2">
        <v>1922</v>
      </c>
      <c r="W901" s="2" t="str">
        <f t="shared" si="43"/>
        <v>38.436.481922</v>
      </c>
      <c r="X901" s="2">
        <v>38.400000000000006</v>
      </c>
      <c r="Y901" s="2">
        <v>38.400000000000006</v>
      </c>
      <c r="Z901" s="2">
        <v>0</v>
      </c>
      <c r="AA901" s="2">
        <v>999</v>
      </c>
      <c r="AC901" s="3">
        <v>1922</v>
      </c>
      <c r="AD901" s="3" t="str">
        <f t="shared" si="44"/>
        <v>09991922</v>
      </c>
      <c r="AE901" s="3">
        <v>60</v>
      </c>
      <c r="AF901" s="3">
        <v>60</v>
      </c>
      <c r="AG901" s="3">
        <v>0</v>
      </c>
      <c r="AH901" s="3">
        <v>999</v>
      </c>
    </row>
    <row r="902" spans="1:34" x14ac:dyDescent="0.25">
      <c r="A902">
        <v>1166</v>
      </c>
      <c r="B902">
        <v>1168</v>
      </c>
      <c r="C902" t="s">
        <v>13</v>
      </c>
      <c r="D902" t="s">
        <v>14</v>
      </c>
      <c r="E902" t="s">
        <v>134</v>
      </c>
      <c r="F902" t="s">
        <v>305</v>
      </c>
      <c r="G902" t="s">
        <v>153</v>
      </c>
      <c r="H902" t="s">
        <v>40</v>
      </c>
      <c r="I902" t="s">
        <v>1002</v>
      </c>
      <c r="J902" t="s">
        <v>136</v>
      </c>
      <c r="K902">
        <v>60</v>
      </c>
      <c r="L902">
        <v>38.400000000000006</v>
      </c>
      <c r="M902">
        <v>36.480000000000004</v>
      </c>
      <c r="O902" s="1">
        <v>1923</v>
      </c>
      <c r="P902" s="1" t="str">
        <f t="shared" si="42"/>
        <v>500702009</v>
      </c>
      <c r="Q902" s="1">
        <v>36.480000000000004</v>
      </c>
      <c r="R902" s="1">
        <v>36.480000000000004</v>
      </c>
      <c r="S902" s="1">
        <v>0</v>
      </c>
      <c r="T902" s="1">
        <v>999</v>
      </c>
      <c r="V902" s="2">
        <v>1923</v>
      </c>
      <c r="W902" s="2" t="str">
        <f t="shared" si="43"/>
        <v>38.436.481923</v>
      </c>
      <c r="X902" s="2">
        <v>38.400000000000006</v>
      </c>
      <c r="Y902" s="2">
        <v>38.400000000000006</v>
      </c>
      <c r="Z902" s="2">
        <v>0</v>
      </c>
      <c r="AA902" s="2">
        <v>999</v>
      </c>
      <c r="AC902" s="3">
        <v>1923</v>
      </c>
      <c r="AD902" s="3" t="str">
        <f t="shared" si="44"/>
        <v>09991923</v>
      </c>
      <c r="AE902" s="3">
        <v>60</v>
      </c>
      <c r="AF902" s="3">
        <v>60</v>
      </c>
      <c r="AG902" s="3">
        <v>0</v>
      </c>
      <c r="AH902" s="3">
        <v>999</v>
      </c>
    </row>
    <row r="903" spans="1:34" x14ac:dyDescent="0.25">
      <c r="A903">
        <v>1167</v>
      </c>
      <c r="B903">
        <v>1169</v>
      </c>
      <c r="C903" t="s">
        <v>13</v>
      </c>
      <c r="D903" t="s">
        <v>14</v>
      </c>
      <c r="E903" t="s">
        <v>134</v>
      </c>
      <c r="F903" t="s">
        <v>305</v>
      </c>
      <c r="G903" t="s">
        <v>153</v>
      </c>
      <c r="H903" t="s">
        <v>123</v>
      </c>
      <c r="I903" t="s">
        <v>1003</v>
      </c>
      <c r="J903" t="s">
        <v>136</v>
      </c>
      <c r="K903">
        <v>60</v>
      </c>
      <c r="L903">
        <v>38.400000000000006</v>
      </c>
      <c r="M903">
        <v>36.480000000000004</v>
      </c>
      <c r="O903" s="1">
        <v>1924</v>
      </c>
      <c r="P903" s="1" t="str">
        <f t="shared" si="42"/>
        <v>500702021</v>
      </c>
      <c r="Q903" s="1">
        <v>36.480000000000004</v>
      </c>
      <c r="R903" s="1">
        <v>36.480000000000004</v>
      </c>
      <c r="S903" s="1">
        <v>0</v>
      </c>
      <c r="T903" s="1">
        <v>999</v>
      </c>
      <c r="V903" s="2">
        <v>1924</v>
      </c>
      <c r="W903" s="2" t="str">
        <f t="shared" si="43"/>
        <v>38.436.481924</v>
      </c>
      <c r="X903" s="2">
        <v>38.400000000000006</v>
      </c>
      <c r="Y903" s="2">
        <v>38.400000000000006</v>
      </c>
      <c r="Z903" s="2">
        <v>0</v>
      </c>
      <c r="AA903" s="2">
        <v>999</v>
      </c>
      <c r="AC903" s="3">
        <v>1924</v>
      </c>
      <c r="AD903" s="3" t="str">
        <f t="shared" si="44"/>
        <v>09991924</v>
      </c>
      <c r="AE903" s="3">
        <v>60</v>
      </c>
      <c r="AF903" s="3">
        <v>60</v>
      </c>
      <c r="AG903" s="3">
        <v>0</v>
      </c>
      <c r="AH903" s="3">
        <v>999</v>
      </c>
    </row>
    <row r="904" spans="1:34" x14ac:dyDescent="0.25">
      <c r="A904">
        <v>1168</v>
      </c>
      <c r="B904">
        <v>1170</v>
      </c>
      <c r="C904" t="s">
        <v>13</v>
      </c>
      <c r="D904" t="s">
        <v>14</v>
      </c>
      <c r="E904" t="s">
        <v>134</v>
      </c>
      <c r="F904" t="s">
        <v>305</v>
      </c>
      <c r="G904" t="s">
        <v>153</v>
      </c>
      <c r="H904" t="s">
        <v>90</v>
      </c>
      <c r="I904" t="s">
        <v>1004</v>
      </c>
      <c r="J904" t="s">
        <v>136</v>
      </c>
      <c r="K904">
        <v>60</v>
      </c>
      <c r="L904">
        <v>38.400000000000006</v>
      </c>
      <c r="M904">
        <v>36.480000000000004</v>
      </c>
      <c r="O904" s="1">
        <v>1925</v>
      </c>
      <c r="P904" s="1" t="str">
        <f t="shared" si="42"/>
        <v>500702010</v>
      </c>
      <c r="Q904" s="1">
        <v>36.480000000000004</v>
      </c>
      <c r="R904" s="1">
        <v>36.480000000000004</v>
      </c>
      <c r="S904" s="1">
        <v>0</v>
      </c>
      <c r="T904" s="1">
        <v>999</v>
      </c>
      <c r="V904" s="2">
        <v>1925</v>
      </c>
      <c r="W904" s="2" t="str">
        <f t="shared" si="43"/>
        <v>38.436.481925</v>
      </c>
      <c r="X904" s="2">
        <v>38.400000000000006</v>
      </c>
      <c r="Y904" s="2">
        <v>38.400000000000006</v>
      </c>
      <c r="Z904" s="2">
        <v>0</v>
      </c>
      <c r="AA904" s="2">
        <v>999</v>
      </c>
      <c r="AC904" s="3">
        <v>1925</v>
      </c>
      <c r="AD904" s="3" t="str">
        <f t="shared" si="44"/>
        <v>09991925</v>
      </c>
      <c r="AE904" s="3">
        <v>60</v>
      </c>
      <c r="AF904" s="3">
        <v>60</v>
      </c>
      <c r="AG904" s="3">
        <v>0</v>
      </c>
      <c r="AH904" s="3">
        <v>999</v>
      </c>
    </row>
    <row r="905" spans="1:34" x14ac:dyDescent="0.25">
      <c r="A905">
        <v>1169</v>
      </c>
      <c r="B905">
        <v>1171</v>
      </c>
      <c r="C905" t="s">
        <v>13</v>
      </c>
      <c r="D905" t="s">
        <v>14</v>
      </c>
      <c r="E905" t="s">
        <v>134</v>
      </c>
      <c r="F905" t="s">
        <v>305</v>
      </c>
      <c r="G905" t="s">
        <v>153</v>
      </c>
      <c r="H905" t="s">
        <v>116</v>
      </c>
      <c r="I905" t="s">
        <v>1005</v>
      </c>
      <c r="J905" t="s">
        <v>136</v>
      </c>
      <c r="K905">
        <v>60</v>
      </c>
      <c r="L905">
        <v>38.400000000000006</v>
      </c>
      <c r="M905">
        <v>36.480000000000004</v>
      </c>
      <c r="O905" s="1">
        <v>1926</v>
      </c>
      <c r="P905" s="1" t="str">
        <f t="shared" si="42"/>
        <v>500702022</v>
      </c>
      <c r="Q905" s="1">
        <v>36.480000000000004</v>
      </c>
      <c r="R905" s="1">
        <v>36.480000000000004</v>
      </c>
      <c r="S905" s="1">
        <v>0</v>
      </c>
      <c r="T905" s="1">
        <v>999</v>
      </c>
      <c r="V905" s="2">
        <v>1926</v>
      </c>
      <c r="W905" s="2" t="str">
        <f t="shared" si="43"/>
        <v>38.436.481926</v>
      </c>
      <c r="X905" s="2">
        <v>38.400000000000006</v>
      </c>
      <c r="Y905" s="2">
        <v>38.400000000000006</v>
      </c>
      <c r="Z905" s="2">
        <v>0</v>
      </c>
      <c r="AA905" s="2">
        <v>999</v>
      </c>
      <c r="AC905" s="3">
        <v>1926</v>
      </c>
      <c r="AD905" s="3" t="str">
        <f t="shared" si="44"/>
        <v>09991926</v>
      </c>
      <c r="AE905" s="3">
        <v>60</v>
      </c>
      <c r="AF905" s="3">
        <v>60</v>
      </c>
      <c r="AG905" s="3">
        <v>0</v>
      </c>
      <c r="AH905" s="3">
        <v>999</v>
      </c>
    </row>
    <row r="906" spans="1:34" x14ac:dyDescent="0.25">
      <c r="A906">
        <v>1170</v>
      </c>
      <c r="B906">
        <v>1172</v>
      </c>
      <c r="C906" t="s">
        <v>13</v>
      </c>
      <c r="D906" t="s">
        <v>14</v>
      </c>
      <c r="E906" t="s">
        <v>134</v>
      </c>
      <c r="F906" t="s">
        <v>305</v>
      </c>
      <c r="G906" t="s">
        <v>153</v>
      </c>
      <c r="H906" t="s">
        <v>114</v>
      </c>
      <c r="I906" t="s">
        <v>1006</v>
      </c>
      <c r="J906" t="s">
        <v>136</v>
      </c>
      <c r="K906">
        <v>60</v>
      </c>
      <c r="L906">
        <v>38.400000000000006</v>
      </c>
      <c r="M906">
        <v>36.480000000000004</v>
      </c>
      <c r="O906" s="1">
        <v>1927</v>
      </c>
      <c r="P906" s="1" t="str">
        <f t="shared" si="42"/>
        <v>500702023</v>
      </c>
      <c r="Q906" s="1">
        <v>36.480000000000004</v>
      </c>
      <c r="R906" s="1">
        <v>36.480000000000004</v>
      </c>
      <c r="S906" s="1">
        <v>0</v>
      </c>
      <c r="T906" s="1">
        <v>999</v>
      </c>
      <c r="V906" s="2">
        <v>1927</v>
      </c>
      <c r="W906" s="2" t="str">
        <f t="shared" si="43"/>
        <v>38.436.481927</v>
      </c>
      <c r="X906" s="2">
        <v>38.400000000000006</v>
      </c>
      <c r="Y906" s="2">
        <v>38.400000000000006</v>
      </c>
      <c r="Z906" s="2">
        <v>0</v>
      </c>
      <c r="AA906" s="2">
        <v>999</v>
      </c>
      <c r="AC906" s="3">
        <v>1927</v>
      </c>
      <c r="AD906" s="3" t="str">
        <f t="shared" si="44"/>
        <v>09991927</v>
      </c>
      <c r="AE906" s="3">
        <v>60</v>
      </c>
      <c r="AF906" s="3">
        <v>60</v>
      </c>
      <c r="AG906" s="3">
        <v>0</v>
      </c>
      <c r="AH906" s="3">
        <v>999</v>
      </c>
    </row>
    <row r="907" spans="1:34" x14ac:dyDescent="0.25">
      <c r="A907">
        <v>1171</v>
      </c>
      <c r="B907">
        <v>1173</v>
      </c>
      <c r="C907" t="s">
        <v>13</v>
      </c>
      <c r="D907" t="s">
        <v>14</v>
      </c>
      <c r="E907" t="s">
        <v>134</v>
      </c>
      <c r="F907" t="s">
        <v>305</v>
      </c>
      <c r="G907" t="s">
        <v>153</v>
      </c>
      <c r="H907" t="s">
        <v>112</v>
      </c>
      <c r="I907" t="s">
        <v>1007</v>
      </c>
      <c r="J907" t="s">
        <v>136</v>
      </c>
      <c r="K907">
        <v>60</v>
      </c>
      <c r="L907">
        <v>38.400000000000006</v>
      </c>
      <c r="M907">
        <v>36.480000000000004</v>
      </c>
      <c r="O907" s="1">
        <v>1928</v>
      </c>
      <c r="P907" s="1" t="str">
        <f t="shared" si="42"/>
        <v>500702024</v>
      </c>
      <c r="Q907" s="1">
        <v>36.480000000000004</v>
      </c>
      <c r="R907" s="1">
        <v>36.480000000000004</v>
      </c>
      <c r="S907" s="1">
        <v>0</v>
      </c>
      <c r="T907" s="1">
        <v>999</v>
      </c>
      <c r="V907" s="2">
        <v>1928</v>
      </c>
      <c r="W907" s="2" t="str">
        <f t="shared" si="43"/>
        <v>38.436.481928</v>
      </c>
      <c r="X907" s="2">
        <v>38.400000000000006</v>
      </c>
      <c r="Y907" s="2">
        <v>38.400000000000006</v>
      </c>
      <c r="Z907" s="2">
        <v>0</v>
      </c>
      <c r="AA907" s="2">
        <v>999</v>
      </c>
      <c r="AC907" s="3">
        <v>1928</v>
      </c>
      <c r="AD907" s="3" t="str">
        <f t="shared" si="44"/>
        <v>09991928</v>
      </c>
      <c r="AE907" s="3">
        <v>60</v>
      </c>
      <c r="AF907" s="3">
        <v>60</v>
      </c>
      <c r="AG907" s="3">
        <v>0</v>
      </c>
      <c r="AH907" s="3">
        <v>999</v>
      </c>
    </row>
    <row r="908" spans="1:34" x14ac:dyDescent="0.25">
      <c r="A908">
        <v>1173</v>
      </c>
      <c r="B908">
        <v>1175</v>
      </c>
      <c r="C908" t="s">
        <v>13</v>
      </c>
      <c r="D908" t="s">
        <v>14</v>
      </c>
      <c r="E908" t="s">
        <v>134</v>
      </c>
      <c r="F908" t="s">
        <v>305</v>
      </c>
      <c r="G908" t="s">
        <v>153</v>
      </c>
      <c r="H908" t="s">
        <v>87</v>
      </c>
      <c r="I908" t="s">
        <v>1008</v>
      </c>
      <c r="J908" t="s">
        <v>136</v>
      </c>
      <c r="K908">
        <v>60</v>
      </c>
      <c r="L908">
        <v>38.400000000000006</v>
      </c>
      <c r="M908">
        <v>36.480000000000004</v>
      </c>
      <c r="O908" s="1">
        <v>1929</v>
      </c>
      <c r="P908" s="1" t="str">
        <f t="shared" si="42"/>
        <v>500702025</v>
      </c>
      <c r="Q908" s="1">
        <v>36.480000000000004</v>
      </c>
      <c r="R908" s="1">
        <v>36.480000000000004</v>
      </c>
      <c r="S908" s="1">
        <v>0</v>
      </c>
      <c r="T908" s="1">
        <v>999</v>
      </c>
      <c r="V908" s="2">
        <v>1929</v>
      </c>
      <c r="W908" s="2" t="str">
        <f t="shared" si="43"/>
        <v>38.436.481929</v>
      </c>
      <c r="X908" s="2">
        <v>38.400000000000006</v>
      </c>
      <c r="Y908" s="2">
        <v>38.400000000000006</v>
      </c>
      <c r="Z908" s="2">
        <v>0</v>
      </c>
      <c r="AA908" s="2">
        <v>999</v>
      </c>
      <c r="AC908" s="3">
        <v>1929</v>
      </c>
      <c r="AD908" s="3" t="str">
        <f t="shared" si="44"/>
        <v>09991929</v>
      </c>
      <c r="AE908" s="3">
        <v>60</v>
      </c>
      <c r="AF908" s="3">
        <v>60</v>
      </c>
      <c r="AG908" s="3">
        <v>0</v>
      </c>
      <c r="AH908" s="3">
        <v>999</v>
      </c>
    </row>
    <row r="909" spans="1:34" x14ac:dyDescent="0.25">
      <c r="A909">
        <v>1175</v>
      </c>
      <c r="B909">
        <v>1177</v>
      </c>
      <c r="C909" t="s">
        <v>13</v>
      </c>
      <c r="D909" t="s">
        <v>14</v>
      </c>
      <c r="E909" t="s">
        <v>134</v>
      </c>
      <c r="F909" t="s">
        <v>305</v>
      </c>
      <c r="G909" t="s">
        <v>153</v>
      </c>
      <c r="H909" t="s">
        <v>79</v>
      </c>
      <c r="I909" t="s">
        <v>1009</v>
      </c>
      <c r="J909" t="s">
        <v>136</v>
      </c>
      <c r="K909">
        <v>60</v>
      </c>
      <c r="L909">
        <v>38.400000000000006</v>
      </c>
      <c r="M909">
        <v>36.480000000000004</v>
      </c>
      <c r="O909" s="1">
        <v>1930</v>
      </c>
      <c r="P909" s="1" t="str">
        <f t="shared" si="42"/>
        <v>500702026</v>
      </c>
      <c r="Q909" s="1">
        <v>36.480000000000004</v>
      </c>
      <c r="R909" s="1">
        <v>36.480000000000004</v>
      </c>
      <c r="S909" s="1">
        <v>0</v>
      </c>
      <c r="T909" s="1">
        <v>999</v>
      </c>
      <c r="V909" s="2">
        <v>1930</v>
      </c>
      <c r="W909" s="2" t="str">
        <f t="shared" si="43"/>
        <v>38.436.481930</v>
      </c>
      <c r="X909" s="2">
        <v>38.400000000000006</v>
      </c>
      <c r="Y909" s="2">
        <v>38.400000000000006</v>
      </c>
      <c r="Z909" s="2">
        <v>0</v>
      </c>
      <c r="AA909" s="2">
        <v>999</v>
      </c>
      <c r="AC909" s="3">
        <v>1930</v>
      </c>
      <c r="AD909" s="3" t="str">
        <f t="shared" si="44"/>
        <v>09991930</v>
      </c>
      <c r="AE909" s="3">
        <v>60</v>
      </c>
      <c r="AF909" s="3">
        <v>60</v>
      </c>
      <c r="AG909" s="3">
        <v>0</v>
      </c>
      <c r="AH909" s="3">
        <v>999</v>
      </c>
    </row>
    <row r="910" spans="1:34" x14ac:dyDescent="0.25">
      <c r="A910">
        <v>1177</v>
      </c>
      <c r="B910">
        <v>1179</v>
      </c>
      <c r="C910" t="s">
        <v>13</v>
      </c>
      <c r="D910" t="s">
        <v>14</v>
      </c>
      <c r="E910" t="s">
        <v>134</v>
      </c>
      <c r="F910" t="s">
        <v>305</v>
      </c>
      <c r="G910" t="s">
        <v>153</v>
      </c>
      <c r="H910" t="s">
        <v>77</v>
      </c>
      <c r="I910" t="s">
        <v>1010</v>
      </c>
      <c r="J910" t="s">
        <v>136</v>
      </c>
      <c r="K910">
        <v>60</v>
      </c>
      <c r="L910">
        <v>38.400000000000006</v>
      </c>
      <c r="M910">
        <v>36.480000000000004</v>
      </c>
      <c r="O910" s="1">
        <v>1931</v>
      </c>
      <c r="P910" s="1" t="str">
        <f t="shared" si="42"/>
        <v>500702027</v>
      </c>
      <c r="Q910" s="1">
        <v>36.480000000000004</v>
      </c>
      <c r="R910" s="1">
        <v>36.480000000000004</v>
      </c>
      <c r="S910" s="1">
        <v>0</v>
      </c>
      <c r="T910" s="1">
        <v>999</v>
      </c>
      <c r="V910" s="2">
        <v>1931</v>
      </c>
      <c r="W910" s="2" t="str">
        <f t="shared" si="43"/>
        <v>38.436.481931</v>
      </c>
      <c r="X910" s="2">
        <v>38.400000000000006</v>
      </c>
      <c r="Y910" s="2">
        <v>38.400000000000006</v>
      </c>
      <c r="Z910" s="2">
        <v>0</v>
      </c>
      <c r="AA910" s="2">
        <v>999</v>
      </c>
      <c r="AC910" s="3">
        <v>1931</v>
      </c>
      <c r="AD910" s="3" t="str">
        <f t="shared" si="44"/>
        <v>09991931</v>
      </c>
      <c r="AE910" s="3">
        <v>60</v>
      </c>
      <c r="AF910" s="3">
        <v>60</v>
      </c>
      <c r="AG910" s="3">
        <v>0</v>
      </c>
      <c r="AH910" s="3">
        <v>999</v>
      </c>
    </row>
    <row r="911" spans="1:34" x14ac:dyDescent="0.25">
      <c r="A911">
        <v>1178</v>
      </c>
      <c r="B911">
        <v>1180</v>
      </c>
      <c r="C911" t="s">
        <v>13</v>
      </c>
      <c r="D911" t="s">
        <v>14</v>
      </c>
      <c r="E911" t="s">
        <v>134</v>
      </c>
      <c r="F911" t="s">
        <v>305</v>
      </c>
      <c r="G911" t="s">
        <v>153</v>
      </c>
      <c r="H911" t="s">
        <v>82</v>
      </c>
      <c r="I911" t="s">
        <v>1011</v>
      </c>
      <c r="J911" t="s">
        <v>136</v>
      </c>
      <c r="K911">
        <v>60</v>
      </c>
      <c r="L911">
        <v>38.400000000000006</v>
      </c>
      <c r="M911">
        <v>36.480000000000004</v>
      </c>
      <c r="O911" s="1">
        <v>1932</v>
      </c>
      <c r="P911" s="1" t="str">
        <f t="shared" si="42"/>
        <v>500702028</v>
      </c>
      <c r="Q911" s="1">
        <v>36.480000000000004</v>
      </c>
      <c r="R911" s="1">
        <v>36.480000000000004</v>
      </c>
      <c r="S911" s="1">
        <v>0</v>
      </c>
      <c r="T911" s="1">
        <v>999</v>
      </c>
      <c r="V911" s="2">
        <v>1932</v>
      </c>
      <c r="W911" s="2" t="str">
        <f t="shared" si="43"/>
        <v>38.436.481932</v>
      </c>
      <c r="X911" s="2">
        <v>38.400000000000006</v>
      </c>
      <c r="Y911" s="2">
        <v>38.400000000000006</v>
      </c>
      <c r="Z911" s="2">
        <v>0</v>
      </c>
      <c r="AA911" s="2">
        <v>999</v>
      </c>
      <c r="AC911" s="3">
        <v>1932</v>
      </c>
      <c r="AD911" s="3" t="str">
        <f t="shared" si="44"/>
        <v>09991932</v>
      </c>
      <c r="AE911" s="3">
        <v>60</v>
      </c>
      <c r="AF911" s="3">
        <v>60</v>
      </c>
      <c r="AG911" s="3">
        <v>0</v>
      </c>
      <c r="AH911" s="3">
        <v>999</v>
      </c>
    </row>
    <row r="912" spans="1:34" x14ac:dyDescent="0.25">
      <c r="A912">
        <v>1179</v>
      </c>
      <c r="B912">
        <v>1181</v>
      </c>
      <c r="C912" t="s">
        <v>13</v>
      </c>
      <c r="D912" t="s">
        <v>14</v>
      </c>
      <c r="E912" t="s">
        <v>134</v>
      </c>
      <c r="F912" t="s">
        <v>305</v>
      </c>
      <c r="G912" t="s">
        <v>153</v>
      </c>
      <c r="H912" t="s">
        <v>93</v>
      </c>
      <c r="I912" t="s">
        <v>1012</v>
      </c>
      <c r="J912" t="s">
        <v>136</v>
      </c>
      <c r="K912">
        <v>60</v>
      </c>
      <c r="L912">
        <v>38.400000000000006</v>
      </c>
      <c r="M912">
        <v>36.480000000000004</v>
      </c>
      <c r="O912" s="1">
        <v>1933</v>
      </c>
      <c r="P912" s="1" t="str">
        <f t="shared" si="42"/>
        <v>500702011</v>
      </c>
      <c r="Q912" s="1">
        <v>36.480000000000004</v>
      </c>
      <c r="R912" s="1">
        <v>36.480000000000004</v>
      </c>
      <c r="S912" s="1">
        <v>0</v>
      </c>
      <c r="T912" s="1">
        <v>999</v>
      </c>
      <c r="V912" s="2">
        <v>1933</v>
      </c>
      <c r="W912" s="2" t="str">
        <f t="shared" si="43"/>
        <v>38.436.481933</v>
      </c>
      <c r="X912" s="2">
        <v>38.400000000000006</v>
      </c>
      <c r="Y912" s="2">
        <v>38.400000000000006</v>
      </c>
      <c r="Z912" s="2">
        <v>0</v>
      </c>
      <c r="AA912" s="2">
        <v>999</v>
      </c>
      <c r="AC912" s="3">
        <v>1933</v>
      </c>
      <c r="AD912" s="3" t="str">
        <f t="shared" si="44"/>
        <v>09991933</v>
      </c>
      <c r="AE912" s="3">
        <v>60</v>
      </c>
      <c r="AF912" s="3">
        <v>60</v>
      </c>
      <c r="AG912" s="3">
        <v>0</v>
      </c>
      <c r="AH912" s="3">
        <v>999</v>
      </c>
    </row>
    <row r="913" spans="1:34" x14ac:dyDescent="0.25">
      <c r="A913">
        <v>1181</v>
      </c>
      <c r="B913">
        <v>1183</v>
      </c>
      <c r="C913" t="s">
        <v>13</v>
      </c>
      <c r="D913" t="s">
        <v>14</v>
      </c>
      <c r="E913" t="s">
        <v>134</v>
      </c>
      <c r="F913" t="s">
        <v>305</v>
      </c>
      <c r="G913" t="s">
        <v>153</v>
      </c>
      <c r="H913" t="s">
        <v>110</v>
      </c>
      <c r="I913" t="s">
        <v>1013</v>
      </c>
      <c r="J913" t="s">
        <v>136</v>
      </c>
      <c r="K913">
        <v>60</v>
      </c>
      <c r="L913">
        <v>38.400000000000006</v>
      </c>
      <c r="M913">
        <v>36.480000000000004</v>
      </c>
      <c r="O913" s="1">
        <v>1934</v>
      </c>
      <c r="P913" s="1" t="str">
        <f t="shared" si="42"/>
        <v>500702029</v>
      </c>
      <c r="Q913" s="1">
        <v>36.480000000000004</v>
      </c>
      <c r="R913" s="1">
        <v>36.480000000000004</v>
      </c>
      <c r="S913" s="1">
        <v>0</v>
      </c>
      <c r="T913" s="1">
        <v>999</v>
      </c>
      <c r="V913" s="2">
        <v>1934</v>
      </c>
      <c r="W913" s="2" t="str">
        <f t="shared" si="43"/>
        <v>38.436.481934</v>
      </c>
      <c r="X913" s="2">
        <v>38.400000000000006</v>
      </c>
      <c r="Y913" s="2">
        <v>38.400000000000006</v>
      </c>
      <c r="Z913" s="2">
        <v>0</v>
      </c>
      <c r="AA913" s="2">
        <v>999</v>
      </c>
      <c r="AC913" s="3">
        <v>1934</v>
      </c>
      <c r="AD913" s="3" t="str">
        <f t="shared" si="44"/>
        <v>09991934</v>
      </c>
      <c r="AE913" s="3">
        <v>60</v>
      </c>
      <c r="AF913" s="3">
        <v>60</v>
      </c>
      <c r="AG913" s="3">
        <v>0</v>
      </c>
      <c r="AH913" s="3">
        <v>999</v>
      </c>
    </row>
    <row r="914" spans="1:34" x14ac:dyDescent="0.25">
      <c r="A914">
        <v>1185</v>
      </c>
      <c r="B914">
        <v>1187</v>
      </c>
      <c r="C914" t="s">
        <v>13</v>
      </c>
      <c r="D914" t="s">
        <v>14</v>
      </c>
      <c r="E914" t="s">
        <v>134</v>
      </c>
      <c r="F914" t="s">
        <v>305</v>
      </c>
      <c r="G914" t="s">
        <v>153</v>
      </c>
      <c r="H914" t="s">
        <v>52</v>
      </c>
      <c r="I914" t="s">
        <v>1014</v>
      </c>
      <c r="J914" t="s">
        <v>136</v>
      </c>
      <c r="K914">
        <v>60</v>
      </c>
      <c r="L914">
        <v>38.400000000000006</v>
      </c>
      <c r="M914">
        <v>36.480000000000004</v>
      </c>
      <c r="O914" s="1">
        <v>1935</v>
      </c>
      <c r="P914" s="1" t="str">
        <f t="shared" si="42"/>
        <v>500702016</v>
      </c>
      <c r="Q914" s="1">
        <v>36.480000000000004</v>
      </c>
      <c r="R914" s="1">
        <v>36.480000000000004</v>
      </c>
      <c r="S914" s="1">
        <v>0</v>
      </c>
      <c r="T914" s="1">
        <v>999</v>
      </c>
      <c r="V914" s="2">
        <v>1935</v>
      </c>
      <c r="W914" s="2" t="str">
        <f t="shared" si="43"/>
        <v>38.436.481935</v>
      </c>
      <c r="X914" s="2">
        <v>38.400000000000006</v>
      </c>
      <c r="Y914" s="2">
        <v>38.400000000000006</v>
      </c>
      <c r="Z914" s="2">
        <v>0</v>
      </c>
      <c r="AA914" s="2">
        <v>999</v>
      </c>
      <c r="AC914" s="3">
        <v>1935</v>
      </c>
      <c r="AD914" s="3" t="str">
        <f t="shared" si="44"/>
        <v>09991935</v>
      </c>
      <c r="AE914" s="3">
        <v>60</v>
      </c>
      <c r="AF914" s="3">
        <v>60</v>
      </c>
      <c r="AG914" s="3">
        <v>0</v>
      </c>
      <c r="AH914" s="3">
        <v>999</v>
      </c>
    </row>
    <row r="915" spans="1:34" x14ac:dyDescent="0.25">
      <c r="A915">
        <v>1186</v>
      </c>
      <c r="B915">
        <v>1188</v>
      </c>
      <c r="C915" t="s">
        <v>13</v>
      </c>
      <c r="D915" t="s">
        <v>14</v>
      </c>
      <c r="E915" t="s">
        <v>134</v>
      </c>
      <c r="F915" t="s">
        <v>305</v>
      </c>
      <c r="G915" t="s">
        <v>153</v>
      </c>
      <c r="H915" t="s">
        <v>46</v>
      </c>
      <c r="I915" t="s">
        <v>1015</v>
      </c>
      <c r="J915" t="s">
        <v>136</v>
      </c>
      <c r="K915">
        <v>60</v>
      </c>
      <c r="L915">
        <v>38.400000000000006</v>
      </c>
      <c r="M915">
        <v>36.480000000000004</v>
      </c>
      <c r="O915" s="1">
        <v>1936</v>
      </c>
      <c r="P915" s="1" t="str">
        <f t="shared" si="42"/>
        <v>500702015</v>
      </c>
      <c r="Q915" s="1">
        <v>36.480000000000004</v>
      </c>
      <c r="R915" s="1">
        <v>36.480000000000004</v>
      </c>
      <c r="S915" s="1">
        <v>0</v>
      </c>
      <c r="T915" s="1">
        <v>999</v>
      </c>
      <c r="V915" s="2">
        <v>1936</v>
      </c>
      <c r="W915" s="2" t="str">
        <f t="shared" si="43"/>
        <v>38.436.481936</v>
      </c>
      <c r="X915" s="2">
        <v>38.400000000000006</v>
      </c>
      <c r="Y915" s="2">
        <v>38.400000000000006</v>
      </c>
      <c r="Z915" s="2">
        <v>0</v>
      </c>
      <c r="AA915" s="2">
        <v>999</v>
      </c>
      <c r="AC915" s="3">
        <v>1936</v>
      </c>
      <c r="AD915" s="3" t="str">
        <f t="shared" si="44"/>
        <v>09991936</v>
      </c>
      <c r="AE915" s="3">
        <v>60</v>
      </c>
      <c r="AF915" s="3">
        <v>60</v>
      </c>
      <c r="AG915" s="3">
        <v>0</v>
      </c>
      <c r="AH915" s="3">
        <v>999</v>
      </c>
    </row>
    <row r="916" spans="1:34" x14ac:dyDescent="0.25">
      <c r="A916">
        <v>1187</v>
      </c>
      <c r="B916">
        <v>1189</v>
      </c>
      <c r="C916" t="s">
        <v>13</v>
      </c>
      <c r="D916" t="s">
        <v>14</v>
      </c>
      <c r="E916" t="s">
        <v>134</v>
      </c>
      <c r="F916" t="s">
        <v>305</v>
      </c>
      <c r="G916" t="s">
        <v>153</v>
      </c>
      <c r="H916" t="s">
        <v>42</v>
      </c>
      <c r="I916" t="s">
        <v>1016</v>
      </c>
      <c r="J916" t="s">
        <v>136</v>
      </c>
      <c r="K916">
        <v>60</v>
      </c>
      <c r="L916">
        <v>38.400000000000006</v>
      </c>
      <c r="M916">
        <v>36.480000000000004</v>
      </c>
      <c r="O916" s="1">
        <v>1937</v>
      </c>
      <c r="P916" s="1" t="str">
        <f t="shared" si="42"/>
        <v>500702014</v>
      </c>
      <c r="Q916" s="1">
        <v>36.480000000000004</v>
      </c>
      <c r="R916" s="1">
        <v>36.480000000000004</v>
      </c>
      <c r="S916" s="1">
        <v>0</v>
      </c>
      <c r="T916" s="1">
        <v>999</v>
      </c>
      <c r="V916" s="2">
        <v>1937</v>
      </c>
      <c r="W916" s="2" t="str">
        <f t="shared" si="43"/>
        <v>38.436.481937</v>
      </c>
      <c r="X916" s="2">
        <v>38.400000000000006</v>
      </c>
      <c r="Y916" s="2">
        <v>38.400000000000006</v>
      </c>
      <c r="Z916" s="2">
        <v>0</v>
      </c>
      <c r="AA916" s="2">
        <v>999</v>
      </c>
      <c r="AC916" s="3">
        <v>1937</v>
      </c>
      <c r="AD916" s="3" t="str">
        <f t="shared" si="44"/>
        <v>09991937</v>
      </c>
      <c r="AE916" s="3">
        <v>60</v>
      </c>
      <c r="AF916" s="3">
        <v>60</v>
      </c>
      <c r="AG916" s="3">
        <v>0</v>
      </c>
      <c r="AH916" s="3">
        <v>999</v>
      </c>
    </row>
    <row r="917" spans="1:34" x14ac:dyDescent="0.25">
      <c r="A917">
        <v>1188</v>
      </c>
      <c r="B917">
        <v>1190</v>
      </c>
      <c r="C917" t="s">
        <v>13</v>
      </c>
      <c r="D917" t="s">
        <v>14</v>
      </c>
      <c r="E917" t="s">
        <v>134</v>
      </c>
      <c r="F917" t="s">
        <v>305</v>
      </c>
      <c r="G917" t="s">
        <v>153</v>
      </c>
      <c r="H917" t="s">
        <v>37</v>
      </c>
      <c r="I917" t="s">
        <v>1017</v>
      </c>
      <c r="J917" t="s">
        <v>136</v>
      </c>
      <c r="K917">
        <v>60</v>
      </c>
      <c r="L917">
        <v>38.400000000000006</v>
      </c>
      <c r="M917">
        <v>36.480000000000004</v>
      </c>
      <c r="O917" s="1">
        <v>1938</v>
      </c>
      <c r="P917" s="1" t="str">
        <f t="shared" si="42"/>
        <v>500702013</v>
      </c>
      <c r="Q917" s="1">
        <v>36.480000000000004</v>
      </c>
      <c r="R917" s="1">
        <v>36.480000000000004</v>
      </c>
      <c r="S917" s="1">
        <v>0</v>
      </c>
      <c r="T917" s="1">
        <v>999</v>
      </c>
      <c r="V917" s="2">
        <v>1938</v>
      </c>
      <c r="W917" s="2" t="str">
        <f t="shared" si="43"/>
        <v>38.436.481938</v>
      </c>
      <c r="X917" s="2">
        <v>38.400000000000006</v>
      </c>
      <c r="Y917" s="2">
        <v>38.400000000000006</v>
      </c>
      <c r="Z917" s="2">
        <v>0</v>
      </c>
      <c r="AA917" s="2">
        <v>999</v>
      </c>
      <c r="AC917" s="3">
        <v>1938</v>
      </c>
      <c r="AD917" s="3" t="str">
        <f t="shared" si="44"/>
        <v>09991938</v>
      </c>
      <c r="AE917" s="3">
        <v>60</v>
      </c>
      <c r="AF917" s="3">
        <v>60</v>
      </c>
      <c r="AG917" s="3">
        <v>0</v>
      </c>
      <c r="AH917" s="3">
        <v>999</v>
      </c>
    </row>
    <row r="918" spans="1:34" x14ac:dyDescent="0.25">
      <c r="A918">
        <v>1189</v>
      </c>
      <c r="B918">
        <v>1191</v>
      </c>
      <c r="C918" t="s">
        <v>13</v>
      </c>
      <c r="D918" t="s">
        <v>14</v>
      </c>
      <c r="E918" t="s">
        <v>134</v>
      </c>
      <c r="F918" t="s">
        <v>305</v>
      </c>
      <c r="G918" t="s">
        <v>153</v>
      </c>
      <c r="H918" t="s">
        <v>35</v>
      </c>
      <c r="I918" t="s">
        <v>1018</v>
      </c>
      <c r="J918" t="s">
        <v>136</v>
      </c>
      <c r="K918">
        <v>60</v>
      </c>
      <c r="L918">
        <v>38.400000000000006</v>
      </c>
      <c r="M918">
        <v>36.480000000000004</v>
      </c>
      <c r="O918" s="1">
        <v>1939</v>
      </c>
      <c r="P918" s="1" t="str">
        <f t="shared" si="42"/>
        <v>500702012</v>
      </c>
      <c r="Q918" s="1">
        <v>36.480000000000004</v>
      </c>
      <c r="R918" s="1">
        <v>36.480000000000004</v>
      </c>
      <c r="S918" s="1">
        <v>0</v>
      </c>
      <c r="T918" s="1">
        <v>999</v>
      </c>
      <c r="V918" s="2">
        <v>1939</v>
      </c>
      <c r="W918" s="2" t="str">
        <f t="shared" si="43"/>
        <v>38.436.481939</v>
      </c>
      <c r="X918" s="2">
        <v>38.400000000000006</v>
      </c>
      <c r="Y918" s="2">
        <v>38.400000000000006</v>
      </c>
      <c r="Z918" s="2">
        <v>0</v>
      </c>
      <c r="AA918" s="2">
        <v>999</v>
      </c>
      <c r="AC918" s="3">
        <v>1939</v>
      </c>
      <c r="AD918" s="3" t="str">
        <f t="shared" si="44"/>
        <v>09991939</v>
      </c>
      <c r="AE918" s="3">
        <v>60</v>
      </c>
      <c r="AF918" s="3">
        <v>60</v>
      </c>
      <c r="AG918" s="3">
        <v>0</v>
      </c>
      <c r="AH918" s="3">
        <v>999</v>
      </c>
    </row>
    <row r="919" spans="1:34" x14ac:dyDescent="0.25">
      <c r="A919">
        <v>1195</v>
      </c>
      <c r="B919">
        <v>1197</v>
      </c>
      <c r="C919" t="s">
        <v>13</v>
      </c>
      <c r="D919" t="s">
        <v>14</v>
      </c>
      <c r="E919" t="s">
        <v>134</v>
      </c>
      <c r="F919" t="s">
        <v>305</v>
      </c>
      <c r="G919" t="s">
        <v>153</v>
      </c>
      <c r="H919" t="s">
        <v>67</v>
      </c>
      <c r="I919" t="s">
        <v>1019</v>
      </c>
      <c r="J919" t="s">
        <v>136</v>
      </c>
      <c r="K919">
        <v>60</v>
      </c>
      <c r="L919">
        <v>38.400000000000006</v>
      </c>
      <c r="M919">
        <v>36.480000000000004</v>
      </c>
      <c r="O919" s="1">
        <v>1940</v>
      </c>
      <c r="P919" s="1" t="str">
        <f t="shared" si="42"/>
        <v>500702001</v>
      </c>
      <c r="Q919" s="1">
        <v>36.480000000000004</v>
      </c>
      <c r="R919" s="1">
        <v>36.480000000000004</v>
      </c>
      <c r="S919" s="1">
        <v>0</v>
      </c>
      <c r="T919" s="1">
        <v>999</v>
      </c>
      <c r="V919" s="2">
        <v>1940</v>
      </c>
      <c r="W919" s="2" t="str">
        <f t="shared" si="43"/>
        <v>38.436.481940</v>
      </c>
      <c r="X919" s="2">
        <v>38.400000000000006</v>
      </c>
      <c r="Y919" s="2">
        <v>38.400000000000006</v>
      </c>
      <c r="Z919" s="2">
        <v>0</v>
      </c>
      <c r="AA919" s="2">
        <v>999</v>
      </c>
      <c r="AC919" s="3">
        <v>1940</v>
      </c>
      <c r="AD919" s="3" t="str">
        <f t="shared" si="44"/>
        <v>09991940</v>
      </c>
      <c r="AE919" s="3">
        <v>60</v>
      </c>
      <c r="AF919" s="3">
        <v>60</v>
      </c>
      <c r="AG919" s="3">
        <v>0</v>
      </c>
      <c r="AH919" s="3">
        <v>999</v>
      </c>
    </row>
    <row r="920" spans="1:34" x14ac:dyDescent="0.25">
      <c r="A920">
        <v>1125</v>
      </c>
      <c r="B920">
        <v>1127</v>
      </c>
      <c r="C920" t="s">
        <v>13</v>
      </c>
      <c r="D920" t="s">
        <v>14</v>
      </c>
      <c r="E920" t="s">
        <v>134</v>
      </c>
      <c r="F920" t="s">
        <v>339</v>
      </c>
      <c r="G920" t="s">
        <v>153</v>
      </c>
      <c r="H920" t="s">
        <v>46</v>
      </c>
      <c r="I920" t="s">
        <v>1020</v>
      </c>
      <c r="J920" t="s">
        <v>136</v>
      </c>
      <c r="K920">
        <v>50</v>
      </c>
      <c r="L920">
        <v>32.000000000000007</v>
      </c>
      <c r="M920">
        <v>30.400000000000006</v>
      </c>
      <c r="O920" s="1">
        <v>1941</v>
      </c>
      <c r="P920" s="1" t="str">
        <f t="shared" si="42"/>
        <v>500802015</v>
      </c>
      <c r="Q920" s="1">
        <v>30.400000000000006</v>
      </c>
      <c r="R920" s="1">
        <v>30.400000000000006</v>
      </c>
      <c r="S920" s="1">
        <v>0</v>
      </c>
      <c r="T920" s="1">
        <v>999</v>
      </c>
      <c r="V920" s="2">
        <v>1941</v>
      </c>
      <c r="W920" s="2" t="str">
        <f t="shared" si="43"/>
        <v>3230.41941</v>
      </c>
      <c r="X920" s="2">
        <v>32.000000000000007</v>
      </c>
      <c r="Y920" s="2">
        <v>32.000000000000007</v>
      </c>
      <c r="Z920" s="2">
        <v>0</v>
      </c>
      <c r="AA920" s="2">
        <v>999</v>
      </c>
      <c r="AC920" s="3">
        <v>1941</v>
      </c>
      <c r="AD920" s="3" t="str">
        <f t="shared" si="44"/>
        <v>09991941</v>
      </c>
      <c r="AE920" s="3">
        <v>50</v>
      </c>
      <c r="AF920" s="3">
        <v>50</v>
      </c>
      <c r="AG920" s="3">
        <v>0</v>
      </c>
      <c r="AH920" s="3">
        <v>999</v>
      </c>
    </row>
    <row r="921" spans="1:34" x14ac:dyDescent="0.25">
      <c r="A921">
        <v>1098</v>
      </c>
      <c r="B921">
        <v>1100</v>
      </c>
      <c r="C921" t="s">
        <v>13</v>
      </c>
      <c r="D921" t="s">
        <v>14</v>
      </c>
      <c r="E921" t="s">
        <v>134</v>
      </c>
      <c r="F921" t="s">
        <v>339</v>
      </c>
      <c r="G921" t="s">
        <v>153</v>
      </c>
      <c r="H921" t="s">
        <v>90</v>
      </c>
      <c r="I921" t="s">
        <v>1021</v>
      </c>
      <c r="J921" t="s">
        <v>136</v>
      </c>
      <c r="K921">
        <v>55</v>
      </c>
      <c r="L921">
        <v>35.20000000000001</v>
      </c>
      <c r="M921">
        <v>33.440000000000005</v>
      </c>
      <c r="O921" s="1">
        <v>1942</v>
      </c>
      <c r="P921" s="1" t="str">
        <f t="shared" si="42"/>
        <v>500802010</v>
      </c>
      <c r="Q921" s="1">
        <v>33.440000000000005</v>
      </c>
      <c r="R921" s="1">
        <v>33.440000000000005</v>
      </c>
      <c r="S921" s="1">
        <v>0</v>
      </c>
      <c r="T921" s="1">
        <v>999</v>
      </c>
      <c r="V921" s="2">
        <v>1942</v>
      </c>
      <c r="W921" s="2" t="str">
        <f t="shared" si="43"/>
        <v>35.233.441942</v>
      </c>
      <c r="X921" s="2">
        <v>35.20000000000001</v>
      </c>
      <c r="Y921" s="2">
        <v>35.20000000000001</v>
      </c>
      <c r="Z921" s="2">
        <v>0</v>
      </c>
      <c r="AA921" s="2">
        <v>999</v>
      </c>
      <c r="AC921" s="3">
        <v>1942</v>
      </c>
      <c r="AD921" s="3" t="str">
        <f t="shared" si="44"/>
        <v>09991942</v>
      </c>
      <c r="AE921" s="3">
        <v>55</v>
      </c>
      <c r="AF921" s="3">
        <v>55</v>
      </c>
      <c r="AG921" s="3">
        <v>0</v>
      </c>
      <c r="AH921" s="3">
        <v>999</v>
      </c>
    </row>
    <row r="922" spans="1:34" x14ac:dyDescent="0.25">
      <c r="A922">
        <v>1099</v>
      </c>
      <c r="B922">
        <v>1101</v>
      </c>
      <c r="C922" t="s">
        <v>13</v>
      </c>
      <c r="D922" t="s">
        <v>14</v>
      </c>
      <c r="E922" t="s">
        <v>134</v>
      </c>
      <c r="F922" t="s">
        <v>339</v>
      </c>
      <c r="G922" t="s">
        <v>153</v>
      </c>
      <c r="H922" t="s">
        <v>93</v>
      </c>
      <c r="I922" t="s">
        <v>1022</v>
      </c>
      <c r="J922" t="s">
        <v>136</v>
      </c>
      <c r="K922">
        <v>55</v>
      </c>
      <c r="L922">
        <v>35.20000000000001</v>
      </c>
      <c r="M922">
        <v>33.440000000000005</v>
      </c>
      <c r="O922" s="1">
        <v>1943</v>
      </c>
      <c r="P922" s="1" t="str">
        <f t="shared" si="42"/>
        <v>500802011</v>
      </c>
      <c r="Q922" s="1">
        <v>33.440000000000005</v>
      </c>
      <c r="R922" s="1">
        <v>33.440000000000005</v>
      </c>
      <c r="S922" s="1">
        <v>0</v>
      </c>
      <c r="T922" s="1">
        <v>999</v>
      </c>
      <c r="V922" s="2">
        <v>1943</v>
      </c>
      <c r="W922" s="2" t="str">
        <f t="shared" si="43"/>
        <v>35.233.441943</v>
      </c>
      <c r="X922" s="2">
        <v>35.20000000000001</v>
      </c>
      <c r="Y922" s="2">
        <v>35.20000000000001</v>
      </c>
      <c r="Z922" s="2">
        <v>0</v>
      </c>
      <c r="AA922" s="2">
        <v>999</v>
      </c>
      <c r="AC922" s="3">
        <v>1943</v>
      </c>
      <c r="AD922" s="3" t="str">
        <f t="shared" si="44"/>
        <v>09991943</v>
      </c>
      <c r="AE922" s="3">
        <v>55</v>
      </c>
      <c r="AF922" s="3">
        <v>55</v>
      </c>
      <c r="AG922" s="3">
        <v>0</v>
      </c>
      <c r="AH922" s="3">
        <v>999</v>
      </c>
    </row>
    <row r="923" spans="1:34" x14ac:dyDescent="0.25">
      <c r="A923">
        <v>1100</v>
      </c>
      <c r="B923">
        <v>1102</v>
      </c>
      <c r="C923" t="s">
        <v>13</v>
      </c>
      <c r="D923" t="s">
        <v>14</v>
      </c>
      <c r="E923" t="s">
        <v>134</v>
      </c>
      <c r="F923" t="s">
        <v>339</v>
      </c>
      <c r="G923" t="s">
        <v>153</v>
      </c>
      <c r="H923" t="s">
        <v>77</v>
      </c>
      <c r="I923" t="s">
        <v>1023</v>
      </c>
      <c r="J923" t="s">
        <v>136</v>
      </c>
      <c r="K923">
        <v>55</v>
      </c>
      <c r="L923">
        <v>35.20000000000001</v>
      </c>
      <c r="M923">
        <v>33.440000000000005</v>
      </c>
      <c r="O923" s="1">
        <v>1944</v>
      </c>
      <c r="P923" s="1" t="str">
        <f t="shared" si="42"/>
        <v>500802027</v>
      </c>
      <c r="Q923" s="1">
        <v>33.440000000000005</v>
      </c>
      <c r="R923" s="1">
        <v>33.440000000000005</v>
      </c>
      <c r="S923" s="1">
        <v>0</v>
      </c>
      <c r="T923" s="1">
        <v>999</v>
      </c>
      <c r="V923" s="2">
        <v>1944</v>
      </c>
      <c r="W923" s="2" t="str">
        <f t="shared" si="43"/>
        <v>35.233.441944</v>
      </c>
      <c r="X923" s="2">
        <v>35.20000000000001</v>
      </c>
      <c r="Y923" s="2">
        <v>35.20000000000001</v>
      </c>
      <c r="Z923" s="2">
        <v>0</v>
      </c>
      <c r="AA923" s="2">
        <v>999</v>
      </c>
      <c r="AC923" s="3">
        <v>1944</v>
      </c>
      <c r="AD923" s="3" t="str">
        <f t="shared" si="44"/>
        <v>09991944</v>
      </c>
      <c r="AE923" s="3">
        <v>55</v>
      </c>
      <c r="AF923" s="3">
        <v>55</v>
      </c>
      <c r="AG923" s="3">
        <v>0</v>
      </c>
      <c r="AH923" s="3">
        <v>999</v>
      </c>
    </row>
    <row r="924" spans="1:34" x14ac:dyDescent="0.25">
      <c r="A924">
        <v>1101</v>
      </c>
      <c r="B924">
        <v>1103</v>
      </c>
      <c r="C924" t="s">
        <v>13</v>
      </c>
      <c r="D924" t="s">
        <v>14</v>
      </c>
      <c r="E924" t="s">
        <v>134</v>
      </c>
      <c r="F924" t="s">
        <v>339</v>
      </c>
      <c r="G924" t="s">
        <v>153</v>
      </c>
      <c r="H924" t="s">
        <v>35</v>
      </c>
      <c r="I924" t="s">
        <v>1024</v>
      </c>
      <c r="J924" t="s">
        <v>136</v>
      </c>
      <c r="K924">
        <v>55</v>
      </c>
      <c r="L924">
        <v>35.20000000000001</v>
      </c>
      <c r="M924">
        <v>33.440000000000005</v>
      </c>
      <c r="O924" s="1">
        <v>1945</v>
      </c>
      <c r="P924" s="1" t="str">
        <f t="shared" si="42"/>
        <v>500802012</v>
      </c>
      <c r="Q924" s="1">
        <v>33.440000000000005</v>
      </c>
      <c r="R924" s="1">
        <v>33.440000000000005</v>
      </c>
      <c r="S924" s="1">
        <v>0</v>
      </c>
      <c r="T924" s="1">
        <v>999</v>
      </c>
      <c r="V924" s="2">
        <v>1945</v>
      </c>
      <c r="W924" s="2" t="str">
        <f t="shared" si="43"/>
        <v>35.233.441945</v>
      </c>
      <c r="X924" s="2">
        <v>35.20000000000001</v>
      </c>
      <c r="Y924" s="2">
        <v>35.20000000000001</v>
      </c>
      <c r="Z924" s="2">
        <v>0</v>
      </c>
      <c r="AA924" s="2">
        <v>999</v>
      </c>
      <c r="AC924" s="3">
        <v>1945</v>
      </c>
      <c r="AD924" s="3" t="str">
        <f t="shared" si="44"/>
        <v>09991945</v>
      </c>
      <c r="AE924" s="3">
        <v>55</v>
      </c>
      <c r="AF924" s="3">
        <v>55</v>
      </c>
      <c r="AG924" s="3">
        <v>0</v>
      </c>
      <c r="AH924" s="3">
        <v>999</v>
      </c>
    </row>
    <row r="925" spans="1:34" x14ac:dyDescent="0.25">
      <c r="A925">
        <v>1102</v>
      </c>
      <c r="B925">
        <v>1104</v>
      </c>
      <c r="C925" t="s">
        <v>13</v>
      </c>
      <c r="D925" t="s">
        <v>14</v>
      </c>
      <c r="E925" t="s">
        <v>134</v>
      </c>
      <c r="F925" t="s">
        <v>339</v>
      </c>
      <c r="G925" t="s">
        <v>153</v>
      </c>
      <c r="H925" t="s">
        <v>37</v>
      </c>
      <c r="I925" t="s">
        <v>1025</v>
      </c>
      <c r="J925" t="s">
        <v>136</v>
      </c>
      <c r="K925">
        <v>55</v>
      </c>
      <c r="L925">
        <v>35.20000000000001</v>
      </c>
      <c r="M925">
        <v>33.440000000000005</v>
      </c>
      <c r="O925" s="1">
        <v>1946</v>
      </c>
      <c r="P925" s="1" t="str">
        <f t="shared" si="42"/>
        <v>500802013</v>
      </c>
      <c r="Q925" s="1">
        <v>33.440000000000005</v>
      </c>
      <c r="R925" s="1">
        <v>33.440000000000005</v>
      </c>
      <c r="S925" s="1">
        <v>0</v>
      </c>
      <c r="T925" s="1">
        <v>999</v>
      </c>
      <c r="V925" s="2">
        <v>1946</v>
      </c>
      <c r="W925" s="2" t="str">
        <f t="shared" si="43"/>
        <v>35.233.441946</v>
      </c>
      <c r="X925" s="2">
        <v>35.20000000000001</v>
      </c>
      <c r="Y925" s="2">
        <v>35.20000000000001</v>
      </c>
      <c r="Z925" s="2">
        <v>0</v>
      </c>
      <c r="AA925" s="2">
        <v>999</v>
      </c>
      <c r="AC925" s="3">
        <v>1946</v>
      </c>
      <c r="AD925" s="3" t="str">
        <f t="shared" si="44"/>
        <v>09991946</v>
      </c>
      <c r="AE925" s="3">
        <v>55</v>
      </c>
      <c r="AF925" s="3">
        <v>55</v>
      </c>
      <c r="AG925" s="3">
        <v>0</v>
      </c>
      <c r="AH925" s="3">
        <v>999</v>
      </c>
    </row>
    <row r="926" spans="1:34" x14ac:dyDescent="0.25">
      <c r="A926">
        <v>1103</v>
      </c>
      <c r="B926">
        <v>1105</v>
      </c>
      <c r="C926" t="s">
        <v>13</v>
      </c>
      <c r="D926" t="s">
        <v>14</v>
      </c>
      <c r="E926" t="s">
        <v>134</v>
      </c>
      <c r="F926" t="s">
        <v>339</v>
      </c>
      <c r="G926" t="s">
        <v>153</v>
      </c>
      <c r="H926" t="s">
        <v>82</v>
      </c>
      <c r="I926" t="s">
        <v>1026</v>
      </c>
      <c r="J926" t="s">
        <v>136</v>
      </c>
      <c r="K926">
        <v>55</v>
      </c>
      <c r="L926">
        <v>35.20000000000001</v>
      </c>
      <c r="M926">
        <v>33.440000000000005</v>
      </c>
      <c r="O926" s="1">
        <v>1947</v>
      </c>
      <c r="P926" s="1" t="str">
        <f t="shared" si="42"/>
        <v>500802028</v>
      </c>
      <c r="Q926" s="1">
        <v>33.440000000000005</v>
      </c>
      <c r="R926" s="1">
        <v>33.440000000000005</v>
      </c>
      <c r="S926" s="1">
        <v>0</v>
      </c>
      <c r="T926" s="1">
        <v>999</v>
      </c>
      <c r="V926" s="2">
        <v>1947</v>
      </c>
      <c r="W926" s="2" t="str">
        <f t="shared" si="43"/>
        <v>35.233.441947</v>
      </c>
      <c r="X926" s="2">
        <v>35.20000000000001</v>
      </c>
      <c r="Y926" s="2">
        <v>35.20000000000001</v>
      </c>
      <c r="Z926" s="2">
        <v>0</v>
      </c>
      <c r="AA926" s="2">
        <v>999</v>
      </c>
      <c r="AC926" s="3">
        <v>1947</v>
      </c>
      <c r="AD926" s="3" t="str">
        <f t="shared" si="44"/>
        <v>09991947</v>
      </c>
      <c r="AE926" s="3">
        <v>55</v>
      </c>
      <c r="AF926" s="3">
        <v>55</v>
      </c>
      <c r="AG926" s="3">
        <v>0</v>
      </c>
      <c r="AH926" s="3">
        <v>999</v>
      </c>
    </row>
    <row r="927" spans="1:34" x14ac:dyDescent="0.25">
      <c r="A927">
        <v>1104</v>
      </c>
      <c r="B927">
        <v>1106</v>
      </c>
      <c r="C927" t="s">
        <v>13</v>
      </c>
      <c r="D927" t="s">
        <v>14</v>
      </c>
      <c r="E927" t="s">
        <v>134</v>
      </c>
      <c r="F927" t="s">
        <v>339</v>
      </c>
      <c r="G927" t="s">
        <v>153</v>
      </c>
      <c r="H927" t="s">
        <v>110</v>
      </c>
      <c r="I927" t="s">
        <v>1027</v>
      </c>
      <c r="J927" t="s">
        <v>136</v>
      </c>
      <c r="K927">
        <v>55</v>
      </c>
      <c r="L927">
        <v>35.20000000000001</v>
      </c>
      <c r="M927">
        <v>33.440000000000005</v>
      </c>
      <c r="O927" s="1">
        <v>1948</v>
      </c>
      <c r="P927" s="1" t="str">
        <f t="shared" si="42"/>
        <v>500802029</v>
      </c>
      <c r="Q927" s="1">
        <v>33.440000000000005</v>
      </c>
      <c r="R927" s="1">
        <v>33.440000000000005</v>
      </c>
      <c r="S927" s="1">
        <v>0</v>
      </c>
      <c r="T927" s="1">
        <v>999</v>
      </c>
      <c r="V927" s="2">
        <v>1948</v>
      </c>
      <c r="W927" s="2" t="str">
        <f t="shared" si="43"/>
        <v>35.233.441948</v>
      </c>
      <c r="X927" s="2">
        <v>35.20000000000001</v>
      </c>
      <c r="Y927" s="2">
        <v>35.20000000000001</v>
      </c>
      <c r="Z927" s="2">
        <v>0</v>
      </c>
      <c r="AA927" s="2">
        <v>999</v>
      </c>
      <c r="AC927" s="3">
        <v>1948</v>
      </c>
      <c r="AD927" s="3" t="str">
        <f t="shared" si="44"/>
        <v>09991948</v>
      </c>
      <c r="AE927" s="3">
        <v>55</v>
      </c>
      <c r="AF927" s="3">
        <v>55</v>
      </c>
      <c r="AG927" s="3">
        <v>0</v>
      </c>
      <c r="AH927" s="3">
        <v>999</v>
      </c>
    </row>
    <row r="928" spans="1:34" x14ac:dyDescent="0.25">
      <c r="A928">
        <v>1106</v>
      </c>
      <c r="B928">
        <v>1108</v>
      </c>
      <c r="C928" t="s">
        <v>13</v>
      </c>
      <c r="D928" t="s">
        <v>14</v>
      </c>
      <c r="E928" t="s">
        <v>134</v>
      </c>
      <c r="F928" t="s">
        <v>339</v>
      </c>
      <c r="G928" t="s">
        <v>153</v>
      </c>
      <c r="H928" t="s">
        <v>118</v>
      </c>
      <c r="I928" t="s">
        <v>1028</v>
      </c>
      <c r="J928" t="s">
        <v>136</v>
      </c>
      <c r="K928">
        <v>55</v>
      </c>
      <c r="L928">
        <v>35.20000000000001</v>
      </c>
      <c r="M928">
        <v>33.440000000000005</v>
      </c>
      <c r="O928" s="1">
        <v>1949</v>
      </c>
      <c r="P928" s="1" t="str">
        <f t="shared" si="42"/>
        <v>500802030</v>
      </c>
      <c r="Q928" s="1">
        <v>33.440000000000005</v>
      </c>
      <c r="R928" s="1">
        <v>33.440000000000005</v>
      </c>
      <c r="S928" s="1">
        <v>0</v>
      </c>
      <c r="T928" s="1">
        <v>999</v>
      </c>
      <c r="V928" s="2">
        <v>1949</v>
      </c>
      <c r="W928" s="2" t="str">
        <f t="shared" si="43"/>
        <v>35.233.441949</v>
      </c>
      <c r="X928" s="2">
        <v>35.20000000000001</v>
      </c>
      <c r="Y928" s="2">
        <v>35.20000000000001</v>
      </c>
      <c r="Z928" s="2">
        <v>0</v>
      </c>
      <c r="AA928" s="2">
        <v>999</v>
      </c>
      <c r="AC928" s="3">
        <v>1949</v>
      </c>
      <c r="AD928" s="3" t="str">
        <f t="shared" si="44"/>
        <v>09991949</v>
      </c>
      <c r="AE928" s="3">
        <v>55</v>
      </c>
      <c r="AF928" s="3">
        <v>55</v>
      </c>
      <c r="AG928" s="3">
        <v>0</v>
      </c>
      <c r="AH928" s="3">
        <v>999</v>
      </c>
    </row>
    <row r="929" spans="1:34" x14ac:dyDescent="0.25">
      <c r="A929">
        <v>1109</v>
      </c>
      <c r="B929">
        <v>1111</v>
      </c>
      <c r="C929" t="s">
        <v>13</v>
      </c>
      <c r="D929" t="s">
        <v>14</v>
      </c>
      <c r="E929" t="s">
        <v>134</v>
      </c>
      <c r="F929" t="s">
        <v>339</v>
      </c>
      <c r="G929" t="s">
        <v>153</v>
      </c>
      <c r="H929" t="s">
        <v>42</v>
      </c>
      <c r="I929" t="s">
        <v>1029</v>
      </c>
      <c r="J929" t="s">
        <v>136</v>
      </c>
      <c r="K929">
        <v>55</v>
      </c>
      <c r="L929">
        <v>35.20000000000001</v>
      </c>
      <c r="M929">
        <v>33.440000000000005</v>
      </c>
      <c r="O929" s="1">
        <v>1950</v>
      </c>
      <c r="P929" s="1" t="str">
        <f t="shared" si="42"/>
        <v>500802014</v>
      </c>
      <c r="Q929" s="1">
        <v>33.440000000000005</v>
      </c>
      <c r="R929" s="1">
        <v>33.440000000000005</v>
      </c>
      <c r="S929" s="1">
        <v>0</v>
      </c>
      <c r="T929" s="1">
        <v>999</v>
      </c>
      <c r="V929" s="2">
        <v>1950</v>
      </c>
      <c r="W929" s="2" t="str">
        <f t="shared" si="43"/>
        <v>35.233.441950</v>
      </c>
      <c r="X929" s="2">
        <v>35.20000000000001</v>
      </c>
      <c r="Y929" s="2">
        <v>35.20000000000001</v>
      </c>
      <c r="Z929" s="2">
        <v>0</v>
      </c>
      <c r="AA929" s="2">
        <v>999</v>
      </c>
      <c r="AC929" s="3">
        <v>1950</v>
      </c>
      <c r="AD929" s="3" t="str">
        <f t="shared" si="44"/>
        <v>09991950</v>
      </c>
      <c r="AE929" s="3">
        <v>55</v>
      </c>
      <c r="AF929" s="3">
        <v>55</v>
      </c>
      <c r="AG929" s="3">
        <v>0</v>
      </c>
      <c r="AH929" s="3">
        <v>999</v>
      </c>
    </row>
    <row r="930" spans="1:34" x14ac:dyDescent="0.25">
      <c r="A930">
        <v>1110</v>
      </c>
      <c r="B930">
        <v>1112</v>
      </c>
      <c r="C930" t="s">
        <v>13</v>
      </c>
      <c r="D930" t="s">
        <v>14</v>
      </c>
      <c r="E930" t="s">
        <v>134</v>
      </c>
      <c r="F930" t="s">
        <v>339</v>
      </c>
      <c r="G930" t="s">
        <v>153</v>
      </c>
      <c r="H930" t="s">
        <v>79</v>
      </c>
      <c r="I930" t="s">
        <v>1030</v>
      </c>
      <c r="J930" t="s">
        <v>136</v>
      </c>
      <c r="K930">
        <v>55</v>
      </c>
      <c r="L930">
        <v>35.20000000000001</v>
      </c>
      <c r="M930">
        <v>33.440000000000005</v>
      </c>
      <c r="O930" s="1">
        <v>1951</v>
      </c>
      <c r="P930" s="1" t="str">
        <f t="shared" si="42"/>
        <v>500802026</v>
      </c>
      <c r="Q930" s="1">
        <v>33.440000000000005</v>
      </c>
      <c r="R930" s="1">
        <v>33.440000000000005</v>
      </c>
      <c r="S930" s="1">
        <v>0</v>
      </c>
      <c r="T930" s="1">
        <v>999</v>
      </c>
      <c r="V930" s="2">
        <v>1951</v>
      </c>
      <c r="W930" s="2" t="str">
        <f t="shared" si="43"/>
        <v>35.233.441951</v>
      </c>
      <c r="X930" s="2">
        <v>35.20000000000001</v>
      </c>
      <c r="Y930" s="2">
        <v>35.20000000000001</v>
      </c>
      <c r="Z930" s="2">
        <v>0</v>
      </c>
      <c r="AA930" s="2">
        <v>999</v>
      </c>
      <c r="AC930" s="3">
        <v>1951</v>
      </c>
      <c r="AD930" s="3" t="str">
        <f t="shared" si="44"/>
        <v>09991951</v>
      </c>
      <c r="AE930" s="3">
        <v>55</v>
      </c>
      <c r="AF930" s="3">
        <v>55</v>
      </c>
      <c r="AG930" s="3">
        <v>0</v>
      </c>
      <c r="AH930" s="3">
        <v>999</v>
      </c>
    </row>
    <row r="931" spans="1:34" x14ac:dyDescent="0.25">
      <c r="A931">
        <v>1113</v>
      </c>
      <c r="B931">
        <v>1115</v>
      </c>
      <c r="C931" t="s">
        <v>13</v>
      </c>
      <c r="D931" t="s">
        <v>14</v>
      </c>
      <c r="E931" t="s">
        <v>134</v>
      </c>
      <c r="F931" t="s">
        <v>339</v>
      </c>
      <c r="G931" t="s">
        <v>153</v>
      </c>
      <c r="H931" t="s">
        <v>40</v>
      </c>
      <c r="I931" t="s">
        <v>1031</v>
      </c>
      <c r="J931" t="s">
        <v>136</v>
      </c>
      <c r="K931">
        <v>55</v>
      </c>
      <c r="L931">
        <v>35.20000000000001</v>
      </c>
      <c r="M931">
        <v>33.440000000000005</v>
      </c>
      <c r="O931" s="1">
        <v>1952</v>
      </c>
      <c r="P931" s="1" t="str">
        <f t="shared" si="42"/>
        <v>500802009</v>
      </c>
      <c r="Q931" s="1">
        <v>33.440000000000005</v>
      </c>
      <c r="R931" s="1">
        <v>33.440000000000005</v>
      </c>
      <c r="S931" s="1">
        <v>0</v>
      </c>
      <c r="T931" s="1">
        <v>999</v>
      </c>
      <c r="V931" s="2">
        <v>1952</v>
      </c>
      <c r="W931" s="2" t="str">
        <f t="shared" si="43"/>
        <v>35.233.441952</v>
      </c>
      <c r="X931" s="2">
        <v>35.20000000000001</v>
      </c>
      <c r="Y931" s="2">
        <v>35.20000000000001</v>
      </c>
      <c r="Z931" s="2">
        <v>0</v>
      </c>
      <c r="AA931" s="2">
        <v>999</v>
      </c>
      <c r="AC931" s="3">
        <v>1952</v>
      </c>
      <c r="AD931" s="3" t="str">
        <f t="shared" si="44"/>
        <v>09991952</v>
      </c>
      <c r="AE931" s="3">
        <v>55</v>
      </c>
      <c r="AF931" s="3">
        <v>55</v>
      </c>
      <c r="AG931" s="3">
        <v>0</v>
      </c>
      <c r="AH931" s="3">
        <v>999</v>
      </c>
    </row>
    <row r="932" spans="1:34" x14ac:dyDescent="0.25">
      <c r="A932">
        <v>1114</v>
      </c>
      <c r="B932">
        <v>1116</v>
      </c>
      <c r="C932" t="s">
        <v>13</v>
      </c>
      <c r="D932" t="s">
        <v>14</v>
      </c>
      <c r="E932" t="s">
        <v>134</v>
      </c>
      <c r="F932" t="s">
        <v>339</v>
      </c>
      <c r="G932" t="s">
        <v>153</v>
      </c>
      <c r="H932" t="s">
        <v>121</v>
      </c>
      <c r="I932" t="s">
        <v>1032</v>
      </c>
      <c r="J932" t="s">
        <v>136</v>
      </c>
      <c r="K932">
        <v>55</v>
      </c>
      <c r="L932">
        <v>35.20000000000001</v>
      </c>
      <c r="M932">
        <v>33.440000000000005</v>
      </c>
      <c r="O932" s="1">
        <v>1953</v>
      </c>
      <c r="P932" s="1" t="str">
        <f t="shared" si="42"/>
        <v>500802031</v>
      </c>
      <c r="Q932" s="1">
        <v>33.440000000000005</v>
      </c>
      <c r="R932" s="1">
        <v>33.440000000000005</v>
      </c>
      <c r="S932" s="1">
        <v>0</v>
      </c>
      <c r="T932" s="1">
        <v>999</v>
      </c>
      <c r="V932" s="2">
        <v>1953</v>
      </c>
      <c r="W932" s="2" t="str">
        <f t="shared" si="43"/>
        <v>35.233.441953</v>
      </c>
      <c r="X932" s="2">
        <v>35.20000000000001</v>
      </c>
      <c r="Y932" s="2">
        <v>35.20000000000001</v>
      </c>
      <c r="Z932" s="2">
        <v>0</v>
      </c>
      <c r="AA932" s="2">
        <v>999</v>
      </c>
      <c r="AC932" s="3">
        <v>1953</v>
      </c>
      <c r="AD932" s="3" t="str">
        <f t="shared" si="44"/>
        <v>09991953</v>
      </c>
      <c r="AE932" s="3">
        <v>55</v>
      </c>
      <c r="AF932" s="3">
        <v>55</v>
      </c>
      <c r="AG932" s="3">
        <v>0</v>
      </c>
      <c r="AH932" s="3">
        <v>999</v>
      </c>
    </row>
    <row r="933" spans="1:34" x14ac:dyDescent="0.25">
      <c r="A933">
        <v>1117</v>
      </c>
      <c r="B933">
        <v>1119</v>
      </c>
      <c r="C933" t="s">
        <v>13</v>
      </c>
      <c r="D933" t="s">
        <v>14</v>
      </c>
      <c r="E933" t="s">
        <v>134</v>
      </c>
      <c r="F933" t="s">
        <v>339</v>
      </c>
      <c r="G933" t="s">
        <v>153</v>
      </c>
      <c r="H933" t="s">
        <v>112</v>
      </c>
      <c r="I933" t="s">
        <v>1033</v>
      </c>
      <c r="J933" t="s">
        <v>136</v>
      </c>
      <c r="K933">
        <v>55</v>
      </c>
      <c r="L933">
        <v>35.20000000000001</v>
      </c>
      <c r="M933">
        <v>33.440000000000005</v>
      </c>
      <c r="O933" s="1">
        <v>1954</v>
      </c>
      <c r="P933" s="1" t="str">
        <f t="shared" si="42"/>
        <v>500802024</v>
      </c>
      <c r="Q933" s="1">
        <v>33.440000000000005</v>
      </c>
      <c r="R933" s="1">
        <v>33.440000000000005</v>
      </c>
      <c r="S933" s="1">
        <v>0</v>
      </c>
      <c r="T933" s="1">
        <v>999</v>
      </c>
      <c r="V933" s="2">
        <v>1954</v>
      </c>
      <c r="W933" s="2" t="str">
        <f t="shared" si="43"/>
        <v>35.233.441954</v>
      </c>
      <c r="X933" s="2">
        <v>35.20000000000001</v>
      </c>
      <c r="Y933" s="2">
        <v>35.20000000000001</v>
      </c>
      <c r="Z933" s="2">
        <v>0</v>
      </c>
      <c r="AA933" s="2">
        <v>999</v>
      </c>
      <c r="AC933" s="3">
        <v>1954</v>
      </c>
      <c r="AD933" s="3" t="str">
        <f t="shared" si="44"/>
        <v>09991954</v>
      </c>
      <c r="AE933" s="3">
        <v>55</v>
      </c>
      <c r="AF933" s="3">
        <v>55</v>
      </c>
      <c r="AG933" s="3">
        <v>0</v>
      </c>
      <c r="AH933" s="3">
        <v>999</v>
      </c>
    </row>
    <row r="934" spans="1:34" x14ac:dyDescent="0.25">
      <c r="A934">
        <v>1118</v>
      </c>
      <c r="B934">
        <v>1120</v>
      </c>
      <c r="C934" t="s">
        <v>13</v>
      </c>
      <c r="D934" t="s">
        <v>14</v>
      </c>
      <c r="E934" t="s">
        <v>134</v>
      </c>
      <c r="F934" t="s">
        <v>339</v>
      </c>
      <c r="G934" t="s">
        <v>153</v>
      </c>
      <c r="H934" t="s">
        <v>87</v>
      </c>
      <c r="I934" t="s">
        <v>1034</v>
      </c>
      <c r="J934" t="s">
        <v>136</v>
      </c>
      <c r="K934">
        <v>55</v>
      </c>
      <c r="L934">
        <v>35.20000000000001</v>
      </c>
      <c r="M934">
        <v>33.440000000000005</v>
      </c>
      <c r="O934" s="1">
        <v>1955</v>
      </c>
      <c r="P934" s="1" t="str">
        <f t="shared" si="42"/>
        <v>500802025</v>
      </c>
      <c r="Q934" s="1">
        <v>33.440000000000005</v>
      </c>
      <c r="R934" s="1">
        <v>33.440000000000005</v>
      </c>
      <c r="S934" s="1">
        <v>0</v>
      </c>
      <c r="T934" s="1">
        <v>999</v>
      </c>
      <c r="V934" s="2">
        <v>1955</v>
      </c>
      <c r="W934" s="2" t="str">
        <f t="shared" si="43"/>
        <v>35.233.441955</v>
      </c>
      <c r="X934" s="2">
        <v>35.20000000000001</v>
      </c>
      <c r="Y934" s="2">
        <v>35.20000000000001</v>
      </c>
      <c r="Z934" s="2">
        <v>0</v>
      </c>
      <c r="AA934" s="2">
        <v>999</v>
      </c>
      <c r="AC934" s="3">
        <v>1955</v>
      </c>
      <c r="AD934" s="3" t="str">
        <f t="shared" si="44"/>
        <v>09991955</v>
      </c>
      <c r="AE934" s="3">
        <v>55</v>
      </c>
      <c r="AF934" s="3">
        <v>55</v>
      </c>
      <c r="AG934" s="3">
        <v>0</v>
      </c>
      <c r="AH934" s="3">
        <v>999</v>
      </c>
    </row>
    <row r="935" spans="1:34" x14ac:dyDescent="0.25">
      <c r="A935">
        <v>1119</v>
      </c>
      <c r="B935">
        <v>1121</v>
      </c>
      <c r="C935" t="s">
        <v>13</v>
      </c>
      <c r="D935" t="s">
        <v>14</v>
      </c>
      <c r="E935" t="s">
        <v>134</v>
      </c>
      <c r="F935" t="s">
        <v>339</v>
      </c>
      <c r="G935" t="s">
        <v>153</v>
      </c>
      <c r="H935" t="s">
        <v>116</v>
      </c>
      <c r="I935" t="s">
        <v>1035</v>
      </c>
      <c r="J935" t="s">
        <v>136</v>
      </c>
      <c r="K935">
        <v>55</v>
      </c>
      <c r="L935">
        <v>35.20000000000001</v>
      </c>
      <c r="M935">
        <v>33.440000000000005</v>
      </c>
      <c r="O935" s="1">
        <v>1956</v>
      </c>
      <c r="P935" s="1" t="str">
        <f t="shared" si="42"/>
        <v>500802022</v>
      </c>
      <c r="Q935" s="1">
        <v>33.440000000000005</v>
      </c>
      <c r="R935" s="1">
        <v>33.440000000000005</v>
      </c>
      <c r="S935" s="1">
        <v>0</v>
      </c>
      <c r="T935" s="1">
        <v>999</v>
      </c>
      <c r="V935" s="2">
        <v>1956</v>
      </c>
      <c r="W935" s="2" t="str">
        <f t="shared" si="43"/>
        <v>35.233.441956</v>
      </c>
      <c r="X935" s="2">
        <v>35.20000000000001</v>
      </c>
      <c r="Y935" s="2">
        <v>35.20000000000001</v>
      </c>
      <c r="Z935" s="2">
        <v>0</v>
      </c>
      <c r="AA935" s="2">
        <v>999</v>
      </c>
      <c r="AC935" s="3">
        <v>1956</v>
      </c>
      <c r="AD935" s="3" t="str">
        <f t="shared" si="44"/>
        <v>09991956</v>
      </c>
      <c r="AE935" s="3">
        <v>55</v>
      </c>
      <c r="AF935" s="3">
        <v>55</v>
      </c>
      <c r="AG935" s="3">
        <v>0</v>
      </c>
      <c r="AH935" s="3">
        <v>999</v>
      </c>
    </row>
    <row r="936" spans="1:34" x14ac:dyDescent="0.25">
      <c r="A936">
        <v>1121</v>
      </c>
      <c r="B936">
        <v>1123</v>
      </c>
      <c r="C936" t="s">
        <v>13</v>
      </c>
      <c r="D936" t="s">
        <v>14</v>
      </c>
      <c r="E936" t="s">
        <v>134</v>
      </c>
      <c r="F936" t="s">
        <v>339</v>
      </c>
      <c r="G936" t="s">
        <v>153</v>
      </c>
      <c r="H936" t="s">
        <v>114</v>
      </c>
      <c r="I936" t="s">
        <v>1036</v>
      </c>
      <c r="J936" t="s">
        <v>136</v>
      </c>
      <c r="K936">
        <v>55</v>
      </c>
      <c r="L936">
        <v>35.20000000000001</v>
      </c>
      <c r="M936">
        <v>33.440000000000005</v>
      </c>
      <c r="O936" s="1">
        <v>1957</v>
      </c>
      <c r="P936" s="1" t="str">
        <f t="shared" si="42"/>
        <v>500802023</v>
      </c>
      <c r="Q936" s="1">
        <v>33.440000000000005</v>
      </c>
      <c r="R936" s="1">
        <v>33.440000000000005</v>
      </c>
      <c r="S936" s="1">
        <v>0</v>
      </c>
      <c r="T936" s="1">
        <v>999</v>
      </c>
      <c r="V936" s="2">
        <v>1957</v>
      </c>
      <c r="W936" s="2" t="str">
        <f t="shared" si="43"/>
        <v>35.233.441957</v>
      </c>
      <c r="X936" s="2">
        <v>35.20000000000001</v>
      </c>
      <c r="Y936" s="2">
        <v>35.20000000000001</v>
      </c>
      <c r="Z936" s="2">
        <v>0</v>
      </c>
      <c r="AA936" s="2">
        <v>999</v>
      </c>
      <c r="AC936" s="3">
        <v>1957</v>
      </c>
      <c r="AD936" s="3" t="str">
        <f t="shared" si="44"/>
        <v>09991957</v>
      </c>
      <c r="AE936" s="3">
        <v>55</v>
      </c>
      <c r="AF936" s="3">
        <v>55</v>
      </c>
      <c r="AG936" s="3">
        <v>0</v>
      </c>
      <c r="AH936" s="3">
        <v>999</v>
      </c>
    </row>
    <row r="937" spans="1:34" x14ac:dyDescent="0.25">
      <c r="A937">
        <v>1123</v>
      </c>
      <c r="B937">
        <v>1125</v>
      </c>
      <c r="C937" t="s">
        <v>13</v>
      </c>
      <c r="D937" t="s">
        <v>14</v>
      </c>
      <c r="E937" t="s">
        <v>134</v>
      </c>
      <c r="F937" t="s">
        <v>339</v>
      </c>
      <c r="G937" t="s">
        <v>153</v>
      </c>
      <c r="H937" t="s">
        <v>123</v>
      </c>
      <c r="I937" t="s">
        <v>1037</v>
      </c>
      <c r="J937" t="s">
        <v>136</v>
      </c>
      <c r="K937">
        <v>55</v>
      </c>
      <c r="L937">
        <v>35.20000000000001</v>
      </c>
      <c r="M937">
        <v>33.440000000000005</v>
      </c>
      <c r="O937" s="1">
        <v>1958</v>
      </c>
      <c r="P937" s="1" t="str">
        <f t="shared" si="42"/>
        <v>500802021</v>
      </c>
      <c r="Q937" s="1">
        <v>33.440000000000005</v>
      </c>
      <c r="R937" s="1">
        <v>33.440000000000005</v>
      </c>
      <c r="S937" s="1">
        <v>0</v>
      </c>
      <c r="T937" s="1">
        <v>999</v>
      </c>
      <c r="V937" s="2">
        <v>1958</v>
      </c>
      <c r="W937" s="2" t="str">
        <f t="shared" si="43"/>
        <v>35.233.441958</v>
      </c>
      <c r="X937" s="2">
        <v>35.20000000000001</v>
      </c>
      <c r="Y937" s="2">
        <v>35.20000000000001</v>
      </c>
      <c r="Z937" s="2">
        <v>0</v>
      </c>
      <c r="AA937" s="2">
        <v>999</v>
      </c>
      <c r="AC937" s="3">
        <v>1958</v>
      </c>
      <c r="AD937" s="3" t="str">
        <f t="shared" si="44"/>
        <v>09991958</v>
      </c>
      <c r="AE937" s="3">
        <v>55</v>
      </c>
      <c r="AF937" s="3">
        <v>55</v>
      </c>
      <c r="AG937" s="3">
        <v>0</v>
      </c>
      <c r="AH937" s="3">
        <v>999</v>
      </c>
    </row>
    <row r="938" spans="1:34" x14ac:dyDescent="0.25">
      <c r="A938">
        <v>1126</v>
      </c>
      <c r="B938">
        <v>1128</v>
      </c>
      <c r="C938" t="s">
        <v>13</v>
      </c>
      <c r="D938" t="s">
        <v>14</v>
      </c>
      <c r="E938" t="s">
        <v>134</v>
      </c>
      <c r="F938" t="s">
        <v>339</v>
      </c>
      <c r="G938" t="s">
        <v>153</v>
      </c>
      <c r="H938" t="s">
        <v>44</v>
      </c>
      <c r="I938" t="s">
        <v>1038</v>
      </c>
      <c r="J938" t="s">
        <v>136</v>
      </c>
      <c r="K938">
        <v>55</v>
      </c>
      <c r="L938">
        <v>35.20000000000001</v>
      </c>
      <c r="M938">
        <v>33.440000000000005</v>
      </c>
      <c r="O938" s="1">
        <v>1959</v>
      </c>
      <c r="P938" s="1" t="str">
        <f t="shared" si="42"/>
        <v>500802008</v>
      </c>
      <c r="Q938" s="1">
        <v>33.440000000000005</v>
      </c>
      <c r="R938" s="1">
        <v>33.440000000000005</v>
      </c>
      <c r="S938" s="1">
        <v>0</v>
      </c>
      <c r="T938" s="1">
        <v>999</v>
      </c>
      <c r="V938" s="2">
        <v>1959</v>
      </c>
      <c r="W938" s="2" t="str">
        <f t="shared" si="43"/>
        <v>35.233.441959</v>
      </c>
      <c r="X938" s="2">
        <v>35.20000000000001</v>
      </c>
      <c r="Y938" s="2">
        <v>35.20000000000001</v>
      </c>
      <c r="Z938" s="2">
        <v>0</v>
      </c>
      <c r="AA938" s="2">
        <v>999</v>
      </c>
      <c r="AC938" s="3">
        <v>1959</v>
      </c>
      <c r="AD938" s="3" t="str">
        <f t="shared" si="44"/>
        <v>09991959</v>
      </c>
      <c r="AE938" s="3">
        <v>55</v>
      </c>
      <c r="AF938" s="3">
        <v>55</v>
      </c>
      <c r="AG938" s="3">
        <v>0</v>
      </c>
      <c r="AH938" s="3">
        <v>999</v>
      </c>
    </row>
    <row r="939" spans="1:34" x14ac:dyDescent="0.25">
      <c r="A939">
        <v>1127</v>
      </c>
      <c r="B939">
        <v>1129</v>
      </c>
      <c r="C939" t="s">
        <v>13</v>
      </c>
      <c r="D939" t="s">
        <v>14</v>
      </c>
      <c r="E939" t="s">
        <v>134</v>
      </c>
      <c r="F939" t="s">
        <v>339</v>
      </c>
      <c r="G939" t="s">
        <v>153</v>
      </c>
      <c r="H939" t="s">
        <v>63</v>
      </c>
      <c r="I939" t="s">
        <v>1039</v>
      </c>
      <c r="J939" t="s">
        <v>136</v>
      </c>
      <c r="K939">
        <v>55</v>
      </c>
      <c r="L939">
        <v>35.20000000000001</v>
      </c>
      <c r="M939">
        <v>33.440000000000005</v>
      </c>
      <c r="O939" s="1">
        <v>1960</v>
      </c>
      <c r="P939" s="1" t="str">
        <f t="shared" si="42"/>
        <v>500802020</v>
      </c>
      <c r="Q939" s="1">
        <v>33.440000000000005</v>
      </c>
      <c r="R939" s="1">
        <v>33.440000000000005</v>
      </c>
      <c r="S939" s="1">
        <v>0</v>
      </c>
      <c r="T939" s="1">
        <v>999</v>
      </c>
      <c r="V939" s="2">
        <v>1960</v>
      </c>
      <c r="W939" s="2" t="str">
        <f t="shared" si="43"/>
        <v>35.233.441960</v>
      </c>
      <c r="X939" s="2">
        <v>35.20000000000001</v>
      </c>
      <c r="Y939" s="2">
        <v>35.20000000000001</v>
      </c>
      <c r="Z939" s="2">
        <v>0</v>
      </c>
      <c r="AA939" s="2">
        <v>999</v>
      </c>
      <c r="AC939" s="3">
        <v>1960</v>
      </c>
      <c r="AD939" s="3" t="str">
        <f t="shared" si="44"/>
        <v>09991960</v>
      </c>
      <c r="AE939" s="3">
        <v>55</v>
      </c>
      <c r="AF939" s="3">
        <v>55</v>
      </c>
      <c r="AG939" s="3">
        <v>0</v>
      </c>
      <c r="AH939" s="3">
        <v>999</v>
      </c>
    </row>
    <row r="940" spans="1:34" x14ac:dyDescent="0.25">
      <c r="A940">
        <v>1132</v>
      </c>
      <c r="B940">
        <v>1134</v>
      </c>
      <c r="C940" t="s">
        <v>13</v>
      </c>
      <c r="D940" t="s">
        <v>14</v>
      </c>
      <c r="E940" t="s">
        <v>134</v>
      </c>
      <c r="F940" t="s">
        <v>339</v>
      </c>
      <c r="G940" t="s">
        <v>153</v>
      </c>
      <c r="H940" t="s">
        <v>61</v>
      </c>
      <c r="I940" t="s">
        <v>1040</v>
      </c>
      <c r="J940" t="s">
        <v>136</v>
      </c>
      <c r="K940">
        <v>55</v>
      </c>
      <c r="L940">
        <v>35.20000000000001</v>
      </c>
      <c r="M940">
        <v>33.440000000000005</v>
      </c>
      <c r="O940" s="1">
        <v>1961</v>
      </c>
      <c r="P940" s="1" t="str">
        <f t="shared" si="42"/>
        <v>500802019</v>
      </c>
      <c r="Q940" s="1">
        <v>33.440000000000005</v>
      </c>
      <c r="R940" s="1">
        <v>33.440000000000005</v>
      </c>
      <c r="S940" s="1">
        <v>0</v>
      </c>
      <c r="T940" s="1">
        <v>999</v>
      </c>
      <c r="V940" s="2">
        <v>1961</v>
      </c>
      <c r="W940" s="2" t="str">
        <f t="shared" si="43"/>
        <v>35.233.441961</v>
      </c>
      <c r="X940" s="2">
        <v>35.20000000000001</v>
      </c>
      <c r="Y940" s="2">
        <v>35.20000000000001</v>
      </c>
      <c r="Z940" s="2">
        <v>0</v>
      </c>
      <c r="AA940" s="2">
        <v>999</v>
      </c>
      <c r="AC940" s="3">
        <v>1961</v>
      </c>
      <c r="AD940" s="3" t="str">
        <f t="shared" si="44"/>
        <v>09991961</v>
      </c>
      <c r="AE940" s="3">
        <v>55</v>
      </c>
      <c r="AF940" s="3">
        <v>55</v>
      </c>
      <c r="AG940" s="3">
        <v>0</v>
      </c>
      <c r="AH940" s="3">
        <v>999</v>
      </c>
    </row>
    <row r="941" spans="1:34" x14ac:dyDescent="0.25">
      <c r="A941">
        <v>1135</v>
      </c>
      <c r="B941">
        <v>1137</v>
      </c>
      <c r="C941" t="s">
        <v>13</v>
      </c>
      <c r="D941" t="s">
        <v>14</v>
      </c>
      <c r="E941" t="s">
        <v>134</v>
      </c>
      <c r="F941" t="s">
        <v>339</v>
      </c>
      <c r="G941" t="s">
        <v>153</v>
      </c>
      <c r="H941" t="s">
        <v>58</v>
      </c>
      <c r="I941" t="s">
        <v>1041</v>
      </c>
      <c r="J941" t="s">
        <v>136</v>
      </c>
      <c r="K941">
        <v>55</v>
      </c>
      <c r="L941">
        <v>35.20000000000001</v>
      </c>
      <c r="M941">
        <v>33.440000000000005</v>
      </c>
      <c r="O941" s="1">
        <v>1962</v>
      </c>
      <c r="P941" s="1" t="str">
        <f t="shared" si="42"/>
        <v>500802018</v>
      </c>
      <c r="Q941" s="1">
        <v>33.440000000000005</v>
      </c>
      <c r="R941" s="1">
        <v>33.440000000000005</v>
      </c>
      <c r="S941" s="1">
        <v>0</v>
      </c>
      <c r="T941" s="1">
        <v>999</v>
      </c>
      <c r="V941" s="2">
        <v>1962</v>
      </c>
      <c r="W941" s="2" t="str">
        <f t="shared" si="43"/>
        <v>35.233.441962</v>
      </c>
      <c r="X941" s="2">
        <v>35.20000000000001</v>
      </c>
      <c r="Y941" s="2">
        <v>35.20000000000001</v>
      </c>
      <c r="Z941" s="2">
        <v>0</v>
      </c>
      <c r="AA941" s="2">
        <v>999</v>
      </c>
      <c r="AC941" s="3">
        <v>1962</v>
      </c>
      <c r="AD941" s="3" t="str">
        <f t="shared" si="44"/>
        <v>09991962</v>
      </c>
      <c r="AE941" s="3">
        <v>55</v>
      </c>
      <c r="AF941" s="3">
        <v>55</v>
      </c>
      <c r="AG941" s="3">
        <v>0</v>
      </c>
      <c r="AH941" s="3">
        <v>999</v>
      </c>
    </row>
    <row r="942" spans="1:34" x14ac:dyDescent="0.25">
      <c r="A942">
        <v>1137</v>
      </c>
      <c r="B942">
        <v>1139</v>
      </c>
      <c r="C942" t="s">
        <v>13</v>
      </c>
      <c r="D942" t="s">
        <v>14</v>
      </c>
      <c r="E942" t="s">
        <v>134</v>
      </c>
      <c r="F942" t="s">
        <v>339</v>
      </c>
      <c r="G942" t="s">
        <v>153</v>
      </c>
      <c r="H942" t="s">
        <v>50</v>
      </c>
      <c r="I942" t="s">
        <v>1042</v>
      </c>
      <c r="J942" t="s">
        <v>136</v>
      </c>
      <c r="K942">
        <v>55</v>
      </c>
      <c r="L942">
        <v>35.20000000000001</v>
      </c>
      <c r="M942">
        <v>33.440000000000005</v>
      </c>
      <c r="O942" s="1">
        <v>1963</v>
      </c>
      <c r="P942" s="1" t="str">
        <f t="shared" si="42"/>
        <v>500802007</v>
      </c>
      <c r="Q942" s="1">
        <v>33.440000000000005</v>
      </c>
      <c r="R942" s="1">
        <v>33.440000000000005</v>
      </c>
      <c r="S942" s="1">
        <v>0</v>
      </c>
      <c r="T942" s="1">
        <v>999</v>
      </c>
      <c r="V942" s="2">
        <v>1963</v>
      </c>
      <c r="W942" s="2" t="str">
        <f t="shared" si="43"/>
        <v>35.233.441963</v>
      </c>
      <c r="X942" s="2">
        <v>35.20000000000001</v>
      </c>
      <c r="Y942" s="2">
        <v>35.20000000000001</v>
      </c>
      <c r="Z942" s="2">
        <v>0</v>
      </c>
      <c r="AA942" s="2">
        <v>999</v>
      </c>
      <c r="AC942" s="3">
        <v>1963</v>
      </c>
      <c r="AD942" s="3" t="str">
        <f t="shared" si="44"/>
        <v>09991963</v>
      </c>
      <c r="AE942" s="3">
        <v>55</v>
      </c>
      <c r="AF942" s="3">
        <v>55</v>
      </c>
      <c r="AG942" s="3">
        <v>0</v>
      </c>
      <c r="AH942" s="3">
        <v>999</v>
      </c>
    </row>
    <row r="943" spans="1:34" x14ac:dyDescent="0.25">
      <c r="A943">
        <v>1139</v>
      </c>
      <c r="B943">
        <v>1141</v>
      </c>
      <c r="C943" t="s">
        <v>13</v>
      </c>
      <c r="D943" t="s">
        <v>14</v>
      </c>
      <c r="E943" t="s">
        <v>134</v>
      </c>
      <c r="F943" t="s">
        <v>339</v>
      </c>
      <c r="G943" t="s">
        <v>153</v>
      </c>
      <c r="H943" t="s">
        <v>55</v>
      </c>
      <c r="I943" t="s">
        <v>1043</v>
      </c>
      <c r="J943" t="s">
        <v>136</v>
      </c>
      <c r="K943">
        <v>55</v>
      </c>
      <c r="L943">
        <v>35.20000000000001</v>
      </c>
      <c r="M943">
        <v>33.440000000000005</v>
      </c>
      <c r="O943" s="1">
        <v>1964</v>
      </c>
      <c r="P943" s="1" t="str">
        <f t="shared" si="42"/>
        <v>500802017</v>
      </c>
      <c r="Q943" s="1">
        <v>33.440000000000005</v>
      </c>
      <c r="R943" s="1">
        <v>33.440000000000005</v>
      </c>
      <c r="S943" s="1">
        <v>0</v>
      </c>
      <c r="T943" s="1">
        <v>999</v>
      </c>
      <c r="V943" s="2">
        <v>1964</v>
      </c>
      <c r="W943" s="2" t="str">
        <f t="shared" si="43"/>
        <v>35.233.441964</v>
      </c>
      <c r="X943" s="2">
        <v>35.20000000000001</v>
      </c>
      <c r="Y943" s="2">
        <v>35.20000000000001</v>
      </c>
      <c r="Z943" s="2">
        <v>0</v>
      </c>
      <c r="AA943" s="2">
        <v>999</v>
      </c>
      <c r="AC943" s="3">
        <v>1964</v>
      </c>
      <c r="AD943" s="3" t="str">
        <f t="shared" si="44"/>
        <v>09991964</v>
      </c>
      <c r="AE943" s="3">
        <v>55</v>
      </c>
      <c r="AF943" s="3">
        <v>55</v>
      </c>
      <c r="AG943" s="3">
        <v>0</v>
      </c>
      <c r="AH943" s="3">
        <v>999</v>
      </c>
    </row>
    <row r="944" spans="1:34" x14ac:dyDescent="0.25">
      <c r="A944">
        <v>1142</v>
      </c>
      <c r="B944">
        <v>1144</v>
      </c>
      <c r="C944" t="s">
        <v>13</v>
      </c>
      <c r="D944" t="s">
        <v>14</v>
      </c>
      <c r="E944" t="s">
        <v>134</v>
      </c>
      <c r="F944" t="s">
        <v>339</v>
      </c>
      <c r="G944" t="s">
        <v>153</v>
      </c>
      <c r="H944" t="s">
        <v>24</v>
      </c>
      <c r="I944" t="s">
        <v>1044</v>
      </c>
      <c r="J944" t="s">
        <v>136</v>
      </c>
      <c r="K944">
        <v>55</v>
      </c>
      <c r="L944">
        <v>35.20000000000001</v>
      </c>
      <c r="M944">
        <v>33.440000000000005</v>
      </c>
      <c r="O944" s="1">
        <v>1965</v>
      </c>
      <c r="P944" s="1" t="str">
        <f t="shared" si="42"/>
        <v>500802006</v>
      </c>
      <c r="Q944" s="1">
        <v>33.440000000000005</v>
      </c>
      <c r="R944" s="1">
        <v>33.440000000000005</v>
      </c>
      <c r="S944" s="1">
        <v>0</v>
      </c>
      <c r="T944" s="1">
        <v>999</v>
      </c>
      <c r="V944" s="2">
        <v>1965</v>
      </c>
      <c r="W944" s="2" t="str">
        <f t="shared" si="43"/>
        <v>35.233.441965</v>
      </c>
      <c r="X944" s="2">
        <v>35.20000000000001</v>
      </c>
      <c r="Y944" s="2">
        <v>35.20000000000001</v>
      </c>
      <c r="Z944" s="2">
        <v>0</v>
      </c>
      <c r="AA944" s="2">
        <v>999</v>
      </c>
      <c r="AC944" s="3">
        <v>1965</v>
      </c>
      <c r="AD944" s="3" t="str">
        <f t="shared" si="44"/>
        <v>09991965</v>
      </c>
      <c r="AE944" s="3">
        <v>55</v>
      </c>
      <c r="AF944" s="3">
        <v>55</v>
      </c>
      <c r="AG944" s="3">
        <v>0</v>
      </c>
      <c r="AH944" s="3">
        <v>999</v>
      </c>
    </row>
    <row r="945" spans="1:34" x14ac:dyDescent="0.25">
      <c r="A945">
        <v>1144</v>
      </c>
      <c r="B945">
        <v>1146</v>
      </c>
      <c r="C945" t="s">
        <v>13</v>
      </c>
      <c r="D945" t="s">
        <v>14</v>
      </c>
      <c r="E945" t="s">
        <v>134</v>
      </c>
      <c r="F945" t="s">
        <v>339</v>
      </c>
      <c r="G945" t="s">
        <v>153</v>
      </c>
      <c r="H945" t="s">
        <v>52</v>
      </c>
      <c r="I945" t="s">
        <v>1045</v>
      </c>
      <c r="J945" t="s">
        <v>136</v>
      </c>
      <c r="K945">
        <v>55</v>
      </c>
      <c r="L945">
        <v>35.20000000000001</v>
      </c>
      <c r="M945">
        <v>33.440000000000005</v>
      </c>
      <c r="O945" s="1">
        <v>1966</v>
      </c>
      <c r="P945" s="1" t="str">
        <f t="shared" si="42"/>
        <v>500802016</v>
      </c>
      <c r="Q945" s="1">
        <v>33.440000000000005</v>
      </c>
      <c r="R945" s="1">
        <v>33.440000000000005</v>
      </c>
      <c r="S945" s="1">
        <v>0</v>
      </c>
      <c r="T945" s="1">
        <v>999</v>
      </c>
      <c r="V945" s="2">
        <v>1966</v>
      </c>
      <c r="W945" s="2" t="str">
        <f t="shared" si="43"/>
        <v>35.233.441966</v>
      </c>
      <c r="X945" s="2">
        <v>35.20000000000001</v>
      </c>
      <c r="Y945" s="2">
        <v>35.20000000000001</v>
      </c>
      <c r="Z945" s="2">
        <v>0</v>
      </c>
      <c r="AA945" s="2">
        <v>999</v>
      </c>
      <c r="AC945" s="3">
        <v>1966</v>
      </c>
      <c r="AD945" s="3" t="str">
        <f t="shared" si="44"/>
        <v>09991966</v>
      </c>
      <c r="AE945" s="3">
        <v>55</v>
      </c>
      <c r="AF945" s="3">
        <v>55</v>
      </c>
      <c r="AG945" s="3">
        <v>0</v>
      </c>
      <c r="AH945" s="3">
        <v>999</v>
      </c>
    </row>
    <row r="946" spans="1:34" x14ac:dyDescent="0.25">
      <c r="A946">
        <v>1146</v>
      </c>
      <c r="B946">
        <v>1148</v>
      </c>
      <c r="C946" t="s">
        <v>13</v>
      </c>
      <c r="D946" t="s">
        <v>14</v>
      </c>
      <c r="E946" t="s">
        <v>134</v>
      </c>
      <c r="F946" t="s">
        <v>339</v>
      </c>
      <c r="G946" t="s">
        <v>153</v>
      </c>
      <c r="H946" t="s">
        <v>26</v>
      </c>
      <c r="I946" t="s">
        <v>1046</v>
      </c>
      <c r="J946" t="s">
        <v>136</v>
      </c>
      <c r="K946">
        <v>55</v>
      </c>
      <c r="L946">
        <v>35.20000000000001</v>
      </c>
      <c r="M946">
        <v>33.440000000000005</v>
      </c>
      <c r="O946" s="1">
        <v>1967</v>
      </c>
      <c r="P946" s="1" t="str">
        <f t="shared" si="42"/>
        <v>500802005</v>
      </c>
      <c r="Q946" s="1">
        <v>33.440000000000005</v>
      </c>
      <c r="R946" s="1">
        <v>33.440000000000005</v>
      </c>
      <c r="S946" s="1">
        <v>0</v>
      </c>
      <c r="T946" s="1">
        <v>999</v>
      </c>
      <c r="V946" s="2">
        <v>1967</v>
      </c>
      <c r="W946" s="2" t="str">
        <f t="shared" si="43"/>
        <v>35.233.441967</v>
      </c>
      <c r="X946" s="2">
        <v>35.20000000000001</v>
      </c>
      <c r="Y946" s="2">
        <v>35.20000000000001</v>
      </c>
      <c r="Z946" s="2">
        <v>0</v>
      </c>
      <c r="AA946" s="2">
        <v>999</v>
      </c>
      <c r="AC946" s="3">
        <v>1967</v>
      </c>
      <c r="AD946" s="3" t="str">
        <f t="shared" si="44"/>
        <v>09991967</v>
      </c>
      <c r="AE946" s="3">
        <v>55</v>
      </c>
      <c r="AF946" s="3">
        <v>55</v>
      </c>
      <c r="AG946" s="3">
        <v>0</v>
      </c>
      <c r="AH946" s="3">
        <v>999</v>
      </c>
    </row>
    <row r="947" spans="1:34" x14ac:dyDescent="0.25">
      <c r="A947">
        <v>1149</v>
      </c>
      <c r="B947">
        <v>1151</v>
      </c>
      <c r="C947" t="s">
        <v>13</v>
      </c>
      <c r="D947" t="s">
        <v>14</v>
      </c>
      <c r="E947" t="s">
        <v>134</v>
      </c>
      <c r="F947" t="s">
        <v>339</v>
      </c>
      <c r="G947" t="s">
        <v>153</v>
      </c>
      <c r="H947" t="s">
        <v>20</v>
      </c>
      <c r="I947" t="s">
        <v>1047</v>
      </c>
      <c r="J947" t="s">
        <v>136</v>
      </c>
      <c r="K947">
        <v>55</v>
      </c>
      <c r="L947">
        <v>35.20000000000001</v>
      </c>
      <c r="M947">
        <v>33.440000000000005</v>
      </c>
      <c r="O947" s="1">
        <v>1968</v>
      </c>
      <c r="P947" s="1" t="str">
        <f t="shared" si="42"/>
        <v>500802004</v>
      </c>
      <c r="Q947" s="1">
        <v>33.440000000000005</v>
      </c>
      <c r="R947" s="1">
        <v>33.440000000000005</v>
      </c>
      <c r="S947" s="1">
        <v>0</v>
      </c>
      <c r="T947" s="1">
        <v>999</v>
      </c>
      <c r="V947" s="2">
        <v>1968</v>
      </c>
      <c r="W947" s="2" t="str">
        <f t="shared" si="43"/>
        <v>35.233.441968</v>
      </c>
      <c r="X947" s="2">
        <v>35.20000000000001</v>
      </c>
      <c r="Y947" s="2">
        <v>35.20000000000001</v>
      </c>
      <c r="Z947" s="2">
        <v>0</v>
      </c>
      <c r="AA947" s="2">
        <v>999</v>
      </c>
      <c r="AC947" s="3">
        <v>1968</v>
      </c>
      <c r="AD947" s="3" t="str">
        <f t="shared" si="44"/>
        <v>09991968</v>
      </c>
      <c r="AE947" s="3">
        <v>55</v>
      </c>
      <c r="AF947" s="3">
        <v>55</v>
      </c>
      <c r="AG947" s="3">
        <v>0</v>
      </c>
      <c r="AH947" s="3">
        <v>999</v>
      </c>
    </row>
    <row r="948" spans="1:34" x14ac:dyDescent="0.25">
      <c r="A948">
        <v>1151</v>
      </c>
      <c r="B948">
        <v>1153</v>
      </c>
      <c r="C948" t="s">
        <v>13</v>
      </c>
      <c r="D948" t="s">
        <v>14</v>
      </c>
      <c r="E948" t="s">
        <v>134</v>
      </c>
      <c r="F948" t="s">
        <v>339</v>
      </c>
      <c r="G948" t="s">
        <v>153</v>
      </c>
      <c r="H948" t="s">
        <v>17</v>
      </c>
      <c r="I948" t="s">
        <v>1048</v>
      </c>
      <c r="J948" t="s">
        <v>136</v>
      </c>
      <c r="K948">
        <v>55</v>
      </c>
      <c r="L948">
        <v>35.20000000000001</v>
      </c>
      <c r="M948">
        <v>33.440000000000005</v>
      </c>
      <c r="O948" s="1">
        <v>1969</v>
      </c>
      <c r="P948" s="1" t="str">
        <f t="shared" si="42"/>
        <v>500802003</v>
      </c>
      <c r="Q948" s="1">
        <v>33.440000000000005</v>
      </c>
      <c r="R948" s="1">
        <v>33.440000000000005</v>
      </c>
      <c r="S948" s="1">
        <v>0</v>
      </c>
      <c r="T948" s="1">
        <v>999</v>
      </c>
      <c r="V948" s="2">
        <v>1969</v>
      </c>
      <c r="W948" s="2" t="str">
        <f t="shared" si="43"/>
        <v>35.233.441969</v>
      </c>
      <c r="X948" s="2">
        <v>35.20000000000001</v>
      </c>
      <c r="Y948" s="2">
        <v>35.20000000000001</v>
      </c>
      <c r="Z948" s="2">
        <v>0</v>
      </c>
      <c r="AA948" s="2">
        <v>999</v>
      </c>
      <c r="AC948" s="3">
        <v>1969</v>
      </c>
      <c r="AD948" s="3" t="str">
        <f t="shared" si="44"/>
        <v>09991969</v>
      </c>
      <c r="AE948" s="3">
        <v>55</v>
      </c>
      <c r="AF948" s="3">
        <v>55</v>
      </c>
      <c r="AG948" s="3">
        <v>0</v>
      </c>
      <c r="AH948" s="3">
        <v>999</v>
      </c>
    </row>
    <row r="949" spans="1:34" x14ac:dyDescent="0.25">
      <c r="A949">
        <v>1152</v>
      </c>
      <c r="B949">
        <v>1154</v>
      </c>
      <c r="C949" t="s">
        <v>13</v>
      </c>
      <c r="D949" t="s">
        <v>14</v>
      </c>
      <c r="E949" t="s">
        <v>134</v>
      </c>
      <c r="F949" t="s">
        <v>339</v>
      </c>
      <c r="G949" t="s">
        <v>153</v>
      </c>
      <c r="H949" t="s">
        <v>30</v>
      </c>
      <c r="I949" t="s">
        <v>1049</v>
      </c>
      <c r="J949" t="s">
        <v>136</v>
      </c>
      <c r="K949">
        <v>55</v>
      </c>
      <c r="L949">
        <v>35.20000000000001</v>
      </c>
      <c r="M949">
        <v>33.440000000000005</v>
      </c>
      <c r="O949" s="1">
        <v>1970</v>
      </c>
      <c r="P949" s="1" t="str">
        <f t="shared" si="42"/>
        <v>500802002</v>
      </c>
      <c r="Q949" s="1">
        <v>33.440000000000005</v>
      </c>
      <c r="R949" s="1">
        <v>33.440000000000005</v>
      </c>
      <c r="S949" s="1">
        <v>0</v>
      </c>
      <c r="T949" s="1">
        <v>999</v>
      </c>
      <c r="V949" s="2">
        <v>1970</v>
      </c>
      <c r="W949" s="2" t="str">
        <f t="shared" si="43"/>
        <v>35.233.441970</v>
      </c>
      <c r="X949" s="2">
        <v>35.20000000000001</v>
      </c>
      <c r="Y949" s="2">
        <v>35.20000000000001</v>
      </c>
      <c r="Z949" s="2">
        <v>0</v>
      </c>
      <c r="AA949" s="2">
        <v>999</v>
      </c>
      <c r="AC949" s="3">
        <v>1970</v>
      </c>
      <c r="AD949" s="3" t="str">
        <f t="shared" si="44"/>
        <v>09991970</v>
      </c>
      <c r="AE949" s="3">
        <v>55</v>
      </c>
      <c r="AF949" s="3">
        <v>55</v>
      </c>
      <c r="AG949" s="3">
        <v>0</v>
      </c>
      <c r="AH949" s="3">
        <v>999</v>
      </c>
    </row>
    <row r="950" spans="1:34" x14ac:dyDescent="0.25">
      <c r="A950">
        <v>1153</v>
      </c>
      <c r="B950">
        <v>1155</v>
      </c>
      <c r="C950" t="s">
        <v>13</v>
      </c>
      <c r="D950" t="s">
        <v>14</v>
      </c>
      <c r="E950" t="s">
        <v>134</v>
      </c>
      <c r="F950" t="s">
        <v>339</v>
      </c>
      <c r="G950" t="s">
        <v>153</v>
      </c>
      <c r="H950" t="s">
        <v>67</v>
      </c>
      <c r="I950" t="s">
        <v>1050</v>
      </c>
      <c r="J950" t="s">
        <v>136</v>
      </c>
      <c r="K950">
        <v>55</v>
      </c>
      <c r="L950">
        <v>35.20000000000001</v>
      </c>
      <c r="M950">
        <v>33.440000000000005</v>
      </c>
      <c r="O950" s="1">
        <v>1971</v>
      </c>
      <c r="P950" s="1" t="str">
        <f t="shared" si="42"/>
        <v>500802001</v>
      </c>
      <c r="Q950" s="1">
        <v>33.440000000000005</v>
      </c>
      <c r="R950" s="1">
        <v>33.440000000000005</v>
      </c>
      <c r="S950" s="1">
        <v>0</v>
      </c>
      <c r="T950" s="1">
        <v>999</v>
      </c>
      <c r="V950" s="2">
        <v>1971</v>
      </c>
      <c r="W950" s="2" t="str">
        <f t="shared" si="43"/>
        <v>35.233.441971</v>
      </c>
      <c r="X950" s="2">
        <v>35.20000000000001</v>
      </c>
      <c r="Y950" s="2">
        <v>35.20000000000001</v>
      </c>
      <c r="Z950" s="2">
        <v>0</v>
      </c>
      <c r="AA950" s="2">
        <v>999</v>
      </c>
      <c r="AC950" s="3">
        <v>1971</v>
      </c>
      <c r="AD950" s="3" t="str">
        <f t="shared" si="44"/>
        <v>09991971</v>
      </c>
      <c r="AE950" s="3">
        <v>55</v>
      </c>
      <c r="AF950" s="3">
        <v>55</v>
      </c>
      <c r="AG950" s="3">
        <v>0</v>
      </c>
      <c r="AH950" s="3">
        <v>999</v>
      </c>
    </row>
    <row r="951" spans="1:34" x14ac:dyDescent="0.25">
      <c r="A951">
        <v>1017</v>
      </c>
      <c r="B951">
        <v>1019</v>
      </c>
      <c r="C951" t="s">
        <v>13</v>
      </c>
      <c r="D951" t="s">
        <v>14</v>
      </c>
      <c r="E951" t="s">
        <v>134</v>
      </c>
      <c r="F951" t="s">
        <v>13</v>
      </c>
      <c r="G951" t="s">
        <v>153</v>
      </c>
      <c r="H951" t="s">
        <v>44</v>
      </c>
      <c r="I951" t="s">
        <v>1051</v>
      </c>
      <c r="J951" t="s">
        <v>136</v>
      </c>
      <c r="K951">
        <v>50</v>
      </c>
      <c r="L951">
        <v>32.000000000000007</v>
      </c>
      <c r="M951">
        <v>30.400000000000006</v>
      </c>
      <c r="O951" s="1">
        <v>1972</v>
      </c>
      <c r="P951" s="1" t="str">
        <f t="shared" si="42"/>
        <v>500902008</v>
      </c>
      <c r="Q951" s="1">
        <v>30.400000000000006</v>
      </c>
      <c r="R951" s="1">
        <v>30.400000000000006</v>
      </c>
      <c r="S951" s="1">
        <v>0</v>
      </c>
      <c r="T951" s="1">
        <v>999</v>
      </c>
      <c r="V951" s="2">
        <v>1972</v>
      </c>
      <c r="W951" s="2" t="str">
        <f t="shared" si="43"/>
        <v>3230.41972</v>
      </c>
      <c r="X951" s="2">
        <v>32.000000000000007</v>
      </c>
      <c r="Y951" s="2">
        <v>32.000000000000007</v>
      </c>
      <c r="Z951" s="2">
        <v>0</v>
      </c>
      <c r="AA951" s="2">
        <v>999</v>
      </c>
      <c r="AC951" s="3">
        <v>1972</v>
      </c>
      <c r="AD951" s="3" t="str">
        <f t="shared" si="44"/>
        <v>09991972</v>
      </c>
      <c r="AE951" s="3">
        <v>50</v>
      </c>
      <c r="AF951" s="3">
        <v>50</v>
      </c>
      <c r="AG951" s="3">
        <v>0</v>
      </c>
      <c r="AH951" s="3">
        <v>999</v>
      </c>
    </row>
    <row r="952" spans="1:34" x14ac:dyDescent="0.25">
      <c r="A952">
        <v>1018</v>
      </c>
      <c r="B952">
        <v>1020</v>
      </c>
      <c r="C952" t="s">
        <v>13</v>
      </c>
      <c r="D952" t="s">
        <v>14</v>
      </c>
      <c r="E952" t="s">
        <v>134</v>
      </c>
      <c r="F952" t="s">
        <v>13</v>
      </c>
      <c r="G952" t="s">
        <v>153</v>
      </c>
      <c r="H952" t="s">
        <v>40</v>
      </c>
      <c r="I952" t="s">
        <v>1052</v>
      </c>
      <c r="J952" t="s">
        <v>136</v>
      </c>
      <c r="K952">
        <v>50</v>
      </c>
      <c r="L952">
        <v>32.000000000000007</v>
      </c>
      <c r="M952">
        <v>30.400000000000006</v>
      </c>
      <c r="O952" s="1">
        <v>1973</v>
      </c>
      <c r="P952" s="1" t="str">
        <f t="shared" si="42"/>
        <v>500902009</v>
      </c>
      <c r="Q952" s="1">
        <v>30.400000000000006</v>
      </c>
      <c r="R952" s="1">
        <v>30.400000000000006</v>
      </c>
      <c r="S952" s="1">
        <v>0</v>
      </c>
      <c r="T952" s="1">
        <v>999</v>
      </c>
      <c r="V952" s="2">
        <v>1973</v>
      </c>
      <c r="W952" s="2" t="str">
        <f t="shared" si="43"/>
        <v>3230.41973</v>
      </c>
      <c r="X952" s="2">
        <v>32.000000000000007</v>
      </c>
      <c r="Y952" s="2">
        <v>32.000000000000007</v>
      </c>
      <c r="Z952" s="2">
        <v>0</v>
      </c>
      <c r="AA952" s="2">
        <v>999</v>
      </c>
      <c r="AC952" s="3">
        <v>1973</v>
      </c>
      <c r="AD952" s="3" t="str">
        <f t="shared" si="44"/>
        <v>09991973</v>
      </c>
      <c r="AE952" s="3">
        <v>50</v>
      </c>
      <c r="AF952" s="3">
        <v>50</v>
      </c>
      <c r="AG952" s="3">
        <v>0</v>
      </c>
      <c r="AH952" s="3">
        <v>999</v>
      </c>
    </row>
    <row r="953" spans="1:34" x14ac:dyDescent="0.25">
      <c r="A953">
        <v>1019</v>
      </c>
      <c r="B953">
        <v>1021</v>
      </c>
      <c r="C953" t="s">
        <v>13</v>
      </c>
      <c r="D953" t="s">
        <v>14</v>
      </c>
      <c r="E953" t="s">
        <v>134</v>
      </c>
      <c r="F953" t="s">
        <v>13</v>
      </c>
      <c r="G953" t="s">
        <v>153</v>
      </c>
      <c r="H953" t="s">
        <v>90</v>
      </c>
      <c r="I953" t="s">
        <v>1053</v>
      </c>
      <c r="J953" t="s">
        <v>136</v>
      </c>
      <c r="K953">
        <v>50</v>
      </c>
      <c r="L953">
        <v>32.000000000000007</v>
      </c>
      <c r="M953">
        <v>30.400000000000006</v>
      </c>
      <c r="O953" s="1">
        <v>1974</v>
      </c>
      <c r="P953" s="1" t="str">
        <f t="shared" si="42"/>
        <v>500902010</v>
      </c>
      <c r="Q953" s="1">
        <v>30.400000000000006</v>
      </c>
      <c r="R953" s="1">
        <v>30.400000000000006</v>
      </c>
      <c r="S953" s="1">
        <v>0</v>
      </c>
      <c r="T953" s="1">
        <v>999</v>
      </c>
      <c r="V953" s="2">
        <v>1974</v>
      </c>
      <c r="W953" s="2" t="str">
        <f t="shared" si="43"/>
        <v>3230.41974</v>
      </c>
      <c r="X953" s="2">
        <v>32.000000000000007</v>
      </c>
      <c r="Y953" s="2">
        <v>32.000000000000007</v>
      </c>
      <c r="Z953" s="2">
        <v>0</v>
      </c>
      <c r="AA953" s="2">
        <v>999</v>
      </c>
      <c r="AC953" s="3">
        <v>1974</v>
      </c>
      <c r="AD953" s="3" t="str">
        <f t="shared" si="44"/>
        <v>09991974</v>
      </c>
      <c r="AE953" s="3">
        <v>50</v>
      </c>
      <c r="AF953" s="3">
        <v>50</v>
      </c>
      <c r="AG953" s="3">
        <v>0</v>
      </c>
      <c r="AH953" s="3">
        <v>999</v>
      </c>
    </row>
    <row r="954" spans="1:34" x14ac:dyDescent="0.25">
      <c r="A954">
        <v>1020</v>
      </c>
      <c r="B954">
        <v>1022</v>
      </c>
      <c r="C954" t="s">
        <v>13</v>
      </c>
      <c r="D954" t="s">
        <v>14</v>
      </c>
      <c r="E954" t="s">
        <v>134</v>
      </c>
      <c r="F954" t="s">
        <v>13</v>
      </c>
      <c r="G954" t="s">
        <v>153</v>
      </c>
      <c r="H954" t="s">
        <v>50</v>
      </c>
      <c r="I954" t="s">
        <v>1054</v>
      </c>
      <c r="J954" t="s">
        <v>136</v>
      </c>
      <c r="K954">
        <v>50</v>
      </c>
      <c r="L954">
        <v>32.000000000000007</v>
      </c>
      <c r="M954">
        <v>30.400000000000006</v>
      </c>
      <c r="O954" s="1">
        <v>1975</v>
      </c>
      <c r="P954" s="1" t="str">
        <f t="shared" si="42"/>
        <v>500902007</v>
      </c>
      <c r="Q954" s="1">
        <v>30.400000000000006</v>
      </c>
      <c r="R954" s="1">
        <v>30.400000000000006</v>
      </c>
      <c r="S954" s="1">
        <v>0</v>
      </c>
      <c r="T954" s="1">
        <v>999</v>
      </c>
      <c r="V954" s="2">
        <v>1975</v>
      </c>
      <c r="W954" s="2" t="str">
        <f t="shared" si="43"/>
        <v>3230.41975</v>
      </c>
      <c r="X954" s="2">
        <v>32.000000000000007</v>
      </c>
      <c r="Y954" s="2">
        <v>32.000000000000007</v>
      </c>
      <c r="Z954" s="2">
        <v>0</v>
      </c>
      <c r="AA954" s="2">
        <v>999</v>
      </c>
      <c r="AC954" s="3">
        <v>1975</v>
      </c>
      <c r="AD954" s="3" t="str">
        <f t="shared" si="44"/>
        <v>09991975</v>
      </c>
      <c r="AE954" s="3">
        <v>50</v>
      </c>
      <c r="AF954" s="3">
        <v>50</v>
      </c>
      <c r="AG954" s="3">
        <v>0</v>
      </c>
      <c r="AH954" s="3">
        <v>999</v>
      </c>
    </row>
    <row r="955" spans="1:34" x14ac:dyDescent="0.25">
      <c r="A955">
        <v>1021</v>
      </c>
      <c r="B955">
        <v>1023</v>
      </c>
      <c r="C955" t="s">
        <v>13</v>
      </c>
      <c r="D955" t="s">
        <v>14</v>
      </c>
      <c r="E955" t="s">
        <v>134</v>
      </c>
      <c r="F955" t="s">
        <v>13</v>
      </c>
      <c r="G955" t="s">
        <v>153</v>
      </c>
      <c r="H955" t="s">
        <v>93</v>
      </c>
      <c r="I955" t="s">
        <v>1055</v>
      </c>
      <c r="J955" t="s">
        <v>136</v>
      </c>
      <c r="K955">
        <v>50</v>
      </c>
      <c r="L955">
        <v>32.000000000000007</v>
      </c>
      <c r="M955">
        <v>30.400000000000006</v>
      </c>
      <c r="O955" s="1">
        <v>1976</v>
      </c>
      <c r="P955" s="1" t="str">
        <f t="shared" si="42"/>
        <v>500902011</v>
      </c>
      <c r="Q955" s="1">
        <v>30.400000000000006</v>
      </c>
      <c r="R955" s="1">
        <v>30.400000000000006</v>
      </c>
      <c r="S955" s="1">
        <v>0</v>
      </c>
      <c r="T955" s="1">
        <v>999</v>
      </c>
      <c r="V955" s="2">
        <v>1976</v>
      </c>
      <c r="W955" s="2" t="str">
        <f t="shared" si="43"/>
        <v>3230.41976</v>
      </c>
      <c r="X955" s="2">
        <v>32.000000000000007</v>
      </c>
      <c r="Y955" s="2">
        <v>32.000000000000007</v>
      </c>
      <c r="Z955" s="2">
        <v>0</v>
      </c>
      <c r="AA955" s="2">
        <v>999</v>
      </c>
      <c r="AC955" s="3">
        <v>1976</v>
      </c>
      <c r="AD955" s="3" t="str">
        <f t="shared" si="44"/>
        <v>09991976</v>
      </c>
      <c r="AE955" s="3">
        <v>50</v>
      </c>
      <c r="AF955" s="3">
        <v>50</v>
      </c>
      <c r="AG955" s="3">
        <v>0</v>
      </c>
      <c r="AH955" s="3">
        <v>999</v>
      </c>
    </row>
    <row r="956" spans="1:34" x14ac:dyDescent="0.25">
      <c r="A956">
        <v>1022</v>
      </c>
      <c r="B956">
        <v>1024</v>
      </c>
      <c r="C956" t="s">
        <v>13</v>
      </c>
      <c r="D956" t="s">
        <v>14</v>
      </c>
      <c r="E956" t="s">
        <v>134</v>
      </c>
      <c r="F956" t="s">
        <v>13</v>
      </c>
      <c r="G956" t="s">
        <v>153</v>
      </c>
      <c r="H956" t="s">
        <v>79</v>
      </c>
      <c r="I956" t="s">
        <v>1056</v>
      </c>
      <c r="J956" t="s">
        <v>136</v>
      </c>
      <c r="K956">
        <v>50</v>
      </c>
      <c r="L956">
        <v>32.000000000000007</v>
      </c>
      <c r="M956">
        <v>30.400000000000006</v>
      </c>
      <c r="O956" s="1">
        <v>1977</v>
      </c>
      <c r="P956" s="1" t="str">
        <f t="shared" si="42"/>
        <v>500902026</v>
      </c>
      <c r="Q956" s="1">
        <v>30.400000000000006</v>
      </c>
      <c r="R956" s="1">
        <v>30.400000000000006</v>
      </c>
      <c r="S956" s="1">
        <v>0</v>
      </c>
      <c r="T956" s="1">
        <v>999</v>
      </c>
      <c r="V956" s="2">
        <v>1977</v>
      </c>
      <c r="W956" s="2" t="str">
        <f t="shared" si="43"/>
        <v>3230.41977</v>
      </c>
      <c r="X956" s="2">
        <v>32.000000000000007</v>
      </c>
      <c r="Y956" s="2">
        <v>32.000000000000007</v>
      </c>
      <c r="Z956" s="2">
        <v>0</v>
      </c>
      <c r="AA956" s="2">
        <v>999</v>
      </c>
      <c r="AC956" s="3">
        <v>1977</v>
      </c>
      <c r="AD956" s="3" t="str">
        <f t="shared" si="44"/>
        <v>09991977</v>
      </c>
      <c r="AE956" s="3">
        <v>50</v>
      </c>
      <c r="AF956" s="3">
        <v>50</v>
      </c>
      <c r="AG956" s="3">
        <v>0</v>
      </c>
      <c r="AH956" s="3">
        <v>999</v>
      </c>
    </row>
    <row r="957" spans="1:34" x14ac:dyDescent="0.25">
      <c r="A957">
        <v>1023</v>
      </c>
      <c r="B957">
        <v>1025</v>
      </c>
      <c r="C957" t="s">
        <v>13</v>
      </c>
      <c r="D957" t="s">
        <v>14</v>
      </c>
      <c r="E957" t="s">
        <v>134</v>
      </c>
      <c r="F957" t="s">
        <v>13</v>
      </c>
      <c r="G957" t="s">
        <v>153</v>
      </c>
      <c r="H957" t="s">
        <v>232</v>
      </c>
      <c r="I957" t="s">
        <v>1057</v>
      </c>
      <c r="J957" t="s">
        <v>136</v>
      </c>
      <c r="K957">
        <v>50</v>
      </c>
      <c r="L957">
        <v>32.000000000000007</v>
      </c>
      <c r="M957">
        <v>30.400000000000006</v>
      </c>
      <c r="O957" s="1">
        <v>1978</v>
      </c>
      <c r="P957" s="1" t="str">
        <f t="shared" si="42"/>
        <v>500902035</v>
      </c>
      <c r="Q957" s="1">
        <v>30.400000000000006</v>
      </c>
      <c r="R957" s="1">
        <v>30.400000000000006</v>
      </c>
      <c r="S957" s="1">
        <v>0</v>
      </c>
      <c r="T957" s="1">
        <v>999</v>
      </c>
      <c r="V957" s="2">
        <v>1978</v>
      </c>
      <c r="W957" s="2" t="str">
        <f t="shared" si="43"/>
        <v>3230.41978</v>
      </c>
      <c r="X957" s="2">
        <v>32.000000000000007</v>
      </c>
      <c r="Y957" s="2">
        <v>32.000000000000007</v>
      </c>
      <c r="Z957" s="2">
        <v>0</v>
      </c>
      <c r="AA957" s="2">
        <v>999</v>
      </c>
      <c r="AC957" s="3">
        <v>1978</v>
      </c>
      <c r="AD957" s="3" t="str">
        <f t="shared" si="44"/>
        <v>09991978</v>
      </c>
      <c r="AE957" s="3">
        <v>50</v>
      </c>
      <c r="AF957" s="3">
        <v>50</v>
      </c>
      <c r="AG957" s="3">
        <v>0</v>
      </c>
      <c r="AH957" s="3">
        <v>999</v>
      </c>
    </row>
    <row r="958" spans="1:34" x14ac:dyDescent="0.25">
      <c r="A958">
        <v>1024</v>
      </c>
      <c r="B958">
        <v>1026</v>
      </c>
      <c r="C958" t="s">
        <v>13</v>
      </c>
      <c r="D958" t="s">
        <v>14</v>
      </c>
      <c r="E958" t="s">
        <v>134</v>
      </c>
      <c r="F958" t="s">
        <v>13</v>
      </c>
      <c r="G958" t="s">
        <v>153</v>
      </c>
      <c r="H958" t="s">
        <v>24</v>
      </c>
      <c r="I958" t="s">
        <v>1058</v>
      </c>
      <c r="J958" t="s">
        <v>136</v>
      </c>
      <c r="K958">
        <v>50</v>
      </c>
      <c r="L958">
        <v>32.000000000000007</v>
      </c>
      <c r="M958">
        <v>30.400000000000006</v>
      </c>
      <c r="O958" s="1">
        <v>1979</v>
      </c>
      <c r="P958" s="1" t="str">
        <f t="shared" si="42"/>
        <v>500902006</v>
      </c>
      <c r="Q958" s="1">
        <v>30.400000000000006</v>
      </c>
      <c r="R958" s="1">
        <v>30.400000000000006</v>
      </c>
      <c r="S958" s="1">
        <v>0</v>
      </c>
      <c r="T958" s="1">
        <v>999</v>
      </c>
      <c r="V958" s="2">
        <v>1979</v>
      </c>
      <c r="W958" s="2" t="str">
        <f t="shared" si="43"/>
        <v>3230.41979</v>
      </c>
      <c r="X958" s="2">
        <v>32.000000000000007</v>
      </c>
      <c r="Y958" s="2">
        <v>32.000000000000007</v>
      </c>
      <c r="Z958" s="2">
        <v>0</v>
      </c>
      <c r="AA958" s="2">
        <v>999</v>
      </c>
      <c r="AC958" s="3">
        <v>1979</v>
      </c>
      <c r="AD958" s="3" t="str">
        <f t="shared" si="44"/>
        <v>09991979</v>
      </c>
      <c r="AE958" s="3">
        <v>50</v>
      </c>
      <c r="AF958" s="3">
        <v>50</v>
      </c>
      <c r="AG958" s="3">
        <v>0</v>
      </c>
      <c r="AH958" s="3">
        <v>999</v>
      </c>
    </row>
    <row r="959" spans="1:34" x14ac:dyDescent="0.25">
      <c r="A959">
        <v>1025</v>
      </c>
      <c r="B959">
        <v>1027</v>
      </c>
      <c r="C959" t="s">
        <v>13</v>
      </c>
      <c r="D959" t="s">
        <v>14</v>
      </c>
      <c r="E959" t="s">
        <v>134</v>
      </c>
      <c r="F959" t="s">
        <v>13</v>
      </c>
      <c r="G959" t="s">
        <v>153</v>
      </c>
      <c r="H959" t="s">
        <v>612</v>
      </c>
      <c r="I959" t="s">
        <v>1059</v>
      </c>
      <c r="J959" t="s">
        <v>136</v>
      </c>
      <c r="K959">
        <v>50</v>
      </c>
      <c r="L959">
        <v>32.000000000000007</v>
      </c>
      <c r="M959">
        <v>30.400000000000006</v>
      </c>
      <c r="O959" s="1">
        <v>1980</v>
      </c>
      <c r="P959" s="1" t="str">
        <f t="shared" si="42"/>
        <v>500902043</v>
      </c>
      <c r="Q959" s="1">
        <v>30.400000000000006</v>
      </c>
      <c r="R959" s="1">
        <v>30.400000000000006</v>
      </c>
      <c r="S959" s="1">
        <v>0</v>
      </c>
      <c r="T959" s="1">
        <v>999</v>
      </c>
      <c r="V959" s="2">
        <v>1980</v>
      </c>
      <c r="W959" s="2" t="str">
        <f t="shared" si="43"/>
        <v>3230.41980</v>
      </c>
      <c r="X959" s="2">
        <v>32.000000000000007</v>
      </c>
      <c r="Y959" s="2">
        <v>32.000000000000007</v>
      </c>
      <c r="Z959" s="2">
        <v>0</v>
      </c>
      <c r="AA959" s="2">
        <v>999</v>
      </c>
      <c r="AC959" s="3">
        <v>1980</v>
      </c>
      <c r="AD959" s="3" t="str">
        <f t="shared" si="44"/>
        <v>09991980</v>
      </c>
      <c r="AE959" s="3">
        <v>50</v>
      </c>
      <c r="AF959" s="3">
        <v>50</v>
      </c>
      <c r="AG959" s="3">
        <v>0</v>
      </c>
      <c r="AH959" s="3">
        <v>999</v>
      </c>
    </row>
    <row r="960" spans="1:34" x14ac:dyDescent="0.25">
      <c r="A960">
        <v>1026</v>
      </c>
      <c r="B960">
        <v>1028</v>
      </c>
      <c r="C960" t="s">
        <v>13</v>
      </c>
      <c r="D960" t="s">
        <v>14</v>
      </c>
      <c r="E960" t="s">
        <v>134</v>
      </c>
      <c r="F960" t="s">
        <v>13</v>
      </c>
      <c r="G960" t="s">
        <v>153</v>
      </c>
      <c r="H960" t="s">
        <v>35</v>
      </c>
      <c r="I960" t="s">
        <v>1060</v>
      </c>
      <c r="J960" t="s">
        <v>136</v>
      </c>
      <c r="K960">
        <v>50</v>
      </c>
      <c r="L960">
        <v>32.000000000000007</v>
      </c>
      <c r="M960">
        <v>30.400000000000006</v>
      </c>
      <c r="O960" s="1">
        <v>1981</v>
      </c>
      <c r="P960" s="1" t="str">
        <f t="shared" si="42"/>
        <v>500902012</v>
      </c>
      <c r="Q960" s="1">
        <v>30.400000000000006</v>
      </c>
      <c r="R960" s="1">
        <v>30.400000000000006</v>
      </c>
      <c r="S960" s="1">
        <v>0</v>
      </c>
      <c r="T960" s="1">
        <v>999</v>
      </c>
      <c r="V960" s="2">
        <v>1981</v>
      </c>
      <c r="W960" s="2" t="str">
        <f t="shared" si="43"/>
        <v>3230.41981</v>
      </c>
      <c r="X960" s="2">
        <v>32.000000000000007</v>
      </c>
      <c r="Y960" s="2">
        <v>32.000000000000007</v>
      </c>
      <c r="Z960" s="2">
        <v>0</v>
      </c>
      <c r="AA960" s="2">
        <v>999</v>
      </c>
      <c r="AC960" s="3">
        <v>1981</v>
      </c>
      <c r="AD960" s="3" t="str">
        <f t="shared" si="44"/>
        <v>09991981</v>
      </c>
      <c r="AE960" s="3">
        <v>50</v>
      </c>
      <c r="AF960" s="3">
        <v>50</v>
      </c>
      <c r="AG960" s="3">
        <v>0</v>
      </c>
      <c r="AH960" s="3">
        <v>999</v>
      </c>
    </row>
    <row r="961" spans="1:34" x14ac:dyDescent="0.25">
      <c r="A961">
        <v>1027</v>
      </c>
      <c r="B961">
        <v>1029</v>
      </c>
      <c r="C961" t="s">
        <v>13</v>
      </c>
      <c r="D961" t="s">
        <v>14</v>
      </c>
      <c r="E961" t="s">
        <v>134</v>
      </c>
      <c r="F961" t="s">
        <v>13</v>
      </c>
      <c r="G961" t="s">
        <v>153</v>
      </c>
      <c r="H961" t="s">
        <v>575</v>
      </c>
      <c r="I961" t="s">
        <v>1061</v>
      </c>
      <c r="J961" t="s">
        <v>136</v>
      </c>
      <c r="K961">
        <v>50</v>
      </c>
      <c r="L961">
        <v>32.000000000000007</v>
      </c>
      <c r="M961">
        <v>30.400000000000006</v>
      </c>
      <c r="O961" s="1">
        <v>1982</v>
      </c>
      <c r="P961" s="1" t="str">
        <f t="shared" si="42"/>
        <v>500902044</v>
      </c>
      <c r="Q961" s="1">
        <v>30.400000000000006</v>
      </c>
      <c r="R961" s="1">
        <v>30.400000000000006</v>
      </c>
      <c r="S961" s="1">
        <v>0</v>
      </c>
      <c r="T961" s="1">
        <v>999</v>
      </c>
      <c r="V961" s="2">
        <v>1982</v>
      </c>
      <c r="W961" s="2" t="str">
        <f t="shared" si="43"/>
        <v>3230.41982</v>
      </c>
      <c r="X961" s="2">
        <v>32.000000000000007</v>
      </c>
      <c r="Y961" s="2">
        <v>32.000000000000007</v>
      </c>
      <c r="Z961" s="2">
        <v>0</v>
      </c>
      <c r="AA961" s="2">
        <v>999</v>
      </c>
      <c r="AC961" s="3">
        <v>1982</v>
      </c>
      <c r="AD961" s="3" t="str">
        <f t="shared" si="44"/>
        <v>09991982</v>
      </c>
      <c r="AE961" s="3">
        <v>50</v>
      </c>
      <c r="AF961" s="3">
        <v>50</v>
      </c>
      <c r="AG961" s="3">
        <v>0</v>
      </c>
      <c r="AH961" s="3">
        <v>999</v>
      </c>
    </row>
    <row r="962" spans="1:34" x14ac:dyDescent="0.25">
      <c r="A962">
        <v>1029</v>
      </c>
      <c r="B962">
        <v>1031</v>
      </c>
      <c r="C962" t="s">
        <v>13</v>
      </c>
      <c r="D962" t="s">
        <v>14</v>
      </c>
      <c r="E962" t="s">
        <v>134</v>
      </c>
      <c r="F962" t="s">
        <v>13</v>
      </c>
      <c r="G962" t="s">
        <v>153</v>
      </c>
      <c r="H962" t="s">
        <v>87</v>
      </c>
      <c r="I962" t="s">
        <v>1062</v>
      </c>
      <c r="J962" t="s">
        <v>136</v>
      </c>
      <c r="K962">
        <v>50</v>
      </c>
      <c r="L962">
        <v>32.000000000000007</v>
      </c>
      <c r="M962">
        <v>30.400000000000006</v>
      </c>
      <c r="O962" s="1">
        <v>1983</v>
      </c>
      <c r="P962" s="1" t="str">
        <f t="shared" si="42"/>
        <v>500902025</v>
      </c>
      <c r="Q962" s="1">
        <v>30.400000000000006</v>
      </c>
      <c r="R962" s="1">
        <v>30.400000000000006</v>
      </c>
      <c r="S962" s="1">
        <v>0</v>
      </c>
      <c r="T962" s="1">
        <v>999</v>
      </c>
      <c r="V962" s="2">
        <v>1983</v>
      </c>
      <c r="W962" s="2" t="str">
        <f t="shared" si="43"/>
        <v>3230.41983</v>
      </c>
      <c r="X962" s="2">
        <v>32.000000000000007</v>
      </c>
      <c r="Y962" s="2">
        <v>32.000000000000007</v>
      </c>
      <c r="Z962" s="2">
        <v>0</v>
      </c>
      <c r="AA962" s="2">
        <v>999</v>
      </c>
      <c r="AC962" s="3">
        <v>1983</v>
      </c>
      <c r="AD962" s="3" t="str">
        <f t="shared" si="44"/>
        <v>09991983</v>
      </c>
      <c r="AE962" s="3">
        <v>50</v>
      </c>
      <c r="AF962" s="3">
        <v>50</v>
      </c>
      <c r="AG962" s="3">
        <v>0</v>
      </c>
      <c r="AH962" s="3">
        <v>999</v>
      </c>
    </row>
    <row r="963" spans="1:34" x14ac:dyDescent="0.25">
      <c r="A963">
        <v>1034</v>
      </c>
      <c r="B963">
        <v>1036</v>
      </c>
      <c r="C963" t="s">
        <v>13</v>
      </c>
      <c r="D963" t="s">
        <v>14</v>
      </c>
      <c r="E963" t="s">
        <v>134</v>
      </c>
      <c r="F963" t="s">
        <v>13</v>
      </c>
      <c r="G963" t="s">
        <v>153</v>
      </c>
      <c r="H963" t="s">
        <v>235</v>
      </c>
      <c r="I963" t="s">
        <v>1063</v>
      </c>
      <c r="J963" t="s">
        <v>136</v>
      </c>
      <c r="K963">
        <v>50</v>
      </c>
      <c r="L963">
        <v>32.000000000000007</v>
      </c>
      <c r="M963">
        <v>30.400000000000006</v>
      </c>
      <c r="O963" s="1">
        <v>1984</v>
      </c>
      <c r="P963" s="1" t="str">
        <f t="shared" ref="P963:P1026" si="45">CONCATENATE(E963,F963,G963,H963)</f>
        <v>500902034</v>
      </c>
      <c r="Q963" s="1">
        <v>30.400000000000006</v>
      </c>
      <c r="R963" s="1">
        <v>30.400000000000006</v>
      </c>
      <c r="S963" s="1">
        <v>0</v>
      </c>
      <c r="T963" s="1">
        <v>999</v>
      </c>
      <c r="V963" s="2">
        <v>1984</v>
      </c>
      <c r="W963" s="2" t="str">
        <f t="shared" ref="W963:W1026" si="46">CONCATENATE(L963,M963,N963,O963)</f>
        <v>3230.41984</v>
      </c>
      <c r="X963" s="2">
        <v>32.000000000000007</v>
      </c>
      <c r="Y963" s="2">
        <v>32.000000000000007</v>
      </c>
      <c r="Z963" s="2">
        <v>0</v>
      </c>
      <c r="AA963" s="2">
        <v>999</v>
      </c>
      <c r="AC963" s="3">
        <v>1984</v>
      </c>
      <c r="AD963" s="3" t="str">
        <f t="shared" ref="AD963:AD1026" si="47">CONCATENATE(S963,T963,U963,V963)</f>
        <v>09991984</v>
      </c>
      <c r="AE963" s="3">
        <v>50</v>
      </c>
      <c r="AF963" s="3">
        <v>50</v>
      </c>
      <c r="AG963" s="3">
        <v>0</v>
      </c>
      <c r="AH963" s="3">
        <v>999</v>
      </c>
    </row>
    <row r="964" spans="1:34" x14ac:dyDescent="0.25">
      <c r="A964">
        <v>1042</v>
      </c>
      <c r="B964">
        <v>1044</v>
      </c>
      <c r="C964" t="s">
        <v>13</v>
      </c>
      <c r="D964" t="s">
        <v>14</v>
      </c>
      <c r="E964" t="s">
        <v>134</v>
      </c>
      <c r="F964" t="s">
        <v>13</v>
      </c>
      <c r="G964" t="s">
        <v>153</v>
      </c>
      <c r="H964" t="s">
        <v>610</v>
      </c>
      <c r="I964" t="s">
        <v>1064</v>
      </c>
      <c r="J964" t="s">
        <v>136</v>
      </c>
      <c r="K964">
        <v>50</v>
      </c>
      <c r="L964">
        <v>32.000000000000007</v>
      </c>
      <c r="M964">
        <v>30.400000000000006</v>
      </c>
      <c r="O964" s="1">
        <v>1985</v>
      </c>
      <c r="P964" s="1" t="str">
        <f t="shared" si="45"/>
        <v>500902042</v>
      </c>
      <c r="Q964" s="1">
        <v>30.400000000000006</v>
      </c>
      <c r="R964" s="1">
        <v>30.400000000000006</v>
      </c>
      <c r="S964" s="1">
        <v>0</v>
      </c>
      <c r="T964" s="1">
        <v>999</v>
      </c>
      <c r="V964" s="2">
        <v>1985</v>
      </c>
      <c r="W964" s="2" t="str">
        <f t="shared" si="46"/>
        <v>3230.41985</v>
      </c>
      <c r="X964" s="2">
        <v>32.000000000000007</v>
      </c>
      <c r="Y964" s="2">
        <v>32.000000000000007</v>
      </c>
      <c r="Z964" s="2">
        <v>0</v>
      </c>
      <c r="AA964" s="2">
        <v>999</v>
      </c>
      <c r="AC964" s="3">
        <v>1985</v>
      </c>
      <c r="AD964" s="3" t="str">
        <f t="shared" si="47"/>
        <v>09991985</v>
      </c>
      <c r="AE964" s="3">
        <v>50</v>
      </c>
      <c r="AF964" s="3">
        <v>50</v>
      </c>
      <c r="AG964" s="3">
        <v>0</v>
      </c>
      <c r="AH964" s="3">
        <v>999</v>
      </c>
    </row>
    <row r="965" spans="1:34" x14ac:dyDescent="0.25">
      <c r="A965">
        <v>1046</v>
      </c>
      <c r="B965">
        <v>1048</v>
      </c>
      <c r="C965" t="s">
        <v>13</v>
      </c>
      <c r="D965" t="s">
        <v>14</v>
      </c>
      <c r="E965" t="s">
        <v>134</v>
      </c>
      <c r="F965" t="s">
        <v>13</v>
      </c>
      <c r="G965" t="s">
        <v>153</v>
      </c>
      <c r="H965" t="s">
        <v>630</v>
      </c>
      <c r="I965" t="s">
        <v>1065</v>
      </c>
      <c r="J965" t="s">
        <v>136</v>
      </c>
      <c r="K965">
        <v>50</v>
      </c>
      <c r="L965">
        <v>32.000000000000007</v>
      </c>
      <c r="M965">
        <v>30.400000000000006</v>
      </c>
      <c r="O965" s="1">
        <v>1986</v>
      </c>
      <c r="P965" s="1" t="str">
        <f t="shared" si="45"/>
        <v>500902049</v>
      </c>
      <c r="Q965" s="1">
        <v>30.400000000000006</v>
      </c>
      <c r="R965" s="1">
        <v>30.400000000000006</v>
      </c>
      <c r="S965" s="1">
        <v>0</v>
      </c>
      <c r="T965" s="1">
        <v>999</v>
      </c>
      <c r="V965" s="2">
        <v>1986</v>
      </c>
      <c r="W965" s="2" t="str">
        <f t="shared" si="46"/>
        <v>3230.41986</v>
      </c>
      <c r="X965" s="2">
        <v>32.000000000000007</v>
      </c>
      <c r="Y965" s="2">
        <v>32.000000000000007</v>
      </c>
      <c r="Z965" s="2">
        <v>0</v>
      </c>
      <c r="AA965" s="2">
        <v>999</v>
      </c>
      <c r="AC965" s="3">
        <v>1986</v>
      </c>
      <c r="AD965" s="3" t="str">
        <f t="shared" si="47"/>
        <v>09991986</v>
      </c>
      <c r="AE965" s="3">
        <v>50</v>
      </c>
      <c r="AF965" s="3">
        <v>50</v>
      </c>
      <c r="AG965" s="3">
        <v>0</v>
      </c>
      <c r="AH965" s="3">
        <v>999</v>
      </c>
    </row>
    <row r="966" spans="1:34" x14ac:dyDescent="0.25">
      <c r="A966">
        <v>1055</v>
      </c>
      <c r="B966">
        <v>1057</v>
      </c>
      <c r="C966" t="s">
        <v>13</v>
      </c>
      <c r="D966" t="s">
        <v>14</v>
      </c>
      <c r="E966" t="s">
        <v>134</v>
      </c>
      <c r="F966" t="s">
        <v>13</v>
      </c>
      <c r="G966" t="s">
        <v>153</v>
      </c>
      <c r="H966" t="s">
        <v>505</v>
      </c>
      <c r="I966" t="s">
        <v>1066</v>
      </c>
      <c r="J966" t="s">
        <v>136</v>
      </c>
      <c r="K966">
        <v>50</v>
      </c>
      <c r="L966">
        <v>32.000000000000007</v>
      </c>
      <c r="M966">
        <v>30.400000000000006</v>
      </c>
      <c r="O966" s="1">
        <v>1987</v>
      </c>
      <c r="P966" s="1" t="str">
        <f t="shared" si="45"/>
        <v>500902041</v>
      </c>
      <c r="Q966" s="1">
        <v>30.400000000000006</v>
      </c>
      <c r="R966" s="1">
        <v>30.400000000000006</v>
      </c>
      <c r="S966" s="1">
        <v>0</v>
      </c>
      <c r="T966" s="1">
        <v>999</v>
      </c>
      <c r="V966" s="2">
        <v>1987</v>
      </c>
      <c r="W966" s="2" t="str">
        <f t="shared" si="46"/>
        <v>3230.41987</v>
      </c>
      <c r="X966" s="2">
        <v>32.000000000000007</v>
      </c>
      <c r="Y966" s="2">
        <v>32.000000000000007</v>
      </c>
      <c r="Z966" s="2">
        <v>0</v>
      </c>
      <c r="AA966" s="2">
        <v>999</v>
      </c>
      <c r="AC966" s="3">
        <v>1987</v>
      </c>
      <c r="AD966" s="3" t="str">
        <f t="shared" si="47"/>
        <v>09991987</v>
      </c>
      <c r="AE966" s="3">
        <v>50</v>
      </c>
      <c r="AF966" s="3">
        <v>50</v>
      </c>
      <c r="AG966" s="3">
        <v>0</v>
      </c>
      <c r="AH966" s="3">
        <v>999</v>
      </c>
    </row>
    <row r="967" spans="1:34" x14ac:dyDescent="0.25">
      <c r="A967">
        <v>1060</v>
      </c>
      <c r="B967">
        <v>1062</v>
      </c>
      <c r="C967" t="s">
        <v>13</v>
      </c>
      <c r="D967" t="s">
        <v>14</v>
      </c>
      <c r="E967" t="s">
        <v>134</v>
      </c>
      <c r="F967" t="s">
        <v>13</v>
      </c>
      <c r="G967" t="s">
        <v>153</v>
      </c>
      <c r="H967" t="s">
        <v>241</v>
      </c>
      <c r="I967" t="s">
        <v>1067</v>
      </c>
      <c r="J967" t="s">
        <v>136</v>
      </c>
      <c r="K967">
        <v>50</v>
      </c>
      <c r="L967">
        <v>32.000000000000007</v>
      </c>
      <c r="M967">
        <v>30.400000000000006</v>
      </c>
      <c r="O967" s="1">
        <v>1988</v>
      </c>
      <c r="P967" s="1" t="str">
        <f t="shared" si="45"/>
        <v>500902033</v>
      </c>
      <c r="Q967" s="1">
        <v>30.400000000000006</v>
      </c>
      <c r="R967" s="1">
        <v>30.400000000000006</v>
      </c>
      <c r="S967" s="1">
        <v>0</v>
      </c>
      <c r="T967" s="1">
        <v>999</v>
      </c>
      <c r="V967" s="2">
        <v>1988</v>
      </c>
      <c r="W967" s="2" t="str">
        <f t="shared" si="46"/>
        <v>3230.41988</v>
      </c>
      <c r="X967" s="2">
        <v>32.000000000000007</v>
      </c>
      <c r="Y967" s="2">
        <v>32.000000000000007</v>
      </c>
      <c r="Z967" s="2">
        <v>0</v>
      </c>
      <c r="AA967" s="2">
        <v>999</v>
      </c>
      <c r="AC967" s="3">
        <v>1988</v>
      </c>
      <c r="AD967" s="3" t="str">
        <f t="shared" si="47"/>
        <v>09991988</v>
      </c>
      <c r="AE967" s="3">
        <v>50</v>
      </c>
      <c r="AF967" s="3">
        <v>50</v>
      </c>
      <c r="AG967" s="3">
        <v>0</v>
      </c>
      <c r="AH967" s="3">
        <v>999</v>
      </c>
    </row>
    <row r="968" spans="1:34" x14ac:dyDescent="0.25">
      <c r="A968">
        <v>1066</v>
      </c>
      <c r="B968">
        <v>1068</v>
      </c>
      <c r="C968" t="s">
        <v>13</v>
      </c>
      <c r="D968" t="s">
        <v>14</v>
      </c>
      <c r="E968" t="s">
        <v>134</v>
      </c>
      <c r="F968" t="s">
        <v>13</v>
      </c>
      <c r="G968" t="s">
        <v>153</v>
      </c>
      <c r="H968" t="s">
        <v>26</v>
      </c>
      <c r="I968" t="s">
        <v>1068</v>
      </c>
      <c r="J968" t="s">
        <v>136</v>
      </c>
      <c r="K968">
        <v>50</v>
      </c>
      <c r="L968">
        <v>32.000000000000007</v>
      </c>
      <c r="M968">
        <v>30.400000000000006</v>
      </c>
      <c r="O968" s="1">
        <v>1989</v>
      </c>
      <c r="P968" s="1" t="str">
        <f t="shared" si="45"/>
        <v>500902005</v>
      </c>
      <c r="Q968" s="1">
        <v>30.400000000000006</v>
      </c>
      <c r="R968" s="1">
        <v>30.400000000000006</v>
      </c>
      <c r="S968" s="1">
        <v>0</v>
      </c>
      <c r="T968" s="1">
        <v>999</v>
      </c>
      <c r="V968" s="2">
        <v>1989</v>
      </c>
      <c r="W968" s="2" t="str">
        <f t="shared" si="46"/>
        <v>3230.41989</v>
      </c>
      <c r="X968" s="2">
        <v>32.000000000000007</v>
      </c>
      <c r="Y968" s="2">
        <v>32.000000000000007</v>
      </c>
      <c r="Z968" s="2">
        <v>0</v>
      </c>
      <c r="AA968" s="2">
        <v>999</v>
      </c>
      <c r="AC968" s="3">
        <v>1989</v>
      </c>
      <c r="AD968" s="3" t="str">
        <f t="shared" si="47"/>
        <v>09991989</v>
      </c>
      <c r="AE968" s="3">
        <v>50</v>
      </c>
      <c r="AF968" s="3">
        <v>50</v>
      </c>
      <c r="AG968" s="3">
        <v>0</v>
      </c>
      <c r="AH968" s="3">
        <v>999</v>
      </c>
    </row>
    <row r="969" spans="1:34" x14ac:dyDescent="0.25">
      <c r="A969">
        <v>1058</v>
      </c>
      <c r="B969">
        <v>1060</v>
      </c>
      <c r="C969" t="s">
        <v>13</v>
      </c>
      <c r="D969" t="s">
        <v>14</v>
      </c>
      <c r="E969" t="s">
        <v>134</v>
      </c>
      <c r="F969" t="s">
        <v>13</v>
      </c>
      <c r="G969" t="s">
        <v>153</v>
      </c>
      <c r="H969" t="s">
        <v>503</v>
      </c>
      <c r="I969" t="s">
        <v>1069</v>
      </c>
      <c r="J969" t="s">
        <v>136</v>
      </c>
      <c r="K969">
        <v>55</v>
      </c>
      <c r="L969">
        <v>35.20000000000001</v>
      </c>
      <c r="M969">
        <v>33.440000000000005</v>
      </c>
      <c r="O969" s="1">
        <v>1990</v>
      </c>
      <c r="P969" s="1" t="str">
        <f t="shared" si="45"/>
        <v>500902040</v>
      </c>
      <c r="Q969" s="1">
        <v>33.440000000000005</v>
      </c>
      <c r="R969" s="1">
        <v>33.440000000000005</v>
      </c>
      <c r="S969" s="1">
        <v>0</v>
      </c>
      <c r="T969" s="1">
        <v>999</v>
      </c>
      <c r="V969" s="2">
        <v>1990</v>
      </c>
      <c r="W969" s="2" t="str">
        <f t="shared" si="46"/>
        <v>35.233.441990</v>
      </c>
      <c r="X969" s="2">
        <v>35.20000000000001</v>
      </c>
      <c r="Y969" s="2">
        <v>35.20000000000001</v>
      </c>
      <c r="Z969" s="2">
        <v>0</v>
      </c>
      <c r="AA969" s="2">
        <v>999</v>
      </c>
      <c r="AC969" s="3">
        <v>1990</v>
      </c>
      <c r="AD969" s="3" t="str">
        <f t="shared" si="47"/>
        <v>09991990</v>
      </c>
      <c r="AE969" s="3">
        <v>55</v>
      </c>
      <c r="AF969" s="3">
        <v>55</v>
      </c>
      <c r="AG969" s="3">
        <v>0</v>
      </c>
      <c r="AH969" s="3">
        <v>999</v>
      </c>
    </row>
    <row r="970" spans="1:34" x14ac:dyDescent="0.25">
      <c r="A970">
        <v>1061</v>
      </c>
      <c r="B970">
        <v>1063</v>
      </c>
      <c r="C970" t="s">
        <v>13</v>
      </c>
      <c r="D970" t="s">
        <v>14</v>
      </c>
      <c r="E970" t="s">
        <v>134</v>
      </c>
      <c r="F970" t="s">
        <v>13</v>
      </c>
      <c r="G970" t="s">
        <v>153</v>
      </c>
      <c r="H970" t="s">
        <v>501</v>
      </c>
      <c r="I970" t="s">
        <v>1070</v>
      </c>
      <c r="J970" t="s">
        <v>136</v>
      </c>
      <c r="K970">
        <v>55</v>
      </c>
      <c r="L970">
        <v>35.20000000000001</v>
      </c>
      <c r="M970">
        <v>33.440000000000005</v>
      </c>
      <c r="O970" s="1">
        <v>1991</v>
      </c>
      <c r="P970" s="1" t="str">
        <f t="shared" si="45"/>
        <v>500902039</v>
      </c>
      <c r="Q970" s="1">
        <v>33.440000000000005</v>
      </c>
      <c r="R970" s="1">
        <v>33.440000000000005</v>
      </c>
      <c r="S970" s="1">
        <v>0</v>
      </c>
      <c r="T970" s="1">
        <v>999</v>
      </c>
      <c r="V970" s="2">
        <v>1991</v>
      </c>
      <c r="W970" s="2" t="str">
        <f t="shared" si="46"/>
        <v>35.233.441991</v>
      </c>
      <c r="X970" s="2">
        <v>35.20000000000001</v>
      </c>
      <c r="Y970" s="2">
        <v>35.20000000000001</v>
      </c>
      <c r="Z970" s="2">
        <v>0</v>
      </c>
      <c r="AA970" s="2">
        <v>999</v>
      </c>
      <c r="AC970" s="3">
        <v>1991</v>
      </c>
      <c r="AD970" s="3" t="str">
        <f t="shared" si="47"/>
        <v>09991991</v>
      </c>
      <c r="AE970" s="3">
        <v>55</v>
      </c>
      <c r="AF970" s="3">
        <v>55</v>
      </c>
      <c r="AG970" s="3">
        <v>0</v>
      </c>
      <c r="AH970" s="3">
        <v>999</v>
      </c>
    </row>
    <row r="971" spans="1:34" x14ac:dyDescent="0.25">
      <c r="A971">
        <v>1064</v>
      </c>
      <c r="B971">
        <v>1066</v>
      </c>
      <c r="C971" t="s">
        <v>13</v>
      </c>
      <c r="D971" t="s">
        <v>14</v>
      </c>
      <c r="E971" t="s">
        <v>134</v>
      </c>
      <c r="F971" t="s">
        <v>13</v>
      </c>
      <c r="G971" t="s">
        <v>153</v>
      </c>
      <c r="H971" t="s">
        <v>85</v>
      </c>
      <c r="I971" t="s">
        <v>1071</v>
      </c>
      <c r="J971" t="s">
        <v>136</v>
      </c>
      <c r="K971">
        <v>55</v>
      </c>
      <c r="L971">
        <v>35.20000000000001</v>
      </c>
      <c r="M971">
        <v>33.440000000000005</v>
      </c>
      <c r="O971" s="1">
        <v>1992</v>
      </c>
      <c r="P971" s="1" t="str">
        <f t="shared" si="45"/>
        <v>500902032</v>
      </c>
      <c r="Q971" s="1">
        <v>33.440000000000005</v>
      </c>
      <c r="R971" s="1">
        <v>33.440000000000005</v>
      </c>
      <c r="S971" s="1">
        <v>0</v>
      </c>
      <c r="T971" s="1">
        <v>999</v>
      </c>
      <c r="V971" s="2">
        <v>1992</v>
      </c>
      <c r="W971" s="2" t="str">
        <f t="shared" si="46"/>
        <v>35.233.441992</v>
      </c>
      <c r="X971" s="2">
        <v>35.20000000000001</v>
      </c>
      <c r="Y971" s="2">
        <v>35.20000000000001</v>
      </c>
      <c r="Z971" s="2">
        <v>0</v>
      </c>
      <c r="AA971" s="2">
        <v>999</v>
      </c>
      <c r="AC971" s="3">
        <v>1992</v>
      </c>
      <c r="AD971" s="3" t="str">
        <f t="shared" si="47"/>
        <v>09991992</v>
      </c>
      <c r="AE971" s="3">
        <v>55</v>
      </c>
      <c r="AF971" s="3">
        <v>55</v>
      </c>
      <c r="AG971" s="3">
        <v>0</v>
      </c>
      <c r="AH971" s="3">
        <v>999</v>
      </c>
    </row>
    <row r="972" spans="1:34" x14ac:dyDescent="0.25">
      <c r="A972">
        <v>1028</v>
      </c>
      <c r="B972">
        <v>1030</v>
      </c>
      <c r="C972" t="s">
        <v>13</v>
      </c>
      <c r="D972" t="s">
        <v>14</v>
      </c>
      <c r="E972" t="s">
        <v>134</v>
      </c>
      <c r="F972" t="s">
        <v>13</v>
      </c>
      <c r="G972" t="s">
        <v>153</v>
      </c>
      <c r="H972" t="s">
        <v>77</v>
      </c>
      <c r="I972" t="s">
        <v>1072</v>
      </c>
      <c r="J972" t="s">
        <v>136</v>
      </c>
      <c r="K972">
        <v>60</v>
      </c>
      <c r="L972">
        <v>38.400000000000006</v>
      </c>
      <c r="M972">
        <v>36.480000000000004</v>
      </c>
      <c r="O972" s="1">
        <v>1993</v>
      </c>
      <c r="P972" s="1" t="str">
        <f t="shared" si="45"/>
        <v>500902027</v>
      </c>
      <c r="Q972" s="1">
        <v>36.480000000000004</v>
      </c>
      <c r="R972" s="1">
        <v>36.480000000000004</v>
      </c>
      <c r="S972" s="1">
        <v>0</v>
      </c>
      <c r="T972" s="1">
        <v>999</v>
      </c>
      <c r="V972" s="2">
        <v>1993</v>
      </c>
      <c r="W972" s="2" t="str">
        <f t="shared" si="46"/>
        <v>38.436.481993</v>
      </c>
      <c r="X972" s="2">
        <v>38.400000000000006</v>
      </c>
      <c r="Y972" s="2">
        <v>38.400000000000006</v>
      </c>
      <c r="Z972" s="2">
        <v>0</v>
      </c>
      <c r="AA972" s="2">
        <v>999</v>
      </c>
      <c r="AC972" s="3">
        <v>1993</v>
      </c>
      <c r="AD972" s="3" t="str">
        <f t="shared" si="47"/>
        <v>09991993</v>
      </c>
      <c r="AE972" s="3">
        <v>60</v>
      </c>
      <c r="AF972" s="3">
        <v>60</v>
      </c>
      <c r="AG972" s="3">
        <v>0</v>
      </c>
      <c r="AH972" s="3">
        <v>999</v>
      </c>
    </row>
    <row r="973" spans="1:34" x14ac:dyDescent="0.25">
      <c r="A973">
        <v>1030</v>
      </c>
      <c r="B973">
        <v>1032</v>
      </c>
      <c r="C973" t="s">
        <v>13</v>
      </c>
      <c r="D973" t="s">
        <v>14</v>
      </c>
      <c r="E973" t="s">
        <v>134</v>
      </c>
      <c r="F973" t="s">
        <v>13</v>
      </c>
      <c r="G973" t="s">
        <v>153</v>
      </c>
      <c r="H973" t="s">
        <v>37</v>
      </c>
      <c r="I973" t="s">
        <v>1073</v>
      </c>
      <c r="J973" t="s">
        <v>136</v>
      </c>
      <c r="K973">
        <v>60</v>
      </c>
      <c r="L973">
        <v>38.400000000000006</v>
      </c>
      <c r="M973">
        <v>36.480000000000004</v>
      </c>
      <c r="O973" s="1">
        <v>1994</v>
      </c>
      <c r="P973" s="1" t="str">
        <f t="shared" si="45"/>
        <v>500902013</v>
      </c>
      <c r="Q973" s="1">
        <v>36.480000000000004</v>
      </c>
      <c r="R973" s="1">
        <v>36.480000000000004</v>
      </c>
      <c r="S973" s="1">
        <v>0</v>
      </c>
      <c r="T973" s="1">
        <v>999</v>
      </c>
      <c r="V973" s="2">
        <v>1994</v>
      </c>
      <c r="W973" s="2" t="str">
        <f t="shared" si="46"/>
        <v>38.436.481994</v>
      </c>
      <c r="X973" s="2">
        <v>38.400000000000006</v>
      </c>
      <c r="Y973" s="2">
        <v>38.400000000000006</v>
      </c>
      <c r="Z973" s="2">
        <v>0</v>
      </c>
      <c r="AA973" s="2">
        <v>999</v>
      </c>
      <c r="AC973" s="3">
        <v>1994</v>
      </c>
      <c r="AD973" s="3" t="str">
        <f t="shared" si="47"/>
        <v>09991994</v>
      </c>
      <c r="AE973" s="3">
        <v>60</v>
      </c>
      <c r="AF973" s="3">
        <v>60</v>
      </c>
      <c r="AG973" s="3">
        <v>0</v>
      </c>
      <c r="AH973" s="3">
        <v>999</v>
      </c>
    </row>
    <row r="974" spans="1:34" x14ac:dyDescent="0.25">
      <c r="A974">
        <v>1031</v>
      </c>
      <c r="B974">
        <v>1033</v>
      </c>
      <c r="C974" t="s">
        <v>13</v>
      </c>
      <c r="D974" t="s">
        <v>14</v>
      </c>
      <c r="E974" t="s">
        <v>134</v>
      </c>
      <c r="F974" t="s">
        <v>13</v>
      </c>
      <c r="G974" t="s">
        <v>153</v>
      </c>
      <c r="H974" t="s">
        <v>578</v>
      </c>
      <c r="I974" t="s">
        <v>1074</v>
      </c>
      <c r="J974" t="s">
        <v>136</v>
      </c>
      <c r="K974">
        <v>60</v>
      </c>
      <c r="L974">
        <v>38.400000000000006</v>
      </c>
      <c r="M974">
        <v>36.480000000000004</v>
      </c>
      <c r="O974" s="1">
        <v>1995</v>
      </c>
      <c r="P974" s="1" t="str">
        <f t="shared" si="45"/>
        <v>500902045</v>
      </c>
      <c r="Q974" s="1">
        <v>36.480000000000004</v>
      </c>
      <c r="R974" s="1">
        <v>36.480000000000004</v>
      </c>
      <c r="S974" s="1">
        <v>0</v>
      </c>
      <c r="T974" s="1">
        <v>999</v>
      </c>
      <c r="V974" s="2">
        <v>1995</v>
      </c>
      <c r="W974" s="2" t="str">
        <f t="shared" si="46"/>
        <v>38.436.481995</v>
      </c>
      <c r="X974" s="2">
        <v>38.400000000000006</v>
      </c>
      <c r="Y974" s="2">
        <v>38.400000000000006</v>
      </c>
      <c r="Z974" s="2">
        <v>0</v>
      </c>
      <c r="AA974" s="2">
        <v>999</v>
      </c>
      <c r="AC974" s="3">
        <v>1995</v>
      </c>
      <c r="AD974" s="3" t="str">
        <f t="shared" si="47"/>
        <v>09991995</v>
      </c>
      <c r="AE974" s="3">
        <v>60</v>
      </c>
      <c r="AF974" s="3">
        <v>60</v>
      </c>
      <c r="AG974" s="3">
        <v>0</v>
      </c>
      <c r="AH974" s="3">
        <v>999</v>
      </c>
    </row>
    <row r="975" spans="1:34" x14ac:dyDescent="0.25">
      <c r="A975">
        <v>1032</v>
      </c>
      <c r="B975">
        <v>1034</v>
      </c>
      <c r="C975" t="s">
        <v>13</v>
      </c>
      <c r="D975" t="s">
        <v>14</v>
      </c>
      <c r="E975" t="s">
        <v>134</v>
      </c>
      <c r="F975" t="s">
        <v>13</v>
      </c>
      <c r="G975" t="s">
        <v>153</v>
      </c>
      <c r="H975" t="s">
        <v>593</v>
      </c>
      <c r="I975" t="s">
        <v>1075</v>
      </c>
      <c r="J975" t="s">
        <v>136</v>
      </c>
      <c r="K975">
        <v>60</v>
      </c>
      <c r="L975">
        <v>38.400000000000006</v>
      </c>
      <c r="M975">
        <v>36.480000000000004</v>
      </c>
      <c r="O975" s="1">
        <v>1996</v>
      </c>
      <c r="P975" s="1" t="str">
        <f t="shared" si="45"/>
        <v>500902051</v>
      </c>
      <c r="Q975" s="1">
        <v>36.480000000000004</v>
      </c>
      <c r="R975" s="1">
        <v>36.480000000000004</v>
      </c>
      <c r="S975" s="1">
        <v>0</v>
      </c>
      <c r="T975" s="1">
        <v>999</v>
      </c>
      <c r="V975" s="2">
        <v>1996</v>
      </c>
      <c r="W975" s="2" t="str">
        <f t="shared" si="46"/>
        <v>38.436.481996</v>
      </c>
      <c r="X975" s="2">
        <v>38.400000000000006</v>
      </c>
      <c r="Y975" s="2">
        <v>38.400000000000006</v>
      </c>
      <c r="Z975" s="2">
        <v>0</v>
      </c>
      <c r="AA975" s="2">
        <v>999</v>
      </c>
      <c r="AC975" s="3">
        <v>1996</v>
      </c>
      <c r="AD975" s="3" t="str">
        <f t="shared" si="47"/>
        <v>09991996</v>
      </c>
      <c r="AE975" s="3">
        <v>60</v>
      </c>
      <c r="AF975" s="3">
        <v>60</v>
      </c>
      <c r="AG975" s="3">
        <v>0</v>
      </c>
      <c r="AH975" s="3">
        <v>999</v>
      </c>
    </row>
    <row r="976" spans="1:34" x14ac:dyDescent="0.25">
      <c r="A976">
        <v>1033</v>
      </c>
      <c r="B976">
        <v>1035</v>
      </c>
      <c r="C976" t="s">
        <v>13</v>
      </c>
      <c r="D976" t="s">
        <v>14</v>
      </c>
      <c r="E976" t="s">
        <v>134</v>
      </c>
      <c r="F976" t="s">
        <v>13</v>
      </c>
      <c r="G976" t="s">
        <v>153</v>
      </c>
      <c r="H976" t="s">
        <v>42</v>
      </c>
      <c r="I976" t="s">
        <v>1076</v>
      </c>
      <c r="J976" t="s">
        <v>136</v>
      </c>
      <c r="K976">
        <v>60</v>
      </c>
      <c r="L976">
        <v>38.400000000000006</v>
      </c>
      <c r="M976">
        <v>36.480000000000004</v>
      </c>
      <c r="O976" s="1">
        <v>1997</v>
      </c>
      <c r="P976" s="1" t="str">
        <f t="shared" si="45"/>
        <v>500902014</v>
      </c>
      <c r="Q976" s="1">
        <v>36.480000000000004</v>
      </c>
      <c r="R976" s="1">
        <v>36.480000000000004</v>
      </c>
      <c r="S976" s="1">
        <v>0</v>
      </c>
      <c r="T976" s="1">
        <v>999</v>
      </c>
      <c r="V976" s="2">
        <v>1997</v>
      </c>
      <c r="W976" s="2" t="str">
        <f t="shared" si="46"/>
        <v>38.436.481997</v>
      </c>
      <c r="X976" s="2">
        <v>38.400000000000006</v>
      </c>
      <c r="Y976" s="2">
        <v>38.400000000000006</v>
      </c>
      <c r="Z976" s="2">
        <v>0</v>
      </c>
      <c r="AA976" s="2">
        <v>999</v>
      </c>
      <c r="AC976" s="3">
        <v>1997</v>
      </c>
      <c r="AD976" s="3" t="str">
        <f t="shared" si="47"/>
        <v>09991997</v>
      </c>
      <c r="AE976" s="3">
        <v>60</v>
      </c>
      <c r="AF976" s="3">
        <v>60</v>
      </c>
      <c r="AG976" s="3">
        <v>0</v>
      </c>
      <c r="AH976" s="3">
        <v>999</v>
      </c>
    </row>
    <row r="977" spans="1:34" x14ac:dyDescent="0.25">
      <c r="A977">
        <v>1035</v>
      </c>
      <c r="B977">
        <v>1037</v>
      </c>
      <c r="C977" t="s">
        <v>13</v>
      </c>
      <c r="D977" t="s">
        <v>14</v>
      </c>
      <c r="E977" t="s">
        <v>134</v>
      </c>
      <c r="F977" t="s">
        <v>13</v>
      </c>
      <c r="G977" t="s">
        <v>153</v>
      </c>
      <c r="H977" t="s">
        <v>82</v>
      </c>
      <c r="I977" t="s">
        <v>1077</v>
      </c>
      <c r="J977" t="s">
        <v>136</v>
      </c>
      <c r="K977">
        <v>60</v>
      </c>
      <c r="L977">
        <v>38.400000000000006</v>
      </c>
      <c r="M977">
        <v>36.480000000000004</v>
      </c>
      <c r="O977" s="1">
        <v>1998</v>
      </c>
      <c r="P977" s="1" t="str">
        <f t="shared" si="45"/>
        <v>500902028</v>
      </c>
      <c r="Q977" s="1">
        <v>36.480000000000004</v>
      </c>
      <c r="R977" s="1">
        <v>36.480000000000004</v>
      </c>
      <c r="S977" s="1">
        <v>0</v>
      </c>
      <c r="T977" s="1">
        <v>999</v>
      </c>
      <c r="V977" s="2">
        <v>1998</v>
      </c>
      <c r="W977" s="2" t="str">
        <f t="shared" si="46"/>
        <v>38.436.481998</v>
      </c>
      <c r="X977" s="2">
        <v>38.400000000000006</v>
      </c>
      <c r="Y977" s="2">
        <v>38.400000000000006</v>
      </c>
      <c r="Z977" s="2">
        <v>0</v>
      </c>
      <c r="AA977" s="2">
        <v>999</v>
      </c>
      <c r="AC977" s="3">
        <v>1998</v>
      </c>
      <c r="AD977" s="3" t="str">
        <f t="shared" si="47"/>
        <v>09991998</v>
      </c>
      <c r="AE977" s="3">
        <v>60</v>
      </c>
      <c r="AF977" s="3">
        <v>60</v>
      </c>
      <c r="AG977" s="3">
        <v>0</v>
      </c>
      <c r="AH977" s="3">
        <v>999</v>
      </c>
    </row>
    <row r="978" spans="1:34" x14ac:dyDescent="0.25">
      <c r="A978">
        <v>1036</v>
      </c>
      <c r="B978">
        <v>1038</v>
      </c>
      <c r="C978" t="s">
        <v>13</v>
      </c>
      <c r="D978" t="s">
        <v>14</v>
      </c>
      <c r="E978" t="s">
        <v>134</v>
      </c>
      <c r="F978" t="s">
        <v>13</v>
      </c>
      <c r="G978" t="s">
        <v>153</v>
      </c>
      <c r="H978" t="s">
        <v>591</v>
      </c>
      <c r="I978" t="s">
        <v>1078</v>
      </c>
      <c r="J978" t="s">
        <v>136</v>
      </c>
      <c r="K978">
        <v>60</v>
      </c>
      <c r="L978">
        <v>38.400000000000006</v>
      </c>
      <c r="M978">
        <v>36.480000000000004</v>
      </c>
      <c r="O978" s="1">
        <v>1999</v>
      </c>
      <c r="P978" s="1" t="str">
        <f t="shared" si="45"/>
        <v>500902052</v>
      </c>
      <c r="Q978" s="1">
        <v>36.480000000000004</v>
      </c>
      <c r="R978" s="1">
        <v>36.480000000000004</v>
      </c>
      <c r="S978" s="1">
        <v>0</v>
      </c>
      <c r="T978" s="1">
        <v>999</v>
      </c>
      <c r="V978" s="2">
        <v>1999</v>
      </c>
      <c r="W978" s="2" t="str">
        <f t="shared" si="46"/>
        <v>38.436.481999</v>
      </c>
      <c r="X978" s="2">
        <v>38.400000000000006</v>
      </c>
      <c r="Y978" s="2">
        <v>38.400000000000006</v>
      </c>
      <c r="Z978" s="2">
        <v>0</v>
      </c>
      <c r="AA978" s="2">
        <v>999</v>
      </c>
      <c r="AC978" s="3">
        <v>1999</v>
      </c>
      <c r="AD978" s="3" t="str">
        <f t="shared" si="47"/>
        <v>09991999</v>
      </c>
      <c r="AE978" s="3">
        <v>60</v>
      </c>
      <c r="AF978" s="3">
        <v>60</v>
      </c>
      <c r="AG978" s="3">
        <v>0</v>
      </c>
      <c r="AH978" s="3">
        <v>999</v>
      </c>
    </row>
    <row r="979" spans="1:34" x14ac:dyDescent="0.25">
      <c r="A979">
        <v>1037</v>
      </c>
      <c r="B979">
        <v>1039</v>
      </c>
      <c r="C979" t="s">
        <v>13</v>
      </c>
      <c r="D979" t="s">
        <v>14</v>
      </c>
      <c r="E979" t="s">
        <v>134</v>
      </c>
      <c r="F979" t="s">
        <v>13</v>
      </c>
      <c r="G979" t="s">
        <v>153</v>
      </c>
      <c r="H979" t="s">
        <v>586</v>
      </c>
      <c r="I979" t="s">
        <v>1079</v>
      </c>
      <c r="J979" t="s">
        <v>136</v>
      </c>
      <c r="K979">
        <v>60</v>
      </c>
      <c r="L979">
        <v>38.400000000000006</v>
      </c>
      <c r="M979">
        <v>36.480000000000004</v>
      </c>
      <c r="O979" s="1">
        <v>2000</v>
      </c>
      <c r="P979" s="1" t="str">
        <f t="shared" si="45"/>
        <v>500902053</v>
      </c>
      <c r="Q979" s="1">
        <v>36.480000000000004</v>
      </c>
      <c r="R979" s="1">
        <v>36.480000000000004</v>
      </c>
      <c r="S979" s="1">
        <v>0</v>
      </c>
      <c r="T979" s="1">
        <v>999</v>
      </c>
      <c r="V979" s="2">
        <v>2000</v>
      </c>
      <c r="W979" s="2" t="str">
        <f t="shared" si="46"/>
        <v>38.436.482000</v>
      </c>
      <c r="X979" s="2">
        <v>38.400000000000006</v>
      </c>
      <c r="Y979" s="2">
        <v>38.400000000000006</v>
      </c>
      <c r="Z979" s="2">
        <v>0</v>
      </c>
      <c r="AA979" s="2">
        <v>999</v>
      </c>
      <c r="AC979" s="3">
        <v>2000</v>
      </c>
      <c r="AD979" s="3" t="str">
        <f t="shared" si="47"/>
        <v>09992000</v>
      </c>
      <c r="AE979" s="3">
        <v>60</v>
      </c>
      <c r="AF979" s="3">
        <v>60</v>
      </c>
      <c r="AG979" s="3">
        <v>0</v>
      </c>
      <c r="AH979" s="3">
        <v>999</v>
      </c>
    </row>
    <row r="980" spans="1:34" x14ac:dyDescent="0.25">
      <c r="A980">
        <v>1038</v>
      </c>
      <c r="B980">
        <v>1040</v>
      </c>
      <c r="C980" t="s">
        <v>13</v>
      </c>
      <c r="D980" t="s">
        <v>14</v>
      </c>
      <c r="E980" t="s">
        <v>134</v>
      </c>
      <c r="F980" t="s">
        <v>13</v>
      </c>
      <c r="G980" t="s">
        <v>153</v>
      </c>
      <c r="H980" t="s">
        <v>46</v>
      </c>
      <c r="I980" t="s">
        <v>1080</v>
      </c>
      <c r="J980" t="s">
        <v>136</v>
      </c>
      <c r="K980">
        <v>60</v>
      </c>
      <c r="L980">
        <v>38.400000000000006</v>
      </c>
      <c r="M980">
        <v>36.480000000000004</v>
      </c>
      <c r="O980" s="1">
        <v>2001</v>
      </c>
      <c r="P980" s="1" t="str">
        <f t="shared" si="45"/>
        <v>500902015</v>
      </c>
      <c r="Q980" s="1">
        <v>36.480000000000004</v>
      </c>
      <c r="R980" s="1">
        <v>36.480000000000004</v>
      </c>
      <c r="S980" s="1">
        <v>0</v>
      </c>
      <c r="T980" s="1">
        <v>999</v>
      </c>
      <c r="V980" s="2">
        <v>2001</v>
      </c>
      <c r="W980" s="2" t="str">
        <f t="shared" si="46"/>
        <v>38.436.482001</v>
      </c>
      <c r="X980" s="2">
        <v>38.400000000000006</v>
      </c>
      <c r="Y980" s="2">
        <v>38.400000000000006</v>
      </c>
      <c r="Z980" s="2">
        <v>0</v>
      </c>
      <c r="AA980" s="2">
        <v>999</v>
      </c>
      <c r="AC980" s="3">
        <v>2001</v>
      </c>
      <c r="AD980" s="3" t="str">
        <f t="shared" si="47"/>
        <v>09992001</v>
      </c>
      <c r="AE980" s="3">
        <v>60</v>
      </c>
      <c r="AF980" s="3">
        <v>60</v>
      </c>
      <c r="AG980" s="3">
        <v>0</v>
      </c>
      <c r="AH980" s="3">
        <v>999</v>
      </c>
    </row>
    <row r="981" spans="1:34" x14ac:dyDescent="0.25">
      <c r="A981">
        <v>1039</v>
      </c>
      <c r="B981">
        <v>1041</v>
      </c>
      <c r="C981" t="s">
        <v>13</v>
      </c>
      <c r="D981" t="s">
        <v>14</v>
      </c>
      <c r="E981" t="s">
        <v>134</v>
      </c>
      <c r="F981" t="s">
        <v>13</v>
      </c>
      <c r="G981" t="s">
        <v>153</v>
      </c>
      <c r="H981" t="s">
        <v>598</v>
      </c>
      <c r="I981" t="s">
        <v>1081</v>
      </c>
      <c r="J981" t="s">
        <v>136</v>
      </c>
      <c r="K981">
        <v>60</v>
      </c>
      <c r="L981">
        <v>38.400000000000006</v>
      </c>
      <c r="M981">
        <v>36.480000000000004</v>
      </c>
      <c r="O981" s="1">
        <v>2002</v>
      </c>
      <c r="P981" s="1" t="str">
        <f t="shared" si="45"/>
        <v>500902050</v>
      </c>
      <c r="Q981" s="1">
        <v>36.480000000000004</v>
      </c>
      <c r="R981" s="1">
        <v>36.480000000000004</v>
      </c>
      <c r="S981" s="1">
        <v>0</v>
      </c>
      <c r="T981" s="1">
        <v>999</v>
      </c>
      <c r="V981" s="2">
        <v>2002</v>
      </c>
      <c r="W981" s="2" t="str">
        <f t="shared" si="46"/>
        <v>38.436.482002</v>
      </c>
      <c r="X981" s="2">
        <v>38.400000000000006</v>
      </c>
      <c r="Y981" s="2">
        <v>38.400000000000006</v>
      </c>
      <c r="Z981" s="2">
        <v>0</v>
      </c>
      <c r="AA981" s="2">
        <v>999</v>
      </c>
      <c r="AC981" s="3">
        <v>2002</v>
      </c>
      <c r="AD981" s="3" t="str">
        <f t="shared" si="47"/>
        <v>09992002</v>
      </c>
      <c r="AE981" s="3">
        <v>60</v>
      </c>
      <c r="AF981" s="3">
        <v>60</v>
      </c>
      <c r="AG981" s="3">
        <v>0</v>
      </c>
      <c r="AH981" s="3">
        <v>999</v>
      </c>
    </row>
    <row r="982" spans="1:34" x14ac:dyDescent="0.25">
      <c r="A982">
        <v>1040</v>
      </c>
      <c r="B982">
        <v>1042</v>
      </c>
      <c r="C982" t="s">
        <v>13</v>
      </c>
      <c r="D982" t="s">
        <v>14</v>
      </c>
      <c r="E982" t="s">
        <v>134</v>
      </c>
      <c r="F982" t="s">
        <v>13</v>
      </c>
      <c r="G982" t="s">
        <v>153</v>
      </c>
      <c r="H982" t="s">
        <v>52</v>
      </c>
      <c r="I982" t="s">
        <v>1082</v>
      </c>
      <c r="J982" t="s">
        <v>136</v>
      </c>
      <c r="K982">
        <v>60</v>
      </c>
      <c r="L982">
        <v>38.400000000000006</v>
      </c>
      <c r="M982">
        <v>36.480000000000004</v>
      </c>
      <c r="O982" s="1">
        <v>2003</v>
      </c>
      <c r="P982" s="1" t="str">
        <f t="shared" si="45"/>
        <v>500902016</v>
      </c>
      <c r="Q982" s="1">
        <v>36.480000000000004</v>
      </c>
      <c r="R982" s="1">
        <v>36.480000000000004</v>
      </c>
      <c r="S982" s="1">
        <v>0</v>
      </c>
      <c r="T982" s="1">
        <v>999</v>
      </c>
      <c r="V982" s="2">
        <v>2003</v>
      </c>
      <c r="W982" s="2" t="str">
        <f t="shared" si="46"/>
        <v>38.436.482003</v>
      </c>
      <c r="X982" s="2">
        <v>38.400000000000006</v>
      </c>
      <c r="Y982" s="2">
        <v>38.400000000000006</v>
      </c>
      <c r="Z982" s="2">
        <v>0</v>
      </c>
      <c r="AA982" s="2">
        <v>999</v>
      </c>
      <c r="AC982" s="3">
        <v>2003</v>
      </c>
      <c r="AD982" s="3" t="str">
        <f t="shared" si="47"/>
        <v>09992003</v>
      </c>
      <c r="AE982" s="3">
        <v>60</v>
      </c>
      <c r="AF982" s="3">
        <v>60</v>
      </c>
      <c r="AG982" s="3">
        <v>0</v>
      </c>
      <c r="AH982" s="3">
        <v>999</v>
      </c>
    </row>
    <row r="983" spans="1:34" x14ac:dyDescent="0.25">
      <c r="A983">
        <v>1041</v>
      </c>
      <c r="B983">
        <v>1043</v>
      </c>
      <c r="C983" t="s">
        <v>13</v>
      </c>
      <c r="D983" t="s">
        <v>14</v>
      </c>
      <c r="E983" t="s">
        <v>134</v>
      </c>
      <c r="F983" t="s">
        <v>13</v>
      </c>
      <c r="G983" t="s">
        <v>153</v>
      </c>
      <c r="H983" t="s">
        <v>627</v>
      </c>
      <c r="I983" t="s">
        <v>1083</v>
      </c>
      <c r="J983" t="s">
        <v>136</v>
      </c>
      <c r="K983">
        <v>60</v>
      </c>
      <c r="L983">
        <v>38.400000000000006</v>
      </c>
      <c r="M983">
        <v>36.480000000000004</v>
      </c>
      <c r="O983" s="1">
        <v>2004</v>
      </c>
      <c r="P983" s="1" t="str">
        <f t="shared" si="45"/>
        <v>500902055</v>
      </c>
      <c r="Q983" s="1">
        <v>36.480000000000004</v>
      </c>
      <c r="R983" s="1">
        <v>36.480000000000004</v>
      </c>
      <c r="S983" s="1">
        <v>0</v>
      </c>
      <c r="T983" s="1">
        <v>999</v>
      </c>
      <c r="V983" s="2">
        <v>2004</v>
      </c>
      <c r="W983" s="2" t="str">
        <f t="shared" si="46"/>
        <v>38.436.482004</v>
      </c>
      <c r="X983" s="2">
        <v>38.400000000000006</v>
      </c>
      <c r="Y983" s="2">
        <v>38.400000000000006</v>
      </c>
      <c r="Z983" s="2">
        <v>0</v>
      </c>
      <c r="AA983" s="2">
        <v>999</v>
      </c>
      <c r="AC983" s="3">
        <v>2004</v>
      </c>
      <c r="AD983" s="3" t="str">
        <f t="shared" si="47"/>
        <v>09992004</v>
      </c>
      <c r="AE983" s="3">
        <v>60</v>
      </c>
      <c r="AF983" s="3">
        <v>60</v>
      </c>
      <c r="AG983" s="3">
        <v>0</v>
      </c>
      <c r="AH983" s="3">
        <v>999</v>
      </c>
    </row>
    <row r="984" spans="1:34" x14ac:dyDescent="0.25">
      <c r="A984">
        <v>1043</v>
      </c>
      <c r="B984">
        <v>1045</v>
      </c>
      <c r="C984" t="s">
        <v>13</v>
      </c>
      <c r="D984" t="s">
        <v>14</v>
      </c>
      <c r="E984" t="s">
        <v>134</v>
      </c>
      <c r="F984" t="s">
        <v>13</v>
      </c>
      <c r="G984" t="s">
        <v>153</v>
      </c>
      <c r="H984" t="s">
        <v>581</v>
      </c>
      <c r="I984" t="s">
        <v>1084</v>
      </c>
      <c r="J984" t="s">
        <v>136</v>
      </c>
      <c r="K984">
        <v>60</v>
      </c>
      <c r="L984">
        <v>38.400000000000006</v>
      </c>
      <c r="M984">
        <v>36.480000000000004</v>
      </c>
      <c r="O984" s="1">
        <v>2005</v>
      </c>
      <c r="P984" s="1" t="str">
        <f t="shared" si="45"/>
        <v>500902046</v>
      </c>
      <c r="Q984" s="1">
        <v>36.480000000000004</v>
      </c>
      <c r="R984" s="1">
        <v>36.480000000000004</v>
      </c>
      <c r="S984" s="1">
        <v>0</v>
      </c>
      <c r="T984" s="1">
        <v>999</v>
      </c>
      <c r="V984" s="2">
        <v>2005</v>
      </c>
      <c r="W984" s="2" t="str">
        <f t="shared" si="46"/>
        <v>38.436.482005</v>
      </c>
      <c r="X984" s="2">
        <v>38.400000000000006</v>
      </c>
      <c r="Y984" s="2">
        <v>38.400000000000006</v>
      </c>
      <c r="Z984" s="2">
        <v>0</v>
      </c>
      <c r="AA984" s="2">
        <v>999</v>
      </c>
      <c r="AC984" s="3">
        <v>2005</v>
      </c>
      <c r="AD984" s="3" t="str">
        <f t="shared" si="47"/>
        <v>09992005</v>
      </c>
      <c r="AE984" s="3">
        <v>60</v>
      </c>
      <c r="AF984" s="3">
        <v>60</v>
      </c>
      <c r="AG984" s="3">
        <v>0</v>
      </c>
      <c r="AH984" s="3">
        <v>999</v>
      </c>
    </row>
    <row r="985" spans="1:34" x14ac:dyDescent="0.25">
      <c r="A985">
        <v>1044</v>
      </c>
      <c r="B985">
        <v>1046</v>
      </c>
      <c r="C985" t="s">
        <v>13</v>
      </c>
      <c r="D985" t="s">
        <v>14</v>
      </c>
      <c r="E985" t="s">
        <v>134</v>
      </c>
      <c r="F985" t="s">
        <v>13</v>
      </c>
      <c r="G985" t="s">
        <v>153</v>
      </c>
      <c r="H985" t="s">
        <v>589</v>
      </c>
      <c r="I985" t="s">
        <v>1085</v>
      </c>
      <c r="J985" t="s">
        <v>136</v>
      </c>
      <c r="K985">
        <v>60</v>
      </c>
      <c r="L985">
        <v>38.400000000000006</v>
      </c>
      <c r="M985">
        <v>36.480000000000004</v>
      </c>
      <c r="O985" s="1">
        <v>2006</v>
      </c>
      <c r="P985" s="1" t="str">
        <f t="shared" si="45"/>
        <v>500902054</v>
      </c>
      <c r="Q985" s="1">
        <v>36.480000000000004</v>
      </c>
      <c r="R985" s="1">
        <v>36.480000000000004</v>
      </c>
      <c r="S985" s="1">
        <v>0</v>
      </c>
      <c r="T985" s="1">
        <v>999</v>
      </c>
      <c r="V985" s="2">
        <v>2006</v>
      </c>
      <c r="W985" s="2" t="str">
        <f t="shared" si="46"/>
        <v>38.436.482006</v>
      </c>
      <c r="X985" s="2">
        <v>38.400000000000006</v>
      </c>
      <c r="Y985" s="2">
        <v>38.400000000000006</v>
      </c>
      <c r="Z985" s="2">
        <v>0</v>
      </c>
      <c r="AA985" s="2">
        <v>999</v>
      </c>
      <c r="AC985" s="3">
        <v>2006</v>
      </c>
      <c r="AD985" s="3" t="str">
        <f t="shared" si="47"/>
        <v>09992006</v>
      </c>
      <c r="AE985" s="3">
        <v>60</v>
      </c>
      <c r="AF985" s="3">
        <v>60</v>
      </c>
      <c r="AG985" s="3">
        <v>0</v>
      </c>
      <c r="AH985" s="3">
        <v>999</v>
      </c>
    </row>
    <row r="986" spans="1:34" x14ac:dyDescent="0.25">
      <c r="A986">
        <v>1045</v>
      </c>
      <c r="B986">
        <v>1047</v>
      </c>
      <c r="C986" t="s">
        <v>13</v>
      </c>
      <c r="D986" t="s">
        <v>14</v>
      </c>
      <c r="E986" t="s">
        <v>134</v>
      </c>
      <c r="F986" t="s">
        <v>13</v>
      </c>
      <c r="G986" t="s">
        <v>153</v>
      </c>
      <c r="H986" t="s">
        <v>239</v>
      </c>
      <c r="I986" t="s">
        <v>1086</v>
      </c>
      <c r="J986" t="s">
        <v>136</v>
      </c>
      <c r="K986">
        <v>60</v>
      </c>
      <c r="L986">
        <v>38.400000000000006</v>
      </c>
      <c r="M986">
        <v>36.480000000000004</v>
      </c>
      <c r="O986" s="1">
        <v>2007</v>
      </c>
      <c r="P986" s="1" t="str">
        <f t="shared" si="45"/>
        <v>500902036</v>
      </c>
      <c r="Q986" s="1">
        <v>36.480000000000004</v>
      </c>
      <c r="R986" s="1">
        <v>36.480000000000004</v>
      </c>
      <c r="S986" s="1">
        <v>0</v>
      </c>
      <c r="T986" s="1">
        <v>999</v>
      </c>
      <c r="V986" s="2">
        <v>2007</v>
      </c>
      <c r="W986" s="2" t="str">
        <f t="shared" si="46"/>
        <v>38.436.482007</v>
      </c>
      <c r="X986" s="2">
        <v>38.400000000000006</v>
      </c>
      <c r="Y986" s="2">
        <v>38.400000000000006</v>
      </c>
      <c r="Z986" s="2">
        <v>0</v>
      </c>
      <c r="AA986" s="2">
        <v>999</v>
      </c>
      <c r="AC986" s="3">
        <v>2007</v>
      </c>
      <c r="AD986" s="3" t="str">
        <f t="shared" si="47"/>
        <v>09992007</v>
      </c>
      <c r="AE986" s="3">
        <v>60</v>
      </c>
      <c r="AF986" s="3">
        <v>60</v>
      </c>
      <c r="AG986" s="3">
        <v>0</v>
      </c>
      <c r="AH986" s="3">
        <v>999</v>
      </c>
    </row>
    <row r="987" spans="1:34" x14ac:dyDescent="0.25">
      <c r="A987">
        <v>1047</v>
      </c>
      <c r="B987">
        <v>1049</v>
      </c>
      <c r="C987" t="s">
        <v>13</v>
      </c>
      <c r="D987" t="s">
        <v>14</v>
      </c>
      <c r="E987" t="s">
        <v>134</v>
      </c>
      <c r="F987" t="s">
        <v>13</v>
      </c>
      <c r="G987" t="s">
        <v>153</v>
      </c>
      <c r="H987" t="s">
        <v>55</v>
      </c>
      <c r="I987" t="s">
        <v>1087</v>
      </c>
      <c r="J987" t="s">
        <v>136</v>
      </c>
      <c r="K987">
        <v>60</v>
      </c>
      <c r="L987">
        <v>38.400000000000006</v>
      </c>
      <c r="M987">
        <v>36.480000000000004</v>
      </c>
      <c r="O987" s="1">
        <v>2008</v>
      </c>
      <c r="P987" s="1" t="str">
        <f t="shared" si="45"/>
        <v>500902017</v>
      </c>
      <c r="Q987" s="1">
        <v>36.480000000000004</v>
      </c>
      <c r="R987" s="1">
        <v>36.480000000000004</v>
      </c>
      <c r="S987" s="1">
        <v>0</v>
      </c>
      <c r="T987" s="1">
        <v>999</v>
      </c>
      <c r="V987" s="2">
        <v>2008</v>
      </c>
      <c r="W987" s="2" t="str">
        <f t="shared" si="46"/>
        <v>38.436.482008</v>
      </c>
      <c r="X987" s="2">
        <v>38.400000000000006</v>
      </c>
      <c r="Y987" s="2">
        <v>38.400000000000006</v>
      </c>
      <c r="Z987" s="2">
        <v>0</v>
      </c>
      <c r="AA987" s="2">
        <v>999</v>
      </c>
      <c r="AC987" s="3">
        <v>2008</v>
      </c>
      <c r="AD987" s="3" t="str">
        <f t="shared" si="47"/>
        <v>09992008</v>
      </c>
      <c r="AE987" s="3">
        <v>60</v>
      </c>
      <c r="AF987" s="3">
        <v>60</v>
      </c>
      <c r="AG987" s="3">
        <v>0</v>
      </c>
      <c r="AH987" s="3">
        <v>999</v>
      </c>
    </row>
    <row r="988" spans="1:34" x14ac:dyDescent="0.25">
      <c r="A988">
        <v>1048</v>
      </c>
      <c r="B988">
        <v>1050</v>
      </c>
      <c r="C988" t="s">
        <v>13</v>
      </c>
      <c r="D988" t="s">
        <v>14</v>
      </c>
      <c r="E988" t="s">
        <v>134</v>
      </c>
      <c r="F988" t="s">
        <v>13</v>
      </c>
      <c r="G988" t="s">
        <v>153</v>
      </c>
      <c r="H988" t="s">
        <v>246</v>
      </c>
      <c r="I988" t="s">
        <v>1088</v>
      </c>
      <c r="J988" t="s">
        <v>136</v>
      </c>
      <c r="K988">
        <v>60</v>
      </c>
      <c r="L988">
        <v>38.400000000000006</v>
      </c>
      <c r="M988">
        <v>36.480000000000004</v>
      </c>
      <c r="O988" s="1">
        <v>2009</v>
      </c>
      <c r="P988" s="1" t="str">
        <f t="shared" si="45"/>
        <v>500902037</v>
      </c>
      <c r="Q988" s="1">
        <v>36.480000000000004</v>
      </c>
      <c r="R988" s="1">
        <v>36.480000000000004</v>
      </c>
      <c r="S988" s="1">
        <v>0</v>
      </c>
      <c r="T988" s="1">
        <v>999</v>
      </c>
      <c r="V988" s="2">
        <v>2009</v>
      </c>
      <c r="W988" s="2" t="str">
        <f t="shared" si="46"/>
        <v>38.436.482009</v>
      </c>
      <c r="X988" s="2">
        <v>38.400000000000006</v>
      </c>
      <c r="Y988" s="2">
        <v>38.400000000000006</v>
      </c>
      <c r="Z988" s="2">
        <v>0</v>
      </c>
      <c r="AA988" s="2">
        <v>999</v>
      </c>
      <c r="AC988" s="3">
        <v>2009</v>
      </c>
      <c r="AD988" s="3" t="str">
        <f t="shared" si="47"/>
        <v>09992009</v>
      </c>
      <c r="AE988" s="3">
        <v>60</v>
      </c>
      <c r="AF988" s="3">
        <v>60</v>
      </c>
      <c r="AG988" s="3">
        <v>0</v>
      </c>
      <c r="AH988" s="3">
        <v>999</v>
      </c>
    </row>
    <row r="989" spans="1:34" x14ac:dyDescent="0.25">
      <c r="A989">
        <v>1049</v>
      </c>
      <c r="B989">
        <v>1051</v>
      </c>
      <c r="C989" t="s">
        <v>13</v>
      </c>
      <c r="D989" t="s">
        <v>14</v>
      </c>
      <c r="E989" t="s">
        <v>134</v>
      </c>
      <c r="F989" t="s">
        <v>13</v>
      </c>
      <c r="G989" t="s">
        <v>153</v>
      </c>
      <c r="H989" t="s">
        <v>621</v>
      </c>
      <c r="I989" t="s">
        <v>1089</v>
      </c>
      <c r="J989" t="s">
        <v>136</v>
      </c>
      <c r="K989">
        <v>60</v>
      </c>
      <c r="L989">
        <v>38.400000000000006</v>
      </c>
      <c r="M989">
        <v>36.480000000000004</v>
      </c>
      <c r="O989" s="1">
        <v>2010</v>
      </c>
      <c r="P989" s="1" t="str">
        <f t="shared" si="45"/>
        <v>500902048</v>
      </c>
      <c r="Q989" s="1">
        <v>36.480000000000004</v>
      </c>
      <c r="R989" s="1">
        <v>36.480000000000004</v>
      </c>
      <c r="S989" s="1">
        <v>0</v>
      </c>
      <c r="T989" s="1">
        <v>999</v>
      </c>
      <c r="V989" s="2">
        <v>2010</v>
      </c>
      <c r="W989" s="2" t="str">
        <f t="shared" si="46"/>
        <v>38.436.482010</v>
      </c>
      <c r="X989" s="2">
        <v>38.400000000000006</v>
      </c>
      <c r="Y989" s="2">
        <v>38.400000000000006</v>
      </c>
      <c r="Z989" s="2">
        <v>0</v>
      </c>
      <c r="AA989" s="2">
        <v>999</v>
      </c>
      <c r="AC989" s="3">
        <v>2010</v>
      </c>
      <c r="AD989" s="3" t="str">
        <f t="shared" si="47"/>
        <v>09992010</v>
      </c>
      <c r="AE989" s="3">
        <v>60</v>
      </c>
      <c r="AF989" s="3">
        <v>60</v>
      </c>
      <c r="AG989" s="3">
        <v>0</v>
      </c>
      <c r="AH989" s="3">
        <v>999</v>
      </c>
    </row>
    <row r="990" spans="1:34" x14ac:dyDescent="0.25">
      <c r="A990">
        <v>1050</v>
      </c>
      <c r="B990">
        <v>1052</v>
      </c>
      <c r="C990" t="s">
        <v>13</v>
      </c>
      <c r="D990" t="s">
        <v>14</v>
      </c>
      <c r="E990" t="s">
        <v>134</v>
      </c>
      <c r="F990" t="s">
        <v>13</v>
      </c>
      <c r="G990" t="s">
        <v>153</v>
      </c>
      <c r="H990" t="s">
        <v>583</v>
      </c>
      <c r="I990" t="s">
        <v>1090</v>
      </c>
      <c r="J990" t="s">
        <v>136</v>
      </c>
      <c r="K990">
        <v>60</v>
      </c>
      <c r="L990">
        <v>38.400000000000006</v>
      </c>
      <c r="M990">
        <v>36.480000000000004</v>
      </c>
      <c r="O990" s="1">
        <v>2011</v>
      </c>
      <c r="P990" s="1" t="str">
        <f t="shared" si="45"/>
        <v>500902047</v>
      </c>
      <c r="Q990" s="1">
        <v>36.480000000000004</v>
      </c>
      <c r="R990" s="1">
        <v>36.480000000000004</v>
      </c>
      <c r="S990" s="1">
        <v>0</v>
      </c>
      <c r="T990" s="1">
        <v>999</v>
      </c>
      <c r="V990" s="2">
        <v>2011</v>
      </c>
      <c r="W990" s="2" t="str">
        <f t="shared" si="46"/>
        <v>38.436.482011</v>
      </c>
      <c r="X990" s="2">
        <v>38.400000000000006</v>
      </c>
      <c r="Y990" s="2">
        <v>38.400000000000006</v>
      </c>
      <c r="Z990" s="2">
        <v>0</v>
      </c>
      <c r="AA990" s="2">
        <v>999</v>
      </c>
      <c r="AC990" s="3">
        <v>2011</v>
      </c>
      <c r="AD990" s="3" t="str">
        <f t="shared" si="47"/>
        <v>09992011</v>
      </c>
      <c r="AE990" s="3">
        <v>60</v>
      </c>
      <c r="AF990" s="3">
        <v>60</v>
      </c>
      <c r="AG990" s="3">
        <v>0</v>
      </c>
      <c r="AH990" s="3">
        <v>999</v>
      </c>
    </row>
    <row r="991" spans="1:34" x14ac:dyDescent="0.25">
      <c r="A991">
        <v>1051</v>
      </c>
      <c r="B991">
        <v>1053</v>
      </c>
      <c r="C991" t="s">
        <v>13</v>
      </c>
      <c r="D991" t="s">
        <v>14</v>
      </c>
      <c r="E991" t="s">
        <v>134</v>
      </c>
      <c r="F991" t="s">
        <v>13</v>
      </c>
      <c r="G991" t="s">
        <v>153</v>
      </c>
      <c r="H991" t="s">
        <v>110</v>
      </c>
      <c r="I991" t="s">
        <v>1091</v>
      </c>
      <c r="J991" t="s">
        <v>136</v>
      </c>
      <c r="K991">
        <v>60</v>
      </c>
      <c r="L991">
        <v>38.400000000000006</v>
      </c>
      <c r="M991">
        <v>36.480000000000004</v>
      </c>
      <c r="O991" s="1">
        <v>2012</v>
      </c>
      <c r="P991" s="1" t="str">
        <f t="shared" si="45"/>
        <v>500902029</v>
      </c>
      <c r="Q991" s="1">
        <v>36.480000000000004</v>
      </c>
      <c r="R991" s="1">
        <v>36.480000000000004</v>
      </c>
      <c r="S991" s="1">
        <v>0</v>
      </c>
      <c r="T991" s="1">
        <v>999</v>
      </c>
      <c r="V991" s="2">
        <v>2012</v>
      </c>
      <c r="W991" s="2" t="str">
        <f t="shared" si="46"/>
        <v>38.436.482012</v>
      </c>
      <c r="X991" s="2">
        <v>38.400000000000006</v>
      </c>
      <c r="Y991" s="2">
        <v>38.400000000000006</v>
      </c>
      <c r="Z991" s="2">
        <v>0</v>
      </c>
      <c r="AA991" s="2">
        <v>999</v>
      </c>
      <c r="AC991" s="3">
        <v>2012</v>
      </c>
      <c r="AD991" s="3" t="str">
        <f t="shared" si="47"/>
        <v>09992012</v>
      </c>
      <c r="AE991" s="3">
        <v>60</v>
      </c>
      <c r="AF991" s="3">
        <v>60</v>
      </c>
      <c r="AG991" s="3">
        <v>0</v>
      </c>
      <c r="AH991" s="3">
        <v>999</v>
      </c>
    </row>
    <row r="992" spans="1:34" x14ac:dyDescent="0.25">
      <c r="A992">
        <v>1052</v>
      </c>
      <c r="B992">
        <v>1054</v>
      </c>
      <c r="C992" t="s">
        <v>13</v>
      </c>
      <c r="D992" t="s">
        <v>14</v>
      </c>
      <c r="E992" t="s">
        <v>134</v>
      </c>
      <c r="F992" t="s">
        <v>13</v>
      </c>
      <c r="G992" t="s">
        <v>153</v>
      </c>
      <c r="H992" t="s">
        <v>58</v>
      </c>
      <c r="I992" t="s">
        <v>1092</v>
      </c>
      <c r="J992" t="s">
        <v>136</v>
      </c>
      <c r="K992">
        <v>60</v>
      </c>
      <c r="L992">
        <v>38.400000000000006</v>
      </c>
      <c r="M992">
        <v>36.480000000000004</v>
      </c>
      <c r="O992" s="1">
        <v>2013</v>
      </c>
      <c r="P992" s="1" t="str">
        <f t="shared" si="45"/>
        <v>500902018</v>
      </c>
      <c r="Q992" s="1">
        <v>36.480000000000004</v>
      </c>
      <c r="R992" s="1">
        <v>36.480000000000004</v>
      </c>
      <c r="S992" s="1">
        <v>0</v>
      </c>
      <c r="T992" s="1">
        <v>999</v>
      </c>
      <c r="V992" s="2">
        <v>2013</v>
      </c>
      <c r="W992" s="2" t="str">
        <f t="shared" si="46"/>
        <v>38.436.482013</v>
      </c>
      <c r="X992" s="2">
        <v>38.400000000000006</v>
      </c>
      <c r="Y992" s="2">
        <v>38.400000000000006</v>
      </c>
      <c r="Z992" s="2">
        <v>0</v>
      </c>
      <c r="AA992" s="2">
        <v>999</v>
      </c>
      <c r="AC992" s="3">
        <v>2013</v>
      </c>
      <c r="AD992" s="3" t="str">
        <f t="shared" si="47"/>
        <v>09992013</v>
      </c>
      <c r="AE992" s="3">
        <v>60</v>
      </c>
      <c r="AF992" s="3">
        <v>60</v>
      </c>
      <c r="AG992" s="3">
        <v>0</v>
      </c>
      <c r="AH992" s="3">
        <v>999</v>
      </c>
    </row>
    <row r="993" spans="1:34" x14ac:dyDescent="0.25">
      <c r="A993">
        <v>1053</v>
      </c>
      <c r="B993">
        <v>1055</v>
      </c>
      <c r="C993" t="s">
        <v>13</v>
      </c>
      <c r="D993" t="s">
        <v>14</v>
      </c>
      <c r="E993" t="s">
        <v>134</v>
      </c>
      <c r="F993" t="s">
        <v>13</v>
      </c>
      <c r="G993" t="s">
        <v>153</v>
      </c>
      <c r="H993" t="s">
        <v>118</v>
      </c>
      <c r="I993" t="s">
        <v>1093</v>
      </c>
      <c r="J993" t="s">
        <v>136</v>
      </c>
      <c r="K993">
        <v>60</v>
      </c>
      <c r="L993">
        <v>38.400000000000006</v>
      </c>
      <c r="M993">
        <v>36.480000000000004</v>
      </c>
      <c r="O993" s="1">
        <v>2014</v>
      </c>
      <c r="P993" s="1" t="str">
        <f t="shared" si="45"/>
        <v>500902030</v>
      </c>
      <c r="Q993" s="1">
        <v>36.480000000000004</v>
      </c>
      <c r="R993" s="1">
        <v>36.480000000000004</v>
      </c>
      <c r="S993" s="1">
        <v>0</v>
      </c>
      <c r="T993" s="1">
        <v>999</v>
      </c>
      <c r="V993" s="2">
        <v>2014</v>
      </c>
      <c r="W993" s="2" t="str">
        <f t="shared" si="46"/>
        <v>38.436.482014</v>
      </c>
      <c r="X993" s="2">
        <v>38.400000000000006</v>
      </c>
      <c r="Y993" s="2">
        <v>38.400000000000006</v>
      </c>
      <c r="Z993" s="2">
        <v>0</v>
      </c>
      <c r="AA993" s="2">
        <v>999</v>
      </c>
      <c r="AC993" s="3">
        <v>2014</v>
      </c>
      <c r="AD993" s="3" t="str">
        <f t="shared" si="47"/>
        <v>09992014</v>
      </c>
      <c r="AE993" s="3">
        <v>60</v>
      </c>
      <c r="AF993" s="3">
        <v>60</v>
      </c>
      <c r="AG993" s="3">
        <v>0</v>
      </c>
      <c r="AH993" s="3">
        <v>999</v>
      </c>
    </row>
    <row r="994" spans="1:34" x14ac:dyDescent="0.25">
      <c r="A994">
        <v>1054</v>
      </c>
      <c r="B994">
        <v>1056</v>
      </c>
      <c r="C994" t="s">
        <v>13</v>
      </c>
      <c r="D994" t="s">
        <v>14</v>
      </c>
      <c r="E994" t="s">
        <v>134</v>
      </c>
      <c r="F994" t="s">
        <v>13</v>
      </c>
      <c r="G994" t="s">
        <v>153</v>
      </c>
      <c r="H994" t="s">
        <v>61</v>
      </c>
      <c r="I994" t="s">
        <v>1094</v>
      </c>
      <c r="J994" t="s">
        <v>136</v>
      </c>
      <c r="K994">
        <v>60</v>
      </c>
      <c r="L994">
        <v>38.400000000000006</v>
      </c>
      <c r="M994">
        <v>36.480000000000004</v>
      </c>
      <c r="O994" s="1">
        <v>2015</v>
      </c>
      <c r="P994" s="1" t="str">
        <f t="shared" si="45"/>
        <v>500902019</v>
      </c>
      <c r="Q994" s="1">
        <v>36.480000000000004</v>
      </c>
      <c r="R994" s="1">
        <v>36.480000000000004</v>
      </c>
      <c r="S994" s="1">
        <v>0</v>
      </c>
      <c r="T994" s="1">
        <v>999</v>
      </c>
      <c r="V994" s="2">
        <v>2015</v>
      </c>
      <c r="W994" s="2" t="str">
        <f t="shared" si="46"/>
        <v>38.436.482015</v>
      </c>
      <c r="X994" s="2">
        <v>38.400000000000006</v>
      </c>
      <c r="Y994" s="2">
        <v>38.400000000000006</v>
      </c>
      <c r="Z994" s="2">
        <v>0</v>
      </c>
      <c r="AA994" s="2">
        <v>999</v>
      </c>
      <c r="AC994" s="3">
        <v>2015</v>
      </c>
      <c r="AD994" s="3" t="str">
        <f t="shared" si="47"/>
        <v>09992015</v>
      </c>
      <c r="AE994" s="3">
        <v>60</v>
      </c>
      <c r="AF994" s="3">
        <v>60</v>
      </c>
      <c r="AG994" s="3">
        <v>0</v>
      </c>
      <c r="AH994" s="3">
        <v>999</v>
      </c>
    </row>
    <row r="995" spans="1:34" x14ac:dyDescent="0.25">
      <c r="A995">
        <v>1056</v>
      </c>
      <c r="B995">
        <v>1058</v>
      </c>
      <c r="C995" t="s">
        <v>13</v>
      </c>
      <c r="D995" t="s">
        <v>14</v>
      </c>
      <c r="E995" t="s">
        <v>134</v>
      </c>
      <c r="F995" t="s">
        <v>13</v>
      </c>
      <c r="G995" t="s">
        <v>153</v>
      </c>
      <c r="H995" t="s">
        <v>252</v>
      </c>
      <c r="I995" t="s">
        <v>1095</v>
      </c>
      <c r="J995" t="s">
        <v>136</v>
      </c>
      <c r="K995">
        <v>60</v>
      </c>
      <c r="L995">
        <v>38.400000000000006</v>
      </c>
      <c r="M995">
        <v>36.480000000000004</v>
      </c>
      <c r="O995" s="1">
        <v>2016</v>
      </c>
      <c r="P995" s="1" t="str">
        <f t="shared" si="45"/>
        <v>500902038</v>
      </c>
      <c r="Q995" s="1">
        <v>36.480000000000004</v>
      </c>
      <c r="R995" s="1">
        <v>36.480000000000004</v>
      </c>
      <c r="S995" s="1">
        <v>0</v>
      </c>
      <c r="T995" s="1">
        <v>999</v>
      </c>
      <c r="V995" s="2">
        <v>2016</v>
      </c>
      <c r="W995" s="2" t="str">
        <f t="shared" si="46"/>
        <v>38.436.482016</v>
      </c>
      <c r="X995" s="2">
        <v>38.400000000000006</v>
      </c>
      <c r="Y995" s="2">
        <v>38.400000000000006</v>
      </c>
      <c r="Z995" s="2">
        <v>0</v>
      </c>
      <c r="AA995" s="2">
        <v>999</v>
      </c>
      <c r="AC995" s="3">
        <v>2016</v>
      </c>
      <c r="AD995" s="3" t="str">
        <f t="shared" si="47"/>
        <v>09992016</v>
      </c>
      <c r="AE995" s="3">
        <v>60</v>
      </c>
      <c r="AF995" s="3">
        <v>60</v>
      </c>
      <c r="AG995" s="3">
        <v>0</v>
      </c>
      <c r="AH995" s="3">
        <v>999</v>
      </c>
    </row>
    <row r="996" spans="1:34" x14ac:dyDescent="0.25">
      <c r="A996">
        <v>1057</v>
      </c>
      <c r="B996">
        <v>1059</v>
      </c>
      <c r="C996" t="s">
        <v>13</v>
      </c>
      <c r="D996" t="s">
        <v>14</v>
      </c>
      <c r="E996" t="s">
        <v>134</v>
      </c>
      <c r="F996" t="s">
        <v>13</v>
      </c>
      <c r="G996" t="s">
        <v>153</v>
      </c>
      <c r="H996" t="s">
        <v>63</v>
      </c>
      <c r="I996" t="s">
        <v>1096</v>
      </c>
      <c r="J996" t="s">
        <v>136</v>
      </c>
      <c r="K996">
        <v>60</v>
      </c>
      <c r="L996">
        <v>38.400000000000006</v>
      </c>
      <c r="M996">
        <v>36.480000000000004</v>
      </c>
      <c r="O996" s="1">
        <v>2017</v>
      </c>
      <c r="P996" s="1" t="str">
        <f t="shared" si="45"/>
        <v>500902020</v>
      </c>
      <c r="Q996" s="1">
        <v>36.480000000000004</v>
      </c>
      <c r="R996" s="1">
        <v>36.480000000000004</v>
      </c>
      <c r="S996" s="1">
        <v>0</v>
      </c>
      <c r="T996" s="1">
        <v>999</v>
      </c>
      <c r="V996" s="2">
        <v>2017</v>
      </c>
      <c r="W996" s="2" t="str">
        <f t="shared" si="46"/>
        <v>38.436.482017</v>
      </c>
      <c r="X996" s="2">
        <v>38.400000000000006</v>
      </c>
      <c r="Y996" s="2">
        <v>38.400000000000006</v>
      </c>
      <c r="Z996" s="2">
        <v>0</v>
      </c>
      <c r="AA996" s="2">
        <v>999</v>
      </c>
      <c r="AC996" s="3">
        <v>2017</v>
      </c>
      <c r="AD996" s="3" t="str">
        <f t="shared" si="47"/>
        <v>09992017</v>
      </c>
      <c r="AE996" s="3">
        <v>60</v>
      </c>
      <c r="AF996" s="3">
        <v>60</v>
      </c>
      <c r="AG996" s="3">
        <v>0</v>
      </c>
      <c r="AH996" s="3">
        <v>999</v>
      </c>
    </row>
    <row r="997" spans="1:34" x14ac:dyDescent="0.25">
      <c r="A997">
        <v>1059</v>
      </c>
      <c r="B997">
        <v>1061</v>
      </c>
      <c r="C997" t="s">
        <v>13</v>
      </c>
      <c r="D997" t="s">
        <v>14</v>
      </c>
      <c r="E997" t="s">
        <v>134</v>
      </c>
      <c r="F997" t="s">
        <v>13</v>
      </c>
      <c r="G997" t="s">
        <v>153</v>
      </c>
      <c r="H997" t="s">
        <v>121</v>
      </c>
      <c r="I997" t="s">
        <v>1097</v>
      </c>
      <c r="J997" t="s">
        <v>136</v>
      </c>
      <c r="K997">
        <v>60</v>
      </c>
      <c r="L997">
        <v>38.400000000000006</v>
      </c>
      <c r="M997">
        <v>36.480000000000004</v>
      </c>
      <c r="O997" s="1">
        <v>2018</v>
      </c>
      <c r="P997" s="1" t="str">
        <f t="shared" si="45"/>
        <v>500902031</v>
      </c>
      <c r="Q997" s="1">
        <v>36.480000000000004</v>
      </c>
      <c r="R997" s="1">
        <v>36.480000000000004</v>
      </c>
      <c r="S997" s="1">
        <v>0</v>
      </c>
      <c r="T997" s="1">
        <v>999</v>
      </c>
      <c r="V997" s="2">
        <v>2018</v>
      </c>
      <c r="W997" s="2" t="str">
        <f t="shared" si="46"/>
        <v>38.436.482018</v>
      </c>
      <c r="X997" s="2">
        <v>38.400000000000006</v>
      </c>
      <c r="Y997" s="2">
        <v>38.400000000000006</v>
      </c>
      <c r="Z997" s="2">
        <v>0</v>
      </c>
      <c r="AA997" s="2">
        <v>999</v>
      </c>
      <c r="AC997" s="3">
        <v>2018</v>
      </c>
      <c r="AD997" s="3" t="str">
        <f t="shared" si="47"/>
        <v>09992018</v>
      </c>
      <c r="AE997" s="3">
        <v>60</v>
      </c>
      <c r="AF997" s="3">
        <v>60</v>
      </c>
      <c r="AG997" s="3">
        <v>0</v>
      </c>
      <c r="AH997" s="3">
        <v>999</v>
      </c>
    </row>
    <row r="998" spans="1:34" x14ac:dyDescent="0.25">
      <c r="A998">
        <v>1062</v>
      </c>
      <c r="B998">
        <v>1064</v>
      </c>
      <c r="C998" t="s">
        <v>13</v>
      </c>
      <c r="D998" t="s">
        <v>14</v>
      </c>
      <c r="E998" t="s">
        <v>134</v>
      </c>
      <c r="F998" t="s">
        <v>13</v>
      </c>
      <c r="G998" t="s">
        <v>153</v>
      </c>
      <c r="H998" t="s">
        <v>123</v>
      </c>
      <c r="I998" t="s">
        <v>1098</v>
      </c>
      <c r="J998" t="s">
        <v>136</v>
      </c>
      <c r="K998">
        <v>60</v>
      </c>
      <c r="L998">
        <v>38.400000000000006</v>
      </c>
      <c r="M998">
        <v>36.480000000000004</v>
      </c>
      <c r="O998" s="1">
        <v>2019</v>
      </c>
      <c r="P998" s="1" t="str">
        <f t="shared" si="45"/>
        <v>500902021</v>
      </c>
      <c r="Q998" s="1">
        <v>36.480000000000004</v>
      </c>
      <c r="R998" s="1">
        <v>36.480000000000004</v>
      </c>
      <c r="S998" s="1">
        <v>0</v>
      </c>
      <c r="T998" s="1">
        <v>999</v>
      </c>
      <c r="V998" s="2">
        <v>2019</v>
      </c>
      <c r="W998" s="2" t="str">
        <f t="shared" si="46"/>
        <v>38.436.482019</v>
      </c>
      <c r="X998" s="2">
        <v>38.400000000000006</v>
      </c>
      <c r="Y998" s="2">
        <v>38.400000000000006</v>
      </c>
      <c r="Z998" s="2">
        <v>0</v>
      </c>
      <c r="AA998" s="2">
        <v>999</v>
      </c>
      <c r="AC998" s="3">
        <v>2019</v>
      </c>
      <c r="AD998" s="3" t="str">
        <f t="shared" si="47"/>
        <v>09992019</v>
      </c>
      <c r="AE998" s="3">
        <v>60</v>
      </c>
      <c r="AF998" s="3">
        <v>60</v>
      </c>
      <c r="AG998" s="3">
        <v>0</v>
      </c>
      <c r="AH998" s="3">
        <v>999</v>
      </c>
    </row>
    <row r="999" spans="1:34" x14ac:dyDescent="0.25">
      <c r="A999">
        <v>1063</v>
      </c>
      <c r="B999">
        <v>1065</v>
      </c>
      <c r="C999" t="s">
        <v>13</v>
      </c>
      <c r="D999" t="s">
        <v>14</v>
      </c>
      <c r="E999" t="s">
        <v>134</v>
      </c>
      <c r="F999" t="s">
        <v>13</v>
      </c>
      <c r="G999" t="s">
        <v>153</v>
      </c>
      <c r="H999" t="s">
        <v>116</v>
      </c>
      <c r="I999" t="s">
        <v>1099</v>
      </c>
      <c r="J999" t="s">
        <v>136</v>
      </c>
      <c r="K999">
        <v>60</v>
      </c>
      <c r="L999">
        <v>38.400000000000006</v>
      </c>
      <c r="M999">
        <v>36.480000000000004</v>
      </c>
      <c r="O999" s="1">
        <v>2020</v>
      </c>
      <c r="P999" s="1" t="str">
        <f t="shared" si="45"/>
        <v>500902022</v>
      </c>
      <c r="Q999" s="1">
        <v>36.480000000000004</v>
      </c>
      <c r="R999" s="1">
        <v>36.480000000000004</v>
      </c>
      <c r="S999" s="1">
        <v>0</v>
      </c>
      <c r="T999" s="1">
        <v>999</v>
      </c>
      <c r="V999" s="2">
        <v>2020</v>
      </c>
      <c r="W999" s="2" t="str">
        <f t="shared" si="46"/>
        <v>38.436.482020</v>
      </c>
      <c r="X999" s="2">
        <v>38.400000000000006</v>
      </c>
      <c r="Y999" s="2">
        <v>38.400000000000006</v>
      </c>
      <c r="Z999" s="2">
        <v>0</v>
      </c>
      <c r="AA999" s="2">
        <v>999</v>
      </c>
      <c r="AC999" s="3">
        <v>2020</v>
      </c>
      <c r="AD999" s="3" t="str">
        <f t="shared" si="47"/>
        <v>09992020</v>
      </c>
      <c r="AE999" s="3">
        <v>60</v>
      </c>
      <c r="AF999" s="3">
        <v>60</v>
      </c>
      <c r="AG999" s="3">
        <v>0</v>
      </c>
      <c r="AH999" s="3">
        <v>999</v>
      </c>
    </row>
    <row r="1000" spans="1:34" x14ac:dyDescent="0.25">
      <c r="A1000">
        <v>1065</v>
      </c>
      <c r="B1000">
        <v>1067</v>
      </c>
      <c r="C1000" t="s">
        <v>13</v>
      </c>
      <c r="D1000" t="s">
        <v>14</v>
      </c>
      <c r="E1000" t="s">
        <v>134</v>
      </c>
      <c r="F1000" t="s">
        <v>13</v>
      </c>
      <c r="G1000" t="s">
        <v>153</v>
      </c>
      <c r="H1000" t="s">
        <v>114</v>
      </c>
      <c r="I1000" t="s">
        <v>1100</v>
      </c>
      <c r="J1000" t="s">
        <v>136</v>
      </c>
      <c r="K1000">
        <v>60</v>
      </c>
      <c r="L1000">
        <v>38.400000000000006</v>
      </c>
      <c r="M1000">
        <v>36.480000000000004</v>
      </c>
      <c r="O1000" s="1">
        <v>2021</v>
      </c>
      <c r="P1000" s="1" t="str">
        <f t="shared" si="45"/>
        <v>500902023</v>
      </c>
      <c r="Q1000" s="1">
        <v>36.480000000000004</v>
      </c>
      <c r="R1000" s="1">
        <v>36.480000000000004</v>
      </c>
      <c r="S1000" s="1">
        <v>0</v>
      </c>
      <c r="T1000" s="1">
        <v>999</v>
      </c>
      <c r="V1000" s="2">
        <v>2021</v>
      </c>
      <c r="W1000" s="2" t="str">
        <f t="shared" si="46"/>
        <v>38.436.482021</v>
      </c>
      <c r="X1000" s="2">
        <v>38.400000000000006</v>
      </c>
      <c r="Y1000" s="2">
        <v>38.400000000000006</v>
      </c>
      <c r="Z1000" s="2">
        <v>0</v>
      </c>
      <c r="AA1000" s="2">
        <v>999</v>
      </c>
      <c r="AC1000" s="3">
        <v>2021</v>
      </c>
      <c r="AD1000" s="3" t="str">
        <f t="shared" si="47"/>
        <v>09992021</v>
      </c>
      <c r="AE1000" s="3">
        <v>60</v>
      </c>
      <c r="AF1000" s="3">
        <v>60</v>
      </c>
      <c r="AG1000" s="3">
        <v>0</v>
      </c>
      <c r="AH1000" s="3">
        <v>999</v>
      </c>
    </row>
    <row r="1001" spans="1:34" x14ac:dyDescent="0.25">
      <c r="A1001">
        <v>1067</v>
      </c>
      <c r="B1001">
        <v>1069</v>
      </c>
      <c r="C1001" t="s">
        <v>13</v>
      </c>
      <c r="D1001" t="s">
        <v>14</v>
      </c>
      <c r="E1001" t="s">
        <v>134</v>
      </c>
      <c r="F1001" t="s">
        <v>13</v>
      </c>
      <c r="G1001" t="s">
        <v>153</v>
      </c>
      <c r="H1001" t="s">
        <v>20</v>
      </c>
      <c r="I1001" t="s">
        <v>1101</v>
      </c>
      <c r="J1001" t="s">
        <v>136</v>
      </c>
      <c r="K1001">
        <v>60</v>
      </c>
      <c r="L1001">
        <v>38.400000000000006</v>
      </c>
      <c r="M1001">
        <v>36.480000000000004</v>
      </c>
      <c r="O1001" s="1">
        <v>2022</v>
      </c>
      <c r="P1001" s="1" t="str">
        <f t="shared" si="45"/>
        <v>500902004</v>
      </c>
      <c r="Q1001" s="1">
        <v>36.480000000000004</v>
      </c>
      <c r="R1001" s="1">
        <v>36.480000000000004</v>
      </c>
      <c r="S1001" s="1">
        <v>0</v>
      </c>
      <c r="T1001" s="1">
        <v>999</v>
      </c>
      <c r="V1001" s="2">
        <v>2022</v>
      </c>
      <c r="W1001" s="2" t="str">
        <f t="shared" si="46"/>
        <v>38.436.482022</v>
      </c>
      <c r="X1001" s="2">
        <v>38.400000000000006</v>
      </c>
      <c r="Y1001" s="2">
        <v>38.400000000000006</v>
      </c>
      <c r="Z1001" s="2">
        <v>0</v>
      </c>
      <c r="AA1001" s="2">
        <v>999</v>
      </c>
      <c r="AC1001" s="3">
        <v>2022</v>
      </c>
      <c r="AD1001" s="3" t="str">
        <f t="shared" si="47"/>
        <v>09992022</v>
      </c>
      <c r="AE1001" s="3">
        <v>60</v>
      </c>
      <c r="AF1001" s="3">
        <v>60</v>
      </c>
      <c r="AG1001" s="3">
        <v>0</v>
      </c>
      <c r="AH1001" s="3">
        <v>999</v>
      </c>
    </row>
    <row r="1002" spans="1:34" x14ac:dyDescent="0.25">
      <c r="A1002">
        <v>1068</v>
      </c>
      <c r="B1002">
        <v>1070</v>
      </c>
      <c r="C1002" t="s">
        <v>13</v>
      </c>
      <c r="D1002" t="s">
        <v>14</v>
      </c>
      <c r="E1002" t="s">
        <v>134</v>
      </c>
      <c r="F1002" t="s">
        <v>13</v>
      </c>
      <c r="G1002" t="s">
        <v>153</v>
      </c>
      <c r="H1002" t="s">
        <v>112</v>
      </c>
      <c r="I1002" t="s">
        <v>1102</v>
      </c>
      <c r="J1002" t="s">
        <v>136</v>
      </c>
      <c r="K1002">
        <v>60</v>
      </c>
      <c r="L1002">
        <v>38.400000000000006</v>
      </c>
      <c r="M1002">
        <v>36.480000000000004</v>
      </c>
      <c r="O1002" s="1">
        <v>2023</v>
      </c>
      <c r="P1002" s="1" t="str">
        <f t="shared" si="45"/>
        <v>500902024</v>
      </c>
      <c r="Q1002" s="1">
        <v>36.480000000000004</v>
      </c>
      <c r="R1002" s="1">
        <v>36.480000000000004</v>
      </c>
      <c r="S1002" s="1">
        <v>0</v>
      </c>
      <c r="T1002" s="1">
        <v>999</v>
      </c>
      <c r="V1002" s="2">
        <v>2023</v>
      </c>
      <c r="W1002" s="2" t="str">
        <f t="shared" si="46"/>
        <v>38.436.482023</v>
      </c>
      <c r="X1002" s="2">
        <v>38.400000000000006</v>
      </c>
      <c r="Y1002" s="2">
        <v>38.400000000000006</v>
      </c>
      <c r="Z1002" s="2">
        <v>0</v>
      </c>
      <c r="AA1002" s="2">
        <v>999</v>
      </c>
      <c r="AC1002" s="3">
        <v>2023</v>
      </c>
      <c r="AD1002" s="3" t="str">
        <f t="shared" si="47"/>
        <v>09992023</v>
      </c>
      <c r="AE1002" s="3">
        <v>60</v>
      </c>
      <c r="AF1002" s="3">
        <v>60</v>
      </c>
      <c r="AG1002" s="3">
        <v>0</v>
      </c>
      <c r="AH1002" s="3">
        <v>999</v>
      </c>
    </row>
    <row r="1003" spans="1:34" x14ac:dyDescent="0.25">
      <c r="A1003">
        <v>1069</v>
      </c>
      <c r="B1003">
        <v>1071</v>
      </c>
      <c r="C1003" t="s">
        <v>13</v>
      </c>
      <c r="D1003" t="s">
        <v>14</v>
      </c>
      <c r="E1003" t="s">
        <v>134</v>
      </c>
      <c r="F1003" t="s">
        <v>13</v>
      </c>
      <c r="G1003" t="s">
        <v>153</v>
      </c>
      <c r="H1003" t="s">
        <v>17</v>
      </c>
      <c r="I1003" t="s">
        <v>1103</v>
      </c>
      <c r="J1003" t="s">
        <v>136</v>
      </c>
      <c r="K1003">
        <v>60</v>
      </c>
      <c r="L1003">
        <v>38.400000000000006</v>
      </c>
      <c r="M1003">
        <v>36.480000000000004</v>
      </c>
      <c r="O1003" s="1">
        <v>2024</v>
      </c>
      <c r="P1003" s="1" t="str">
        <f t="shared" si="45"/>
        <v>500902003</v>
      </c>
      <c r="Q1003" s="1">
        <v>36.480000000000004</v>
      </c>
      <c r="R1003" s="1">
        <v>36.480000000000004</v>
      </c>
      <c r="S1003" s="1">
        <v>0</v>
      </c>
      <c r="T1003" s="1">
        <v>999</v>
      </c>
      <c r="V1003" s="2">
        <v>2024</v>
      </c>
      <c r="W1003" s="2" t="str">
        <f t="shared" si="46"/>
        <v>38.436.482024</v>
      </c>
      <c r="X1003" s="2">
        <v>38.400000000000006</v>
      </c>
      <c r="Y1003" s="2">
        <v>38.400000000000006</v>
      </c>
      <c r="Z1003" s="2">
        <v>0</v>
      </c>
      <c r="AA1003" s="2">
        <v>999</v>
      </c>
      <c r="AC1003" s="3">
        <v>2024</v>
      </c>
      <c r="AD1003" s="3" t="str">
        <f t="shared" si="47"/>
        <v>09992024</v>
      </c>
      <c r="AE1003" s="3">
        <v>60</v>
      </c>
      <c r="AF1003" s="3">
        <v>60</v>
      </c>
      <c r="AG1003" s="3">
        <v>0</v>
      </c>
      <c r="AH1003" s="3">
        <v>999</v>
      </c>
    </row>
    <row r="1004" spans="1:34" x14ac:dyDescent="0.25">
      <c r="A1004">
        <v>1072</v>
      </c>
      <c r="B1004">
        <v>1074</v>
      </c>
      <c r="C1004" t="s">
        <v>13</v>
      </c>
      <c r="D1004" t="s">
        <v>14</v>
      </c>
      <c r="E1004" t="s">
        <v>134</v>
      </c>
      <c r="F1004" t="s">
        <v>13</v>
      </c>
      <c r="G1004" t="s">
        <v>153</v>
      </c>
      <c r="H1004" t="s">
        <v>30</v>
      </c>
      <c r="I1004" t="s">
        <v>1104</v>
      </c>
      <c r="J1004" t="s">
        <v>136</v>
      </c>
      <c r="K1004">
        <v>60</v>
      </c>
      <c r="L1004">
        <v>38.400000000000006</v>
      </c>
      <c r="M1004">
        <v>36.480000000000004</v>
      </c>
      <c r="O1004" s="1">
        <v>2025</v>
      </c>
      <c r="P1004" s="1" t="str">
        <f t="shared" si="45"/>
        <v>500902002</v>
      </c>
      <c r="Q1004" s="1">
        <v>36.480000000000004</v>
      </c>
      <c r="R1004" s="1">
        <v>36.480000000000004</v>
      </c>
      <c r="S1004" s="1">
        <v>0</v>
      </c>
      <c r="T1004" s="1">
        <v>999</v>
      </c>
      <c r="V1004" s="2">
        <v>2025</v>
      </c>
      <c r="W1004" s="2" t="str">
        <f t="shared" si="46"/>
        <v>38.436.482025</v>
      </c>
      <c r="X1004" s="2">
        <v>38.400000000000006</v>
      </c>
      <c r="Y1004" s="2">
        <v>38.400000000000006</v>
      </c>
      <c r="Z1004" s="2">
        <v>0</v>
      </c>
      <c r="AA1004" s="2">
        <v>999</v>
      </c>
      <c r="AC1004" s="3">
        <v>2025</v>
      </c>
      <c r="AD1004" s="3" t="str">
        <f t="shared" si="47"/>
        <v>09992025</v>
      </c>
      <c r="AE1004" s="3">
        <v>60</v>
      </c>
      <c r="AF1004" s="3">
        <v>60</v>
      </c>
      <c r="AG1004" s="3">
        <v>0</v>
      </c>
      <c r="AH1004" s="3">
        <v>999</v>
      </c>
    </row>
    <row r="1005" spans="1:34" x14ac:dyDescent="0.25">
      <c r="A1005">
        <v>1077</v>
      </c>
      <c r="B1005">
        <v>1079</v>
      </c>
      <c r="C1005" t="s">
        <v>13</v>
      </c>
      <c r="D1005" t="s">
        <v>14</v>
      </c>
      <c r="E1005" t="s">
        <v>134</v>
      </c>
      <c r="F1005" t="s">
        <v>13</v>
      </c>
      <c r="G1005" t="s">
        <v>153</v>
      </c>
      <c r="H1005" t="s">
        <v>67</v>
      </c>
      <c r="I1005" t="s">
        <v>1105</v>
      </c>
      <c r="J1005" t="s">
        <v>136</v>
      </c>
      <c r="K1005">
        <v>60</v>
      </c>
      <c r="L1005">
        <v>38.400000000000006</v>
      </c>
      <c r="M1005">
        <v>36.480000000000004</v>
      </c>
      <c r="O1005" s="1">
        <v>2026</v>
      </c>
      <c r="P1005" s="1" t="str">
        <f t="shared" si="45"/>
        <v>500902001</v>
      </c>
      <c r="Q1005" s="1">
        <v>36.480000000000004</v>
      </c>
      <c r="R1005" s="1">
        <v>36.480000000000004</v>
      </c>
      <c r="S1005" s="1">
        <v>0</v>
      </c>
      <c r="T1005" s="1">
        <v>999</v>
      </c>
      <c r="V1005" s="2">
        <v>2026</v>
      </c>
      <c r="W1005" s="2" t="str">
        <f t="shared" si="46"/>
        <v>38.436.482026</v>
      </c>
      <c r="X1005" s="2">
        <v>38.400000000000006</v>
      </c>
      <c r="Y1005" s="2">
        <v>38.400000000000006</v>
      </c>
      <c r="Z1005" s="2">
        <v>0</v>
      </c>
      <c r="AA1005" s="2">
        <v>999</v>
      </c>
      <c r="AC1005" s="3">
        <v>2026</v>
      </c>
      <c r="AD1005" s="3" t="str">
        <f t="shared" si="47"/>
        <v>09992026</v>
      </c>
      <c r="AE1005" s="3">
        <v>60</v>
      </c>
      <c r="AF1005" s="3">
        <v>60</v>
      </c>
      <c r="AG1005" s="3">
        <v>0</v>
      </c>
      <c r="AH1005" s="3">
        <v>999</v>
      </c>
    </row>
    <row r="1006" spans="1:34" x14ac:dyDescent="0.25">
      <c r="A1006">
        <v>954</v>
      </c>
      <c r="B1006">
        <v>956</v>
      </c>
      <c r="C1006" t="s">
        <v>13</v>
      </c>
      <c r="D1006" t="s">
        <v>14</v>
      </c>
      <c r="E1006" t="s">
        <v>134</v>
      </c>
      <c r="F1006" t="s">
        <v>396</v>
      </c>
      <c r="G1006" t="s">
        <v>153</v>
      </c>
      <c r="H1006" t="s">
        <v>50</v>
      </c>
      <c r="I1006" t="s">
        <v>1106</v>
      </c>
      <c r="J1006" t="s">
        <v>136</v>
      </c>
      <c r="K1006">
        <v>60</v>
      </c>
      <c r="L1006">
        <v>38.400000000000006</v>
      </c>
      <c r="M1006">
        <v>36.480000000000004</v>
      </c>
      <c r="O1006" s="1">
        <v>2027</v>
      </c>
      <c r="P1006" s="1" t="str">
        <f t="shared" si="45"/>
        <v>501002007</v>
      </c>
      <c r="Q1006" s="1">
        <v>36.480000000000004</v>
      </c>
      <c r="R1006" s="1">
        <v>36.480000000000004</v>
      </c>
      <c r="S1006" s="1">
        <v>0</v>
      </c>
      <c r="T1006" s="1">
        <v>999</v>
      </c>
      <c r="V1006" s="2">
        <v>2027</v>
      </c>
      <c r="W1006" s="2" t="str">
        <f t="shared" si="46"/>
        <v>38.436.482027</v>
      </c>
      <c r="X1006" s="2">
        <v>38.400000000000006</v>
      </c>
      <c r="Y1006" s="2">
        <v>38.400000000000006</v>
      </c>
      <c r="Z1006" s="2">
        <v>0</v>
      </c>
      <c r="AA1006" s="2">
        <v>999</v>
      </c>
      <c r="AC1006" s="3">
        <v>2027</v>
      </c>
      <c r="AD1006" s="3" t="str">
        <f t="shared" si="47"/>
        <v>09992027</v>
      </c>
      <c r="AE1006" s="3">
        <v>60</v>
      </c>
      <c r="AF1006" s="3">
        <v>60</v>
      </c>
      <c r="AG1006" s="3">
        <v>0</v>
      </c>
      <c r="AH1006" s="3">
        <v>999</v>
      </c>
    </row>
    <row r="1007" spans="1:34" x14ac:dyDescent="0.25">
      <c r="A1007">
        <v>956</v>
      </c>
      <c r="B1007">
        <v>958</v>
      </c>
      <c r="C1007" t="s">
        <v>13</v>
      </c>
      <c r="D1007" t="s">
        <v>14</v>
      </c>
      <c r="E1007" t="s">
        <v>134</v>
      </c>
      <c r="F1007" t="s">
        <v>396</v>
      </c>
      <c r="G1007" t="s">
        <v>153</v>
      </c>
      <c r="H1007" t="s">
        <v>44</v>
      </c>
      <c r="I1007" t="s">
        <v>1107</v>
      </c>
      <c r="J1007" t="s">
        <v>136</v>
      </c>
      <c r="K1007">
        <v>60</v>
      </c>
      <c r="L1007">
        <v>38.400000000000006</v>
      </c>
      <c r="M1007">
        <v>36.480000000000004</v>
      </c>
      <c r="O1007" s="1">
        <v>2028</v>
      </c>
      <c r="P1007" s="1" t="str">
        <f t="shared" si="45"/>
        <v>501002008</v>
      </c>
      <c r="Q1007" s="1">
        <v>36.480000000000004</v>
      </c>
      <c r="R1007" s="1">
        <v>36.480000000000004</v>
      </c>
      <c r="S1007" s="1">
        <v>0</v>
      </c>
      <c r="T1007" s="1">
        <v>999</v>
      </c>
      <c r="V1007" s="2">
        <v>2028</v>
      </c>
      <c r="W1007" s="2" t="str">
        <f t="shared" si="46"/>
        <v>38.436.482028</v>
      </c>
      <c r="X1007" s="2">
        <v>38.400000000000006</v>
      </c>
      <c r="Y1007" s="2">
        <v>38.400000000000006</v>
      </c>
      <c r="Z1007" s="2">
        <v>0</v>
      </c>
      <c r="AA1007" s="2">
        <v>999</v>
      </c>
      <c r="AC1007" s="3">
        <v>2028</v>
      </c>
      <c r="AD1007" s="3" t="str">
        <f t="shared" si="47"/>
        <v>09992028</v>
      </c>
      <c r="AE1007" s="3">
        <v>60</v>
      </c>
      <c r="AF1007" s="3">
        <v>60</v>
      </c>
      <c r="AG1007" s="3">
        <v>0</v>
      </c>
      <c r="AH1007" s="3">
        <v>999</v>
      </c>
    </row>
    <row r="1008" spans="1:34" x14ac:dyDescent="0.25">
      <c r="A1008">
        <v>959</v>
      </c>
      <c r="B1008">
        <v>961</v>
      </c>
      <c r="C1008" t="s">
        <v>13</v>
      </c>
      <c r="D1008" t="s">
        <v>14</v>
      </c>
      <c r="E1008" t="s">
        <v>134</v>
      </c>
      <c r="F1008" t="s">
        <v>396</v>
      </c>
      <c r="G1008" t="s">
        <v>153</v>
      </c>
      <c r="H1008" t="s">
        <v>40</v>
      </c>
      <c r="I1008" t="s">
        <v>1108</v>
      </c>
      <c r="J1008" t="s">
        <v>136</v>
      </c>
      <c r="K1008">
        <v>60</v>
      </c>
      <c r="L1008">
        <v>38.400000000000006</v>
      </c>
      <c r="M1008">
        <v>36.480000000000004</v>
      </c>
      <c r="O1008" s="1">
        <v>2029</v>
      </c>
      <c r="P1008" s="1" t="str">
        <f t="shared" si="45"/>
        <v>501002009</v>
      </c>
      <c r="Q1008" s="1">
        <v>36.480000000000004</v>
      </c>
      <c r="R1008" s="1">
        <v>36.480000000000004</v>
      </c>
      <c r="S1008" s="1">
        <v>0</v>
      </c>
      <c r="T1008" s="1">
        <v>999</v>
      </c>
      <c r="V1008" s="2">
        <v>2029</v>
      </c>
      <c r="W1008" s="2" t="str">
        <f t="shared" si="46"/>
        <v>38.436.482029</v>
      </c>
      <c r="X1008" s="2">
        <v>38.400000000000006</v>
      </c>
      <c r="Y1008" s="2">
        <v>38.400000000000006</v>
      </c>
      <c r="Z1008" s="2">
        <v>0</v>
      </c>
      <c r="AA1008" s="2">
        <v>999</v>
      </c>
      <c r="AC1008" s="3">
        <v>2029</v>
      </c>
      <c r="AD1008" s="3" t="str">
        <f t="shared" si="47"/>
        <v>09992029</v>
      </c>
      <c r="AE1008" s="3">
        <v>60</v>
      </c>
      <c r="AF1008" s="3">
        <v>60</v>
      </c>
      <c r="AG1008" s="3">
        <v>0</v>
      </c>
      <c r="AH1008" s="3">
        <v>999</v>
      </c>
    </row>
    <row r="1009" spans="1:34" x14ac:dyDescent="0.25">
      <c r="A1009">
        <v>960</v>
      </c>
      <c r="B1009">
        <v>962</v>
      </c>
      <c r="C1009" t="s">
        <v>13</v>
      </c>
      <c r="D1009" t="s">
        <v>14</v>
      </c>
      <c r="E1009" t="s">
        <v>134</v>
      </c>
      <c r="F1009" t="s">
        <v>396</v>
      </c>
      <c r="G1009" t="s">
        <v>153</v>
      </c>
      <c r="H1009" t="s">
        <v>24</v>
      </c>
      <c r="I1009" t="s">
        <v>1109</v>
      </c>
      <c r="J1009" t="s">
        <v>136</v>
      </c>
      <c r="K1009">
        <v>60</v>
      </c>
      <c r="L1009">
        <v>38.400000000000006</v>
      </c>
      <c r="M1009">
        <v>36.480000000000004</v>
      </c>
      <c r="O1009" s="1">
        <v>2030</v>
      </c>
      <c r="P1009" s="1" t="str">
        <f t="shared" si="45"/>
        <v>501002006</v>
      </c>
      <c r="Q1009" s="1">
        <v>36.480000000000004</v>
      </c>
      <c r="R1009" s="1">
        <v>36.480000000000004</v>
      </c>
      <c r="S1009" s="1">
        <v>0</v>
      </c>
      <c r="T1009" s="1">
        <v>999</v>
      </c>
      <c r="V1009" s="2">
        <v>2030</v>
      </c>
      <c r="W1009" s="2" t="str">
        <f t="shared" si="46"/>
        <v>38.436.482030</v>
      </c>
      <c r="X1009" s="2">
        <v>38.400000000000006</v>
      </c>
      <c r="Y1009" s="2">
        <v>38.400000000000006</v>
      </c>
      <c r="Z1009" s="2">
        <v>0</v>
      </c>
      <c r="AA1009" s="2">
        <v>999</v>
      </c>
      <c r="AC1009" s="3">
        <v>2030</v>
      </c>
      <c r="AD1009" s="3" t="str">
        <f t="shared" si="47"/>
        <v>09992030</v>
      </c>
      <c r="AE1009" s="3">
        <v>60</v>
      </c>
      <c r="AF1009" s="3">
        <v>60</v>
      </c>
      <c r="AG1009" s="3">
        <v>0</v>
      </c>
      <c r="AH1009" s="3">
        <v>999</v>
      </c>
    </row>
    <row r="1010" spans="1:34" x14ac:dyDescent="0.25">
      <c r="A1010">
        <v>961</v>
      </c>
      <c r="B1010">
        <v>963</v>
      </c>
      <c r="C1010" t="s">
        <v>13</v>
      </c>
      <c r="D1010" t="s">
        <v>14</v>
      </c>
      <c r="E1010" t="s">
        <v>134</v>
      </c>
      <c r="F1010" t="s">
        <v>396</v>
      </c>
      <c r="G1010" t="s">
        <v>153</v>
      </c>
      <c r="H1010" t="s">
        <v>37</v>
      </c>
      <c r="I1010" t="s">
        <v>1110</v>
      </c>
      <c r="J1010" t="s">
        <v>136</v>
      </c>
      <c r="K1010">
        <v>60</v>
      </c>
      <c r="L1010">
        <v>38.400000000000006</v>
      </c>
      <c r="M1010">
        <v>36.480000000000004</v>
      </c>
      <c r="O1010" s="1">
        <v>2031</v>
      </c>
      <c r="P1010" s="1" t="str">
        <f t="shared" si="45"/>
        <v>501002013</v>
      </c>
      <c r="Q1010" s="1">
        <v>36.480000000000004</v>
      </c>
      <c r="R1010" s="1">
        <v>36.480000000000004</v>
      </c>
      <c r="S1010" s="1">
        <v>0</v>
      </c>
      <c r="T1010" s="1">
        <v>999</v>
      </c>
      <c r="V1010" s="2">
        <v>2031</v>
      </c>
      <c r="W1010" s="2" t="str">
        <f t="shared" si="46"/>
        <v>38.436.482031</v>
      </c>
      <c r="X1010" s="2">
        <v>38.400000000000006</v>
      </c>
      <c r="Y1010" s="2">
        <v>38.400000000000006</v>
      </c>
      <c r="Z1010" s="2">
        <v>0</v>
      </c>
      <c r="AA1010" s="2">
        <v>999</v>
      </c>
      <c r="AC1010" s="3">
        <v>2031</v>
      </c>
      <c r="AD1010" s="3" t="str">
        <f t="shared" si="47"/>
        <v>09992031</v>
      </c>
      <c r="AE1010" s="3">
        <v>60</v>
      </c>
      <c r="AF1010" s="3">
        <v>60</v>
      </c>
      <c r="AG1010" s="3">
        <v>0</v>
      </c>
      <c r="AH1010" s="3">
        <v>999</v>
      </c>
    </row>
    <row r="1011" spans="1:34" x14ac:dyDescent="0.25">
      <c r="A1011">
        <v>962</v>
      </c>
      <c r="B1011">
        <v>964</v>
      </c>
      <c r="C1011" t="s">
        <v>13</v>
      </c>
      <c r="D1011" t="s">
        <v>14</v>
      </c>
      <c r="E1011" t="s">
        <v>134</v>
      </c>
      <c r="F1011" t="s">
        <v>396</v>
      </c>
      <c r="G1011" t="s">
        <v>153</v>
      </c>
      <c r="H1011" t="s">
        <v>90</v>
      </c>
      <c r="I1011" t="s">
        <v>1111</v>
      </c>
      <c r="J1011" t="s">
        <v>136</v>
      </c>
      <c r="K1011">
        <v>60</v>
      </c>
      <c r="L1011">
        <v>38.400000000000006</v>
      </c>
      <c r="M1011">
        <v>36.480000000000004</v>
      </c>
      <c r="O1011" s="1">
        <v>2032</v>
      </c>
      <c r="P1011" s="1" t="str">
        <f t="shared" si="45"/>
        <v>501002010</v>
      </c>
      <c r="Q1011" s="1">
        <v>36.480000000000004</v>
      </c>
      <c r="R1011" s="1">
        <v>36.480000000000004</v>
      </c>
      <c r="S1011" s="1">
        <v>0</v>
      </c>
      <c r="T1011" s="1">
        <v>999</v>
      </c>
      <c r="V1011" s="2">
        <v>2032</v>
      </c>
      <c r="W1011" s="2" t="str">
        <f t="shared" si="46"/>
        <v>38.436.482032</v>
      </c>
      <c r="X1011" s="2">
        <v>38.400000000000006</v>
      </c>
      <c r="Y1011" s="2">
        <v>38.400000000000006</v>
      </c>
      <c r="Z1011" s="2">
        <v>0</v>
      </c>
      <c r="AA1011" s="2">
        <v>999</v>
      </c>
      <c r="AC1011" s="3">
        <v>2032</v>
      </c>
      <c r="AD1011" s="3" t="str">
        <f t="shared" si="47"/>
        <v>09992032</v>
      </c>
      <c r="AE1011" s="3">
        <v>60</v>
      </c>
      <c r="AF1011" s="3">
        <v>60</v>
      </c>
      <c r="AG1011" s="3">
        <v>0</v>
      </c>
      <c r="AH1011" s="3">
        <v>999</v>
      </c>
    </row>
    <row r="1012" spans="1:34" x14ac:dyDescent="0.25">
      <c r="A1012">
        <v>963</v>
      </c>
      <c r="B1012">
        <v>965</v>
      </c>
      <c r="C1012" t="s">
        <v>13</v>
      </c>
      <c r="D1012" t="s">
        <v>14</v>
      </c>
      <c r="E1012" t="s">
        <v>134</v>
      </c>
      <c r="F1012" t="s">
        <v>396</v>
      </c>
      <c r="G1012" t="s">
        <v>153</v>
      </c>
      <c r="H1012" t="s">
        <v>93</v>
      </c>
      <c r="I1012" t="s">
        <v>1112</v>
      </c>
      <c r="J1012" t="s">
        <v>136</v>
      </c>
      <c r="K1012">
        <v>60</v>
      </c>
      <c r="L1012">
        <v>38.400000000000006</v>
      </c>
      <c r="M1012">
        <v>36.480000000000004</v>
      </c>
      <c r="O1012" s="1">
        <v>2033</v>
      </c>
      <c r="P1012" s="1" t="str">
        <f t="shared" si="45"/>
        <v>501002011</v>
      </c>
      <c r="Q1012" s="1">
        <v>36.480000000000004</v>
      </c>
      <c r="R1012" s="1">
        <v>36.480000000000004</v>
      </c>
      <c r="S1012" s="1">
        <v>0</v>
      </c>
      <c r="T1012" s="1">
        <v>999</v>
      </c>
      <c r="V1012" s="2">
        <v>2033</v>
      </c>
      <c r="W1012" s="2" t="str">
        <f t="shared" si="46"/>
        <v>38.436.482033</v>
      </c>
      <c r="X1012" s="2">
        <v>38.400000000000006</v>
      </c>
      <c r="Y1012" s="2">
        <v>38.400000000000006</v>
      </c>
      <c r="Z1012" s="2">
        <v>0</v>
      </c>
      <c r="AA1012" s="2">
        <v>999</v>
      </c>
      <c r="AC1012" s="3">
        <v>2033</v>
      </c>
      <c r="AD1012" s="3" t="str">
        <f t="shared" si="47"/>
        <v>09992033</v>
      </c>
      <c r="AE1012" s="3">
        <v>60</v>
      </c>
      <c r="AF1012" s="3">
        <v>60</v>
      </c>
      <c r="AG1012" s="3">
        <v>0</v>
      </c>
      <c r="AH1012" s="3">
        <v>999</v>
      </c>
    </row>
    <row r="1013" spans="1:34" x14ac:dyDescent="0.25">
      <c r="A1013">
        <v>964</v>
      </c>
      <c r="B1013">
        <v>966</v>
      </c>
      <c r="C1013" t="s">
        <v>13</v>
      </c>
      <c r="D1013" t="s">
        <v>14</v>
      </c>
      <c r="E1013" t="s">
        <v>134</v>
      </c>
      <c r="F1013" t="s">
        <v>396</v>
      </c>
      <c r="G1013" t="s">
        <v>153</v>
      </c>
      <c r="H1013" t="s">
        <v>63</v>
      </c>
      <c r="I1013" t="s">
        <v>1113</v>
      </c>
      <c r="J1013" t="s">
        <v>136</v>
      </c>
      <c r="K1013">
        <v>60</v>
      </c>
      <c r="L1013">
        <v>38.400000000000006</v>
      </c>
      <c r="M1013">
        <v>36.480000000000004</v>
      </c>
      <c r="O1013" s="1">
        <v>2034</v>
      </c>
      <c r="P1013" s="1" t="str">
        <f t="shared" si="45"/>
        <v>501002020</v>
      </c>
      <c r="Q1013" s="1">
        <v>36.480000000000004</v>
      </c>
      <c r="R1013" s="1">
        <v>36.480000000000004</v>
      </c>
      <c r="S1013" s="1">
        <v>0</v>
      </c>
      <c r="T1013" s="1">
        <v>999</v>
      </c>
      <c r="V1013" s="2">
        <v>2034</v>
      </c>
      <c r="W1013" s="2" t="str">
        <f t="shared" si="46"/>
        <v>38.436.482034</v>
      </c>
      <c r="X1013" s="2">
        <v>38.400000000000006</v>
      </c>
      <c r="Y1013" s="2">
        <v>38.400000000000006</v>
      </c>
      <c r="Z1013" s="2">
        <v>0</v>
      </c>
      <c r="AA1013" s="2">
        <v>999</v>
      </c>
      <c r="AC1013" s="3">
        <v>2034</v>
      </c>
      <c r="AD1013" s="3" t="str">
        <f t="shared" si="47"/>
        <v>09992034</v>
      </c>
      <c r="AE1013" s="3">
        <v>60</v>
      </c>
      <c r="AF1013" s="3">
        <v>60</v>
      </c>
      <c r="AG1013" s="3">
        <v>0</v>
      </c>
      <c r="AH1013" s="3">
        <v>999</v>
      </c>
    </row>
    <row r="1014" spans="1:34" x14ac:dyDescent="0.25">
      <c r="A1014">
        <v>965</v>
      </c>
      <c r="B1014">
        <v>967</v>
      </c>
      <c r="C1014" t="s">
        <v>13</v>
      </c>
      <c r="D1014" t="s">
        <v>14</v>
      </c>
      <c r="E1014" t="s">
        <v>134</v>
      </c>
      <c r="F1014" t="s">
        <v>396</v>
      </c>
      <c r="G1014" t="s">
        <v>153</v>
      </c>
      <c r="H1014" t="s">
        <v>35</v>
      </c>
      <c r="I1014" t="s">
        <v>1114</v>
      </c>
      <c r="J1014" t="s">
        <v>136</v>
      </c>
      <c r="K1014">
        <v>60</v>
      </c>
      <c r="L1014">
        <v>38.400000000000006</v>
      </c>
      <c r="M1014">
        <v>36.480000000000004</v>
      </c>
      <c r="O1014" s="1">
        <v>2035</v>
      </c>
      <c r="P1014" s="1" t="str">
        <f t="shared" si="45"/>
        <v>501002012</v>
      </c>
      <c r="Q1014" s="1">
        <v>36.480000000000004</v>
      </c>
      <c r="R1014" s="1">
        <v>36.480000000000004</v>
      </c>
      <c r="S1014" s="1">
        <v>0</v>
      </c>
      <c r="T1014" s="1">
        <v>999</v>
      </c>
      <c r="V1014" s="2">
        <v>2035</v>
      </c>
      <c r="W1014" s="2" t="str">
        <f t="shared" si="46"/>
        <v>38.436.482035</v>
      </c>
      <c r="X1014" s="2">
        <v>38.400000000000006</v>
      </c>
      <c r="Y1014" s="2">
        <v>38.400000000000006</v>
      </c>
      <c r="Z1014" s="2">
        <v>0</v>
      </c>
      <c r="AA1014" s="2">
        <v>999</v>
      </c>
      <c r="AC1014" s="3">
        <v>2035</v>
      </c>
      <c r="AD1014" s="3" t="str">
        <f t="shared" si="47"/>
        <v>09992035</v>
      </c>
      <c r="AE1014" s="3">
        <v>60</v>
      </c>
      <c r="AF1014" s="3">
        <v>60</v>
      </c>
      <c r="AG1014" s="3">
        <v>0</v>
      </c>
      <c r="AH1014" s="3">
        <v>999</v>
      </c>
    </row>
    <row r="1015" spans="1:34" x14ac:dyDescent="0.25">
      <c r="A1015">
        <v>968</v>
      </c>
      <c r="B1015">
        <v>970</v>
      </c>
      <c r="C1015" t="s">
        <v>13</v>
      </c>
      <c r="D1015" t="s">
        <v>14</v>
      </c>
      <c r="E1015" t="s">
        <v>134</v>
      </c>
      <c r="F1015" t="s">
        <v>396</v>
      </c>
      <c r="G1015" t="s">
        <v>153</v>
      </c>
      <c r="H1015" t="s">
        <v>123</v>
      </c>
      <c r="I1015" t="s">
        <v>1115</v>
      </c>
      <c r="J1015" t="s">
        <v>136</v>
      </c>
      <c r="K1015">
        <v>60</v>
      </c>
      <c r="L1015">
        <v>38.400000000000006</v>
      </c>
      <c r="M1015">
        <v>36.480000000000004</v>
      </c>
      <c r="O1015" s="1">
        <v>2036</v>
      </c>
      <c r="P1015" s="1" t="str">
        <f t="shared" si="45"/>
        <v>501002021</v>
      </c>
      <c r="Q1015" s="1">
        <v>36.480000000000004</v>
      </c>
      <c r="R1015" s="1">
        <v>36.480000000000004</v>
      </c>
      <c r="S1015" s="1">
        <v>0</v>
      </c>
      <c r="T1015" s="1">
        <v>999</v>
      </c>
      <c r="V1015" s="2">
        <v>2036</v>
      </c>
      <c r="W1015" s="2" t="str">
        <f t="shared" si="46"/>
        <v>38.436.482036</v>
      </c>
      <c r="X1015" s="2">
        <v>38.400000000000006</v>
      </c>
      <c r="Y1015" s="2">
        <v>38.400000000000006</v>
      </c>
      <c r="Z1015" s="2">
        <v>0</v>
      </c>
      <c r="AA1015" s="2">
        <v>999</v>
      </c>
      <c r="AC1015" s="3">
        <v>2036</v>
      </c>
      <c r="AD1015" s="3" t="str">
        <f t="shared" si="47"/>
        <v>09992036</v>
      </c>
      <c r="AE1015" s="3">
        <v>60</v>
      </c>
      <c r="AF1015" s="3">
        <v>60</v>
      </c>
      <c r="AG1015" s="3">
        <v>0</v>
      </c>
      <c r="AH1015" s="3">
        <v>999</v>
      </c>
    </row>
    <row r="1016" spans="1:34" x14ac:dyDescent="0.25">
      <c r="A1016">
        <v>971</v>
      </c>
      <c r="B1016">
        <v>973</v>
      </c>
      <c r="C1016" t="s">
        <v>13</v>
      </c>
      <c r="D1016" t="s">
        <v>14</v>
      </c>
      <c r="E1016" t="s">
        <v>134</v>
      </c>
      <c r="F1016" t="s">
        <v>396</v>
      </c>
      <c r="G1016" t="s">
        <v>153</v>
      </c>
      <c r="H1016" t="s">
        <v>116</v>
      </c>
      <c r="I1016" t="s">
        <v>1116</v>
      </c>
      <c r="J1016" t="s">
        <v>136</v>
      </c>
      <c r="K1016">
        <v>60</v>
      </c>
      <c r="L1016">
        <v>38.400000000000006</v>
      </c>
      <c r="M1016">
        <v>36.480000000000004</v>
      </c>
      <c r="O1016" s="1">
        <v>2037</v>
      </c>
      <c r="P1016" s="1" t="str">
        <f t="shared" si="45"/>
        <v>501002022</v>
      </c>
      <c r="Q1016" s="1">
        <v>36.480000000000004</v>
      </c>
      <c r="R1016" s="1">
        <v>36.480000000000004</v>
      </c>
      <c r="S1016" s="1">
        <v>0</v>
      </c>
      <c r="T1016" s="1">
        <v>999</v>
      </c>
      <c r="V1016" s="2">
        <v>2037</v>
      </c>
      <c r="W1016" s="2" t="str">
        <f t="shared" si="46"/>
        <v>38.436.482037</v>
      </c>
      <c r="X1016" s="2">
        <v>38.400000000000006</v>
      </c>
      <c r="Y1016" s="2">
        <v>38.400000000000006</v>
      </c>
      <c r="Z1016" s="2">
        <v>0</v>
      </c>
      <c r="AA1016" s="2">
        <v>999</v>
      </c>
      <c r="AC1016" s="3">
        <v>2037</v>
      </c>
      <c r="AD1016" s="3" t="str">
        <f t="shared" si="47"/>
        <v>09992037</v>
      </c>
      <c r="AE1016" s="3">
        <v>60</v>
      </c>
      <c r="AF1016" s="3">
        <v>60</v>
      </c>
      <c r="AG1016" s="3">
        <v>0</v>
      </c>
      <c r="AH1016" s="3">
        <v>999</v>
      </c>
    </row>
    <row r="1017" spans="1:34" x14ac:dyDescent="0.25">
      <c r="A1017">
        <v>972</v>
      </c>
      <c r="B1017">
        <v>974</v>
      </c>
      <c r="C1017" t="s">
        <v>13</v>
      </c>
      <c r="D1017" t="s">
        <v>14</v>
      </c>
      <c r="E1017" t="s">
        <v>134</v>
      </c>
      <c r="F1017" t="s">
        <v>396</v>
      </c>
      <c r="G1017" t="s">
        <v>153</v>
      </c>
      <c r="H1017" t="s">
        <v>26</v>
      </c>
      <c r="I1017" t="s">
        <v>1117</v>
      </c>
      <c r="J1017" t="s">
        <v>136</v>
      </c>
      <c r="K1017">
        <v>60</v>
      </c>
      <c r="L1017">
        <v>38.400000000000006</v>
      </c>
      <c r="M1017">
        <v>36.480000000000004</v>
      </c>
      <c r="O1017" s="1">
        <v>2038</v>
      </c>
      <c r="P1017" s="1" t="str">
        <f t="shared" si="45"/>
        <v>501002005</v>
      </c>
      <c r="Q1017" s="1">
        <v>36.480000000000004</v>
      </c>
      <c r="R1017" s="1">
        <v>36.480000000000004</v>
      </c>
      <c r="S1017" s="1">
        <v>0</v>
      </c>
      <c r="T1017" s="1">
        <v>999</v>
      </c>
      <c r="V1017" s="2">
        <v>2038</v>
      </c>
      <c r="W1017" s="2" t="str">
        <f t="shared" si="46"/>
        <v>38.436.482038</v>
      </c>
      <c r="X1017" s="2">
        <v>38.400000000000006</v>
      </c>
      <c r="Y1017" s="2">
        <v>38.400000000000006</v>
      </c>
      <c r="Z1017" s="2">
        <v>0</v>
      </c>
      <c r="AA1017" s="2">
        <v>999</v>
      </c>
      <c r="AC1017" s="3">
        <v>2038</v>
      </c>
      <c r="AD1017" s="3" t="str">
        <f t="shared" si="47"/>
        <v>09992038</v>
      </c>
      <c r="AE1017" s="3">
        <v>60</v>
      </c>
      <c r="AF1017" s="3">
        <v>60</v>
      </c>
      <c r="AG1017" s="3">
        <v>0</v>
      </c>
      <c r="AH1017" s="3">
        <v>999</v>
      </c>
    </row>
    <row r="1018" spans="1:34" x14ac:dyDescent="0.25">
      <c r="A1018">
        <v>973</v>
      </c>
      <c r="B1018">
        <v>975</v>
      </c>
      <c r="C1018" t="s">
        <v>13</v>
      </c>
      <c r="D1018" t="s">
        <v>14</v>
      </c>
      <c r="E1018" t="s">
        <v>134</v>
      </c>
      <c r="F1018" t="s">
        <v>396</v>
      </c>
      <c r="G1018" t="s">
        <v>153</v>
      </c>
      <c r="H1018" t="s">
        <v>114</v>
      </c>
      <c r="I1018" t="s">
        <v>1118</v>
      </c>
      <c r="J1018" t="s">
        <v>136</v>
      </c>
      <c r="K1018">
        <v>60</v>
      </c>
      <c r="L1018">
        <v>38.400000000000006</v>
      </c>
      <c r="M1018">
        <v>36.480000000000004</v>
      </c>
      <c r="O1018" s="1">
        <v>2039</v>
      </c>
      <c r="P1018" s="1" t="str">
        <f t="shared" si="45"/>
        <v>501002023</v>
      </c>
      <c r="Q1018" s="1">
        <v>36.480000000000004</v>
      </c>
      <c r="R1018" s="1">
        <v>36.480000000000004</v>
      </c>
      <c r="S1018" s="1">
        <v>0</v>
      </c>
      <c r="T1018" s="1">
        <v>999</v>
      </c>
      <c r="V1018" s="2">
        <v>2039</v>
      </c>
      <c r="W1018" s="2" t="str">
        <f t="shared" si="46"/>
        <v>38.436.482039</v>
      </c>
      <c r="X1018" s="2">
        <v>38.400000000000006</v>
      </c>
      <c r="Y1018" s="2">
        <v>38.400000000000006</v>
      </c>
      <c r="Z1018" s="2">
        <v>0</v>
      </c>
      <c r="AA1018" s="2">
        <v>999</v>
      </c>
      <c r="AC1018" s="3">
        <v>2039</v>
      </c>
      <c r="AD1018" s="3" t="str">
        <f t="shared" si="47"/>
        <v>09992039</v>
      </c>
      <c r="AE1018" s="3">
        <v>60</v>
      </c>
      <c r="AF1018" s="3">
        <v>60</v>
      </c>
      <c r="AG1018" s="3">
        <v>0</v>
      </c>
      <c r="AH1018" s="3">
        <v>999</v>
      </c>
    </row>
    <row r="1019" spans="1:34" x14ac:dyDescent="0.25">
      <c r="A1019">
        <v>974</v>
      </c>
      <c r="B1019">
        <v>976</v>
      </c>
      <c r="C1019" t="s">
        <v>13</v>
      </c>
      <c r="D1019" t="s">
        <v>14</v>
      </c>
      <c r="E1019" t="s">
        <v>134</v>
      </c>
      <c r="F1019" t="s">
        <v>396</v>
      </c>
      <c r="G1019" t="s">
        <v>153</v>
      </c>
      <c r="H1019" t="s">
        <v>110</v>
      </c>
      <c r="I1019" t="s">
        <v>1119</v>
      </c>
      <c r="J1019" t="s">
        <v>136</v>
      </c>
      <c r="K1019">
        <v>60</v>
      </c>
      <c r="L1019">
        <v>38.400000000000006</v>
      </c>
      <c r="M1019">
        <v>36.480000000000004</v>
      </c>
      <c r="O1019" s="1">
        <v>2040</v>
      </c>
      <c r="P1019" s="1" t="str">
        <f t="shared" si="45"/>
        <v>501002029</v>
      </c>
      <c r="Q1019" s="1">
        <v>36.480000000000004</v>
      </c>
      <c r="R1019" s="1">
        <v>36.480000000000004</v>
      </c>
      <c r="S1019" s="1">
        <v>0</v>
      </c>
      <c r="T1019" s="1">
        <v>999</v>
      </c>
      <c r="V1019" s="2">
        <v>2040</v>
      </c>
      <c r="W1019" s="2" t="str">
        <f t="shared" si="46"/>
        <v>38.436.482040</v>
      </c>
      <c r="X1019" s="2">
        <v>38.400000000000006</v>
      </c>
      <c r="Y1019" s="2">
        <v>38.400000000000006</v>
      </c>
      <c r="Z1019" s="2">
        <v>0</v>
      </c>
      <c r="AA1019" s="2">
        <v>999</v>
      </c>
      <c r="AC1019" s="3">
        <v>2040</v>
      </c>
      <c r="AD1019" s="3" t="str">
        <f t="shared" si="47"/>
        <v>09992040</v>
      </c>
      <c r="AE1019" s="3">
        <v>60</v>
      </c>
      <c r="AF1019" s="3">
        <v>60</v>
      </c>
      <c r="AG1019" s="3">
        <v>0</v>
      </c>
      <c r="AH1019" s="3">
        <v>999</v>
      </c>
    </row>
    <row r="1020" spans="1:34" x14ac:dyDescent="0.25">
      <c r="A1020">
        <v>977</v>
      </c>
      <c r="B1020">
        <v>979</v>
      </c>
      <c r="C1020" t="s">
        <v>13</v>
      </c>
      <c r="D1020" t="s">
        <v>14</v>
      </c>
      <c r="E1020" t="s">
        <v>134</v>
      </c>
      <c r="F1020" t="s">
        <v>396</v>
      </c>
      <c r="G1020" t="s">
        <v>153</v>
      </c>
      <c r="H1020" t="s">
        <v>61</v>
      </c>
      <c r="I1020" t="s">
        <v>1120</v>
      </c>
      <c r="J1020" t="s">
        <v>136</v>
      </c>
      <c r="K1020">
        <v>60</v>
      </c>
      <c r="L1020">
        <v>38.400000000000006</v>
      </c>
      <c r="M1020">
        <v>36.480000000000004</v>
      </c>
      <c r="O1020" s="1">
        <v>2041</v>
      </c>
      <c r="P1020" s="1" t="str">
        <f t="shared" si="45"/>
        <v>501002019</v>
      </c>
      <c r="Q1020" s="1">
        <v>36.480000000000004</v>
      </c>
      <c r="R1020" s="1">
        <v>36.480000000000004</v>
      </c>
      <c r="S1020" s="1">
        <v>0</v>
      </c>
      <c r="T1020" s="1">
        <v>999</v>
      </c>
      <c r="V1020" s="2">
        <v>2041</v>
      </c>
      <c r="W1020" s="2" t="str">
        <f t="shared" si="46"/>
        <v>38.436.482041</v>
      </c>
      <c r="X1020" s="2">
        <v>38.400000000000006</v>
      </c>
      <c r="Y1020" s="2">
        <v>38.400000000000006</v>
      </c>
      <c r="Z1020" s="2">
        <v>0</v>
      </c>
      <c r="AA1020" s="2">
        <v>999</v>
      </c>
      <c r="AC1020" s="3">
        <v>2041</v>
      </c>
      <c r="AD1020" s="3" t="str">
        <f t="shared" si="47"/>
        <v>09992041</v>
      </c>
      <c r="AE1020" s="3">
        <v>60</v>
      </c>
      <c r="AF1020" s="3">
        <v>60</v>
      </c>
      <c r="AG1020" s="3">
        <v>0</v>
      </c>
      <c r="AH1020" s="3">
        <v>999</v>
      </c>
    </row>
    <row r="1021" spans="1:34" x14ac:dyDescent="0.25">
      <c r="A1021">
        <v>978</v>
      </c>
      <c r="B1021">
        <v>980</v>
      </c>
      <c r="C1021" t="s">
        <v>13</v>
      </c>
      <c r="D1021" t="s">
        <v>14</v>
      </c>
      <c r="E1021" t="s">
        <v>134</v>
      </c>
      <c r="F1021" t="s">
        <v>396</v>
      </c>
      <c r="G1021" t="s">
        <v>153</v>
      </c>
      <c r="H1021" t="s">
        <v>112</v>
      </c>
      <c r="I1021" t="s">
        <v>1121</v>
      </c>
      <c r="J1021" t="s">
        <v>136</v>
      </c>
      <c r="K1021">
        <v>60</v>
      </c>
      <c r="L1021">
        <v>38.400000000000006</v>
      </c>
      <c r="M1021">
        <v>36.480000000000004</v>
      </c>
      <c r="O1021" s="1">
        <v>2042</v>
      </c>
      <c r="P1021" s="1" t="str">
        <f t="shared" si="45"/>
        <v>501002024</v>
      </c>
      <c r="Q1021" s="1">
        <v>36.480000000000004</v>
      </c>
      <c r="R1021" s="1">
        <v>36.480000000000004</v>
      </c>
      <c r="S1021" s="1">
        <v>0</v>
      </c>
      <c r="T1021" s="1">
        <v>999</v>
      </c>
      <c r="V1021" s="2">
        <v>2042</v>
      </c>
      <c r="W1021" s="2" t="str">
        <f t="shared" si="46"/>
        <v>38.436.482042</v>
      </c>
      <c r="X1021" s="2">
        <v>38.400000000000006</v>
      </c>
      <c r="Y1021" s="2">
        <v>38.400000000000006</v>
      </c>
      <c r="Z1021" s="2">
        <v>0</v>
      </c>
      <c r="AA1021" s="2">
        <v>999</v>
      </c>
      <c r="AC1021" s="3">
        <v>2042</v>
      </c>
      <c r="AD1021" s="3" t="str">
        <f t="shared" si="47"/>
        <v>09992042</v>
      </c>
      <c r="AE1021" s="3">
        <v>60</v>
      </c>
      <c r="AF1021" s="3">
        <v>60</v>
      </c>
      <c r="AG1021" s="3">
        <v>0</v>
      </c>
      <c r="AH1021" s="3">
        <v>999</v>
      </c>
    </row>
    <row r="1022" spans="1:34" x14ac:dyDescent="0.25">
      <c r="A1022">
        <v>979</v>
      </c>
      <c r="B1022">
        <v>981</v>
      </c>
      <c r="C1022" t="s">
        <v>13</v>
      </c>
      <c r="D1022" t="s">
        <v>14</v>
      </c>
      <c r="E1022" t="s">
        <v>134</v>
      </c>
      <c r="F1022" t="s">
        <v>396</v>
      </c>
      <c r="G1022" t="s">
        <v>153</v>
      </c>
      <c r="H1022" t="s">
        <v>118</v>
      </c>
      <c r="I1022" t="s">
        <v>1122</v>
      </c>
      <c r="J1022" t="s">
        <v>136</v>
      </c>
      <c r="K1022">
        <v>60</v>
      </c>
      <c r="L1022">
        <v>38.400000000000006</v>
      </c>
      <c r="M1022">
        <v>36.480000000000004</v>
      </c>
      <c r="O1022" s="1">
        <v>2043</v>
      </c>
      <c r="P1022" s="1" t="str">
        <f t="shared" si="45"/>
        <v>501002030</v>
      </c>
      <c r="Q1022" s="1">
        <v>36.480000000000004</v>
      </c>
      <c r="R1022" s="1">
        <v>36.480000000000004</v>
      </c>
      <c r="S1022" s="1">
        <v>0</v>
      </c>
      <c r="T1022" s="1">
        <v>999</v>
      </c>
      <c r="V1022" s="2">
        <v>2043</v>
      </c>
      <c r="W1022" s="2" t="str">
        <f t="shared" si="46"/>
        <v>38.436.482043</v>
      </c>
      <c r="X1022" s="2">
        <v>38.400000000000006</v>
      </c>
      <c r="Y1022" s="2">
        <v>38.400000000000006</v>
      </c>
      <c r="Z1022" s="2">
        <v>0</v>
      </c>
      <c r="AA1022" s="2">
        <v>999</v>
      </c>
      <c r="AC1022" s="3">
        <v>2043</v>
      </c>
      <c r="AD1022" s="3" t="str">
        <f t="shared" si="47"/>
        <v>09992043</v>
      </c>
      <c r="AE1022" s="3">
        <v>60</v>
      </c>
      <c r="AF1022" s="3">
        <v>60</v>
      </c>
      <c r="AG1022" s="3">
        <v>0</v>
      </c>
      <c r="AH1022" s="3">
        <v>999</v>
      </c>
    </row>
    <row r="1023" spans="1:34" x14ac:dyDescent="0.25">
      <c r="A1023">
        <v>980</v>
      </c>
      <c r="B1023">
        <v>982</v>
      </c>
      <c r="C1023" t="s">
        <v>13</v>
      </c>
      <c r="D1023" t="s">
        <v>14</v>
      </c>
      <c r="E1023" t="s">
        <v>134</v>
      </c>
      <c r="F1023" t="s">
        <v>396</v>
      </c>
      <c r="G1023" t="s">
        <v>153</v>
      </c>
      <c r="H1023" t="s">
        <v>42</v>
      </c>
      <c r="I1023" t="s">
        <v>1123</v>
      </c>
      <c r="J1023" t="s">
        <v>136</v>
      </c>
      <c r="K1023">
        <v>60</v>
      </c>
      <c r="L1023">
        <v>38.400000000000006</v>
      </c>
      <c r="M1023">
        <v>36.480000000000004</v>
      </c>
      <c r="O1023" s="1">
        <v>2044</v>
      </c>
      <c r="P1023" s="1" t="str">
        <f t="shared" si="45"/>
        <v>501002014</v>
      </c>
      <c r="Q1023" s="1">
        <v>36.480000000000004</v>
      </c>
      <c r="R1023" s="1">
        <v>36.480000000000004</v>
      </c>
      <c r="S1023" s="1">
        <v>0</v>
      </c>
      <c r="T1023" s="1">
        <v>999</v>
      </c>
      <c r="V1023" s="2">
        <v>2044</v>
      </c>
      <c r="W1023" s="2" t="str">
        <f t="shared" si="46"/>
        <v>38.436.482044</v>
      </c>
      <c r="X1023" s="2">
        <v>38.400000000000006</v>
      </c>
      <c r="Y1023" s="2">
        <v>38.400000000000006</v>
      </c>
      <c r="Z1023" s="2">
        <v>0</v>
      </c>
      <c r="AA1023" s="2">
        <v>999</v>
      </c>
      <c r="AC1023" s="3">
        <v>2044</v>
      </c>
      <c r="AD1023" s="3" t="str">
        <f t="shared" si="47"/>
        <v>09992044</v>
      </c>
      <c r="AE1023" s="3">
        <v>60</v>
      </c>
      <c r="AF1023" s="3">
        <v>60</v>
      </c>
      <c r="AG1023" s="3">
        <v>0</v>
      </c>
      <c r="AH1023" s="3">
        <v>999</v>
      </c>
    </row>
    <row r="1024" spans="1:34" x14ac:dyDescent="0.25">
      <c r="A1024">
        <v>983</v>
      </c>
      <c r="B1024">
        <v>985</v>
      </c>
      <c r="C1024" t="s">
        <v>13</v>
      </c>
      <c r="D1024" t="s">
        <v>14</v>
      </c>
      <c r="E1024" t="s">
        <v>134</v>
      </c>
      <c r="F1024" t="s">
        <v>396</v>
      </c>
      <c r="G1024" t="s">
        <v>153</v>
      </c>
      <c r="H1024" t="s">
        <v>82</v>
      </c>
      <c r="I1024" t="s">
        <v>1124</v>
      </c>
      <c r="J1024" t="s">
        <v>136</v>
      </c>
      <c r="K1024">
        <v>60</v>
      </c>
      <c r="L1024">
        <v>38.400000000000006</v>
      </c>
      <c r="M1024">
        <v>36.480000000000004</v>
      </c>
      <c r="O1024" s="1">
        <v>2045</v>
      </c>
      <c r="P1024" s="1" t="str">
        <f t="shared" si="45"/>
        <v>501002028</v>
      </c>
      <c r="Q1024" s="1">
        <v>36.480000000000004</v>
      </c>
      <c r="R1024" s="1">
        <v>36.480000000000004</v>
      </c>
      <c r="S1024" s="1">
        <v>0</v>
      </c>
      <c r="T1024" s="1">
        <v>999</v>
      </c>
      <c r="V1024" s="2">
        <v>2045</v>
      </c>
      <c r="W1024" s="2" t="str">
        <f t="shared" si="46"/>
        <v>38.436.482045</v>
      </c>
      <c r="X1024" s="2">
        <v>38.400000000000006</v>
      </c>
      <c r="Y1024" s="2">
        <v>38.400000000000006</v>
      </c>
      <c r="Z1024" s="2">
        <v>0</v>
      </c>
      <c r="AA1024" s="2">
        <v>999</v>
      </c>
      <c r="AC1024" s="3">
        <v>2045</v>
      </c>
      <c r="AD1024" s="3" t="str">
        <f t="shared" si="47"/>
        <v>09992045</v>
      </c>
      <c r="AE1024" s="3">
        <v>60</v>
      </c>
      <c r="AF1024" s="3">
        <v>60</v>
      </c>
      <c r="AG1024" s="3">
        <v>0</v>
      </c>
      <c r="AH1024" s="3">
        <v>999</v>
      </c>
    </row>
    <row r="1025" spans="1:34" x14ac:dyDescent="0.25">
      <c r="A1025">
        <v>985</v>
      </c>
      <c r="B1025">
        <v>987</v>
      </c>
      <c r="C1025" t="s">
        <v>13</v>
      </c>
      <c r="D1025" t="s">
        <v>14</v>
      </c>
      <c r="E1025" t="s">
        <v>134</v>
      </c>
      <c r="F1025" t="s">
        <v>396</v>
      </c>
      <c r="G1025" t="s">
        <v>153</v>
      </c>
      <c r="H1025" t="s">
        <v>121</v>
      </c>
      <c r="I1025" t="s">
        <v>1125</v>
      </c>
      <c r="J1025" t="s">
        <v>136</v>
      </c>
      <c r="K1025">
        <v>60</v>
      </c>
      <c r="L1025">
        <v>38.400000000000006</v>
      </c>
      <c r="M1025">
        <v>36.480000000000004</v>
      </c>
      <c r="O1025" s="1">
        <v>2046</v>
      </c>
      <c r="P1025" s="1" t="str">
        <f t="shared" si="45"/>
        <v>501002031</v>
      </c>
      <c r="Q1025" s="1">
        <v>36.480000000000004</v>
      </c>
      <c r="R1025" s="1">
        <v>36.480000000000004</v>
      </c>
      <c r="S1025" s="1">
        <v>0</v>
      </c>
      <c r="T1025" s="1">
        <v>999</v>
      </c>
      <c r="V1025" s="2">
        <v>2046</v>
      </c>
      <c r="W1025" s="2" t="str">
        <f t="shared" si="46"/>
        <v>38.436.482046</v>
      </c>
      <c r="X1025" s="2">
        <v>38.400000000000006</v>
      </c>
      <c r="Y1025" s="2">
        <v>38.400000000000006</v>
      </c>
      <c r="Z1025" s="2">
        <v>0</v>
      </c>
      <c r="AA1025" s="2">
        <v>999</v>
      </c>
      <c r="AC1025" s="3">
        <v>2046</v>
      </c>
      <c r="AD1025" s="3" t="str">
        <f t="shared" si="47"/>
        <v>09992046</v>
      </c>
      <c r="AE1025" s="3">
        <v>60</v>
      </c>
      <c r="AF1025" s="3">
        <v>60</v>
      </c>
      <c r="AG1025" s="3">
        <v>0</v>
      </c>
      <c r="AH1025" s="3">
        <v>999</v>
      </c>
    </row>
    <row r="1026" spans="1:34" x14ac:dyDescent="0.25">
      <c r="A1026">
        <v>986</v>
      </c>
      <c r="B1026">
        <v>988</v>
      </c>
      <c r="C1026" t="s">
        <v>13</v>
      </c>
      <c r="D1026" t="s">
        <v>14</v>
      </c>
      <c r="E1026" t="s">
        <v>134</v>
      </c>
      <c r="F1026" t="s">
        <v>396</v>
      </c>
      <c r="G1026" t="s">
        <v>153</v>
      </c>
      <c r="H1026" t="s">
        <v>77</v>
      </c>
      <c r="I1026" t="s">
        <v>1126</v>
      </c>
      <c r="J1026" t="s">
        <v>136</v>
      </c>
      <c r="K1026">
        <v>60</v>
      </c>
      <c r="L1026">
        <v>38.400000000000006</v>
      </c>
      <c r="M1026">
        <v>36.480000000000004</v>
      </c>
      <c r="O1026" s="1">
        <v>2047</v>
      </c>
      <c r="P1026" s="1" t="str">
        <f t="shared" si="45"/>
        <v>501002027</v>
      </c>
      <c r="Q1026" s="1">
        <v>36.480000000000004</v>
      </c>
      <c r="R1026" s="1">
        <v>36.480000000000004</v>
      </c>
      <c r="S1026" s="1">
        <v>0</v>
      </c>
      <c r="T1026" s="1">
        <v>999</v>
      </c>
      <c r="V1026" s="2">
        <v>2047</v>
      </c>
      <c r="W1026" s="2" t="str">
        <f t="shared" si="46"/>
        <v>38.436.482047</v>
      </c>
      <c r="X1026" s="2">
        <v>38.400000000000006</v>
      </c>
      <c r="Y1026" s="2">
        <v>38.400000000000006</v>
      </c>
      <c r="Z1026" s="2">
        <v>0</v>
      </c>
      <c r="AA1026" s="2">
        <v>999</v>
      </c>
      <c r="AC1026" s="3">
        <v>2047</v>
      </c>
      <c r="AD1026" s="3" t="str">
        <f t="shared" si="47"/>
        <v>09992047</v>
      </c>
      <c r="AE1026" s="3">
        <v>60</v>
      </c>
      <c r="AF1026" s="3">
        <v>60</v>
      </c>
      <c r="AG1026" s="3">
        <v>0</v>
      </c>
      <c r="AH1026" s="3">
        <v>999</v>
      </c>
    </row>
    <row r="1027" spans="1:34" x14ac:dyDescent="0.25">
      <c r="A1027">
        <v>987</v>
      </c>
      <c r="B1027">
        <v>989</v>
      </c>
      <c r="C1027" t="s">
        <v>13</v>
      </c>
      <c r="D1027" t="s">
        <v>14</v>
      </c>
      <c r="E1027" t="s">
        <v>134</v>
      </c>
      <c r="F1027" t="s">
        <v>396</v>
      </c>
      <c r="G1027" t="s">
        <v>153</v>
      </c>
      <c r="H1027" t="s">
        <v>20</v>
      </c>
      <c r="I1027" t="s">
        <v>1127</v>
      </c>
      <c r="J1027" t="s">
        <v>136</v>
      </c>
      <c r="K1027">
        <v>60</v>
      </c>
      <c r="L1027">
        <v>38.400000000000006</v>
      </c>
      <c r="M1027">
        <v>36.480000000000004</v>
      </c>
      <c r="O1027" s="1">
        <v>2048</v>
      </c>
      <c r="P1027" s="1" t="str">
        <f t="shared" ref="P1027:P1090" si="48">CONCATENATE(E1027,F1027,G1027,H1027)</f>
        <v>501002004</v>
      </c>
      <c r="Q1027" s="1">
        <v>36.480000000000004</v>
      </c>
      <c r="R1027" s="1">
        <v>36.480000000000004</v>
      </c>
      <c r="S1027" s="1">
        <v>0</v>
      </c>
      <c r="T1027" s="1">
        <v>999</v>
      </c>
      <c r="V1027" s="2">
        <v>2048</v>
      </c>
      <c r="W1027" s="2" t="str">
        <f t="shared" ref="W1027:W1090" si="49">CONCATENATE(L1027,M1027,N1027,O1027)</f>
        <v>38.436.482048</v>
      </c>
      <c r="X1027" s="2">
        <v>38.400000000000006</v>
      </c>
      <c r="Y1027" s="2">
        <v>38.400000000000006</v>
      </c>
      <c r="Z1027" s="2">
        <v>0</v>
      </c>
      <c r="AA1027" s="2">
        <v>999</v>
      </c>
      <c r="AC1027" s="3">
        <v>2048</v>
      </c>
      <c r="AD1027" s="3" t="str">
        <f t="shared" ref="AD1027:AD1090" si="50">CONCATENATE(S1027,T1027,U1027,V1027)</f>
        <v>09992048</v>
      </c>
      <c r="AE1027" s="3">
        <v>60</v>
      </c>
      <c r="AF1027" s="3">
        <v>60</v>
      </c>
      <c r="AG1027" s="3">
        <v>0</v>
      </c>
      <c r="AH1027" s="3">
        <v>999</v>
      </c>
    </row>
    <row r="1028" spans="1:34" x14ac:dyDescent="0.25">
      <c r="A1028">
        <v>988</v>
      </c>
      <c r="B1028">
        <v>990</v>
      </c>
      <c r="C1028" t="s">
        <v>13</v>
      </c>
      <c r="D1028" t="s">
        <v>14</v>
      </c>
      <c r="E1028" t="s">
        <v>134</v>
      </c>
      <c r="F1028" t="s">
        <v>396</v>
      </c>
      <c r="G1028" t="s">
        <v>153</v>
      </c>
      <c r="H1028" t="s">
        <v>85</v>
      </c>
      <c r="I1028" t="s">
        <v>1128</v>
      </c>
      <c r="J1028" t="s">
        <v>136</v>
      </c>
      <c r="K1028">
        <v>60</v>
      </c>
      <c r="L1028">
        <v>38.400000000000006</v>
      </c>
      <c r="M1028">
        <v>36.480000000000004</v>
      </c>
      <c r="O1028" s="1">
        <v>2049</v>
      </c>
      <c r="P1028" s="1" t="str">
        <f t="shared" si="48"/>
        <v>501002032</v>
      </c>
      <c r="Q1028" s="1">
        <v>36.480000000000004</v>
      </c>
      <c r="R1028" s="1">
        <v>36.480000000000004</v>
      </c>
      <c r="S1028" s="1">
        <v>0</v>
      </c>
      <c r="T1028" s="1">
        <v>999</v>
      </c>
      <c r="V1028" s="2">
        <v>2049</v>
      </c>
      <c r="W1028" s="2" t="str">
        <f t="shared" si="49"/>
        <v>38.436.482049</v>
      </c>
      <c r="X1028" s="2">
        <v>38.400000000000006</v>
      </c>
      <c r="Y1028" s="2">
        <v>38.400000000000006</v>
      </c>
      <c r="Z1028" s="2">
        <v>0</v>
      </c>
      <c r="AA1028" s="2">
        <v>999</v>
      </c>
      <c r="AC1028" s="3">
        <v>2049</v>
      </c>
      <c r="AD1028" s="3" t="str">
        <f t="shared" si="50"/>
        <v>09992049</v>
      </c>
      <c r="AE1028" s="3">
        <v>60</v>
      </c>
      <c r="AF1028" s="3">
        <v>60</v>
      </c>
      <c r="AG1028" s="3">
        <v>0</v>
      </c>
      <c r="AH1028" s="3">
        <v>999</v>
      </c>
    </row>
    <row r="1029" spans="1:34" x14ac:dyDescent="0.25">
      <c r="A1029">
        <v>991</v>
      </c>
      <c r="B1029">
        <v>993</v>
      </c>
      <c r="C1029" t="s">
        <v>13</v>
      </c>
      <c r="D1029" t="s">
        <v>14</v>
      </c>
      <c r="E1029" t="s">
        <v>134</v>
      </c>
      <c r="F1029" t="s">
        <v>396</v>
      </c>
      <c r="G1029" t="s">
        <v>153</v>
      </c>
      <c r="H1029" t="s">
        <v>17</v>
      </c>
      <c r="I1029" t="s">
        <v>1129</v>
      </c>
      <c r="J1029" t="s">
        <v>136</v>
      </c>
      <c r="K1029">
        <v>60</v>
      </c>
      <c r="L1029">
        <v>38.400000000000006</v>
      </c>
      <c r="M1029">
        <v>36.480000000000004</v>
      </c>
      <c r="O1029" s="1">
        <v>2050</v>
      </c>
      <c r="P1029" s="1" t="str">
        <f t="shared" si="48"/>
        <v>501002003</v>
      </c>
      <c r="Q1029" s="1">
        <v>36.480000000000004</v>
      </c>
      <c r="R1029" s="1">
        <v>36.480000000000004</v>
      </c>
      <c r="S1029" s="1">
        <v>0</v>
      </c>
      <c r="T1029" s="1">
        <v>999</v>
      </c>
      <c r="V1029" s="2">
        <v>2050</v>
      </c>
      <c r="W1029" s="2" t="str">
        <f t="shared" si="49"/>
        <v>38.436.482050</v>
      </c>
      <c r="X1029" s="2">
        <v>38.400000000000006</v>
      </c>
      <c r="Y1029" s="2">
        <v>38.400000000000006</v>
      </c>
      <c r="Z1029" s="2">
        <v>0</v>
      </c>
      <c r="AA1029" s="2">
        <v>999</v>
      </c>
      <c r="AC1029" s="3">
        <v>2050</v>
      </c>
      <c r="AD1029" s="3" t="str">
        <f t="shared" si="50"/>
        <v>09992050</v>
      </c>
      <c r="AE1029" s="3">
        <v>60</v>
      </c>
      <c r="AF1029" s="3">
        <v>60</v>
      </c>
      <c r="AG1029" s="3">
        <v>0</v>
      </c>
      <c r="AH1029" s="3">
        <v>999</v>
      </c>
    </row>
    <row r="1030" spans="1:34" x14ac:dyDescent="0.25">
      <c r="A1030">
        <v>992</v>
      </c>
      <c r="B1030">
        <v>994</v>
      </c>
      <c r="C1030" t="s">
        <v>13</v>
      </c>
      <c r="D1030" t="s">
        <v>14</v>
      </c>
      <c r="E1030" t="s">
        <v>134</v>
      </c>
      <c r="F1030" t="s">
        <v>396</v>
      </c>
      <c r="G1030" t="s">
        <v>153</v>
      </c>
      <c r="H1030" t="s">
        <v>79</v>
      </c>
      <c r="I1030" t="s">
        <v>1130</v>
      </c>
      <c r="J1030" t="s">
        <v>136</v>
      </c>
      <c r="K1030">
        <v>60</v>
      </c>
      <c r="L1030">
        <v>38.400000000000006</v>
      </c>
      <c r="M1030">
        <v>36.480000000000004</v>
      </c>
      <c r="O1030" s="1">
        <v>2051</v>
      </c>
      <c r="P1030" s="1" t="str">
        <f t="shared" si="48"/>
        <v>501002026</v>
      </c>
      <c r="Q1030" s="1">
        <v>36.480000000000004</v>
      </c>
      <c r="R1030" s="1">
        <v>36.480000000000004</v>
      </c>
      <c r="S1030" s="1">
        <v>0</v>
      </c>
      <c r="T1030" s="1">
        <v>999</v>
      </c>
      <c r="V1030" s="2">
        <v>2051</v>
      </c>
      <c r="W1030" s="2" t="str">
        <f t="shared" si="49"/>
        <v>38.436.482051</v>
      </c>
      <c r="X1030" s="2">
        <v>38.400000000000006</v>
      </c>
      <c r="Y1030" s="2">
        <v>38.400000000000006</v>
      </c>
      <c r="Z1030" s="2">
        <v>0</v>
      </c>
      <c r="AA1030" s="2">
        <v>999</v>
      </c>
      <c r="AC1030" s="3">
        <v>2051</v>
      </c>
      <c r="AD1030" s="3" t="str">
        <f t="shared" si="50"/>
        <v>09992051</v>
      </c>
      <c r="AE1030" s="3">
        <v>60</v>
      </c>
      <c r="AF1030" s="3">
        <v>60</v>
      </c>
      <c r="AG1030" s="3">
        <v>0</v>
      </c>
      <c r="AH1030" s="3">
        <v>999</v>
      </c>
    </row>
    <row r="1031" spans="1:34" x14ac:dyDescent="0.25">
      <c r="A1031">
        <v>993</v>
      </c>
      <c r="B1031">
        <v>995</v>
      </c>
      <c r="C1031" t="s">
        <v>13</v>
      </c>
      <c r="D1031" t="s">
        <v>14</v>
      </c>
      <c r="E1031" t="s">
        <v>134</v>
      </c>
      <c r="F1031" t="s">
        <v>396</v>
      </c>
      <c r="G1031" t="s">
        <v>153</v>
      </c>
      <c r="H1031" t="s">
        <v>58</v>
      </c>
      <c r="I1031" t="s">
        <v>1131</v>
      </c>
      <c r="J1031" t="s">
        <v>136</v>
      </c>
      <c r="K1031">
        <v>60</v>
      </c>
      <c r="L1031">
        <v>38.400000000000006</v>
      </c>
      <c r="M1031">
        <v>36.480000000000004</v>
      </c>
      <c r="O1031" s="1">
        <v>2052</v>
      </c>
      <c r="P1031" s="1" t="str">
        <f t="shared" si="48"/>
        <v>501002018</v>
      </c>
      <c r="Q1031" s="1">
        <v>36.480000000000004</v>
      </c>
      <c r="R1031" s="1">
        <v>36.480000000000004</v>
      </c>
      <c r="S1031" s="1">
        <v>0</v>
      </c>
      <c r="T1031" s="1">
        <v>999</v>
      </c>
      <c r="V1031" s="2">
        <v>2052</v>
      </c>
      <c r="W1031" s="2" t="str">
        <f t="shared" si="49"/>
        <v>38.436.482052</v>
      </c>
      <c r="X1031" s="2">
        <v>38.400000000000006</v>
      </c>
      <c r="Y1031" s="2">
        <v>38.400000000000006</v>
      </c>
      <c r="Z1031" s="2">
        <v>0</v>
      </c>
      <c r="AA1031" s="2">
        <v>999</v>
      </c>
      <c r="AC1031" s="3">
        <v>2052</v>
      </c>
      <c r="AD1031" s="3" t="str">
        <f t="shared" si="50"/>
        <v>09992052</v>
      </c>
      <c r="AE1031" s="3">
        <v>60</v>
      </c>
      <c r="AF1031" s="3">
        <v>60</v>
      </c>
      <c r="AG1031" s="3">
        <v>0</v>
      </c>
      <c r="AH1031" s="3">
        <v>999</v>
      </c>
    </row>
    <row r="1032" spans="1:34" x14ac:dyDescent="0.25">
      <c r="A1032">
        <v>994</v>
      </c>
      <c r="B1032">
        <v>996</v>
      </c>
      <c r="C1032" t="s">
        <v>13</v>
      </c>
      <c r="D1032" t="s">
        <v>14</v>
      </c>
      <c r="E1032" t="s">
        <v>134</v>
      </c>
      <c r="F1032" t="s">
        <v>396</v>
      </c>
      <c r="G1032" t="s">
        <v>153</v>
      </c>
      <c r="H1032" t="s">
        <v>87</v>
      </c>
      <c r="I1032" t="s">
        <v>1132</v>
      </c>
      <c r="J1032" t="s">
        <v>136</v>
      </c>
      <c r="K1032">
        <v>60</v>
      </c>
      <c r="L1032">
        <v>38.400000000000006</v>
      </c>
      <c r="M1032">
        <v>36.480000000000004</v>
      </c>
      <c r="O1032" s="1">
        <v>2053</v>
      </c>
      <c r="P1032" s="1" t="str">
        <f t="shared" si="48"/>
        <v>501002025</v>
      </c>
      <c r="Q1032" s="1">
        <v>36.480000000000004</v>
      </c>
      <c r="R1032" s="1">
        <v>36.480000000000004</v>
      </c>
      <c r="S1032" s="1">
        <v>0</v>
      </c>
      <c r="T1032" s="1">
        <v>999</v>
      </c>
      <c r="V1032" s="2">
        <v>2053</v>
      </c>
      <c r="W1032" s="2" t="str">
        <f t="shared" si="49"/>
        <v>38.436.482053</v>
      </c>
      <c r="X1032" s="2">
        <v>38.400000000000006</v>
      </c>
      <c r="Y1032" s="2">
        <v>38.400000000000006</v>
      </c>
      <c r="Z1032" s="2">
        <v>0</v>
      </c>
      <c r="AA1032" s="2">
        <v>999</v>
      </c>
      <c r="AC1032" s="3">
        <v>2053</v>
      </c>
      <c r="AD1032" s="3" t="str">
        <f t="shared" si="50"/>
        <v>09992053</v>
      </c>
      <c r="AE1032" s="3">
        <v>60</v>
      </c>
      <c r="AF1032" s="3">
        <v>60</v>
      </c>
      <c r="AG1032" s="3">
        <v>0</v>
      </c>
      <c r="AH1032" s="3">
        <v>999</v>
      </c>
    </row>
    <row r="1033" spans="1:34" x14ac:dyDescent="0.25">
      <c r="A1033">
        <v>996</v>
      </c>
      <c r="B1033">
        <v>998</v>
      </c>
      <c r="C1033" t="s">
        <v>13</v>
      </c>
      <c r="D1033" t="s">
        <v>14</v>
      </c>
      <c r="E1033" t="s">
        <v>134</v>
      </c>
      <c r="F1033" t="s">
        <v>396</v>
      </c>
      <c r="G1033" t="s">
        <v>153</v>
      </c>
      <c r="H1033" t="s">
        <v>46</v>
      </c>
      <c r="I1033" t="s">
        <v>1133</v>
      </c>
      <c r="J1033" t="s">
        <v>136</v>
      </c>
      <c r="K1033">
        <v>60</v>
      </c>
      <c r="L1033">
        <v>38.400000000000006</v>
      </c>
      <c r="M1033">
        <v>36.480000000000004</v>
      </c>
      <c r="O1033" s="1">
        <v>2054</v>
      </c>
      <c r="P1033" s="1" t="str">
        <f t="shared" si="48"/>
        <v>501002015</v>
      </c>
      <c r="Q1033" s="1">
        <v>36.480000000000004</v>
      </c>
      <c r="R1033" s="1">
        <v>36.480000000000004</v>
      </c>
      <c r="S1033" s="1">
        <v>0</v>
      </c>
      <c r="T1033" s="1">
        <v>999</v>
      </c>
      <c r="V1033" s="2">
        <v>2054</v>
      </c>
      <c r="W1033" s="2" t="str">
        <f t="shared" si="49"/>
        <v>38.436.482054</v>
      </c>
      <c r="X1033" s="2">
        <v>38.400000000000006</v>
      </c>
      <c r="Y1033" s="2">
        <v>38.400000000000006</v>
      </c>
      <c r="Z1033" s="2">
        <v>0</v>
      </c>
      <c r="AA1033" s="2">
        <v>999</v>
      </c>
      <c r="AC1033" s="3">
        <v>2054</v>
      </c>
      <c r="AD1033" s="3" t="str">
        <f t="shared" si="50"/>
        <v>09992054</v>
      </c>
      <c r="AE1033" s="3">
        <v>60</v>
      </c>
      <c r="AF1033" s="3">
        <v>60</v>
      </c>
      <c r="AG1033" s="3">
        <v>0</v>
      </c>
      <c r="AH1033" s="3">
        <v>999</v>
      </c>
    </row>
    <row r="1034" spans="1:34" x14ac:dyDescent="0.25">
      <c r="A1034">
        <v>1001</v>
      </c>
      <c r="B1034">
        <v>1003</v>
      </c>
      <c r="C1034" t="s">
        <v>13</v>
      </c>
      <c r="D1034" t="s">
        <v>14</v>
      </c>
      <c r="E1034" t="s">
        <v>134</v>
      </c>
      <c r="F1034" t="s">
        <v>396</v>
      </c>
      <c r="G1034" t="s">
        <v>153</v>
      </c>
      <c r="H1034" t="s">
        <v>55</v>
      </c>
      <c r="I1034" t="s">
        <v>1134</v>
      </c>
      <c r="J1034" t="s">
        <v>136</v>
      </c>
      <c r="K1034">
        <v>60</v>
      </c>
      <c r="L1034">
        <v>38.400000000000006</v>
      </c>
      <c r="M1034">
        <v>36.480000000000004</v>
      </c>
      <c r="O1034" s="1">
        <v>2055</v>
      </c>
      <c r="P1034" s="1" t="str">
        <f t="shared" si="48"/>
        <v>501002017</v>
      </c>
      <c r="Q1034" s="1">
        <v>36.480000000000004</v>
      </c>
      <c r="R1034" s="1">
        <v>36.480000000000004</v>
      </c>
      <c r="S1034" s="1">
        <v>0</v>
      </c>
      <c r="T1034" s="1">
        <v>999</v>
      </c>
      <c r="V1034" s="2">
        <v>2055</v>
      </c>
      <c r="W1034" s="2" t="str">
        <f t="shared" si="49"/>
        <v>38.436.482055</v>
      </c>
      <c r="X1034" s="2">
        <v>38.400000000000006</v>
      </c>
      <c r="Y1034" s="2">
        <v>38.400000000000006</v>
      </c>
      <c r="Z1034" s="2">
        <v>0</v>
      </c>
      <c r="AA1034" s="2">
        <v>999</v>
      </c>
      <c r="AC1034" s="3">
        <v>2055</v>
      </c>
      <c r="AD1034" s="3" t="str">
        <f t="shared" si="50"/>
        <v>09992055</v>
      </c>
      <c r="AE1034" s="3">
        <v>60</v>
      </c>
      <c r="AF1034" s="3">
        <v>60</v>
      </c>
      <c r="AG1034" s="3">
        <v>0</v>
      </c>
      <c r="AH1034" s="3">
        <v>999</v>
      </c>
    </row>
    <row r="1035" spans="1:34" x14ac:dyDescent="0.25">
      <c r="A1035">
        <v>1002</v>
      </c>
      <c r="B1035">
        <v>1004</v>
      </c>
      <c r="C1035" t="s">
        <v>13</v>
      </c>
      <c r="D1035" t="s">
        <v>14</v>
      </c>
      <c r="E1035" t="s">
        <v>134</v>
      </c>
      <c r="F1035" t="s">
        <v>396</v>
      </c>
      <c r="G1035" t="s">
        <v>153</v>
      </c>
      <c r="H1035" t="s">
        <v>30</v>
      </c>
      <c r="I1035" t="s">
        <v>1135</v>
      </c>
      <c r="J1035" t="s">
        <v>136</v>
      </c>
      <c r="K1035">
        <v>60</v>
      </c>
      <c r="L1035">
        <v>38.400000000000006</v>
      </c>
      <c r="M1035">
        <v>36.480000000000004</v>
      </c>
      <c r="O1035" s="1">
        <v>2056</v>
      </c>
      <c r="P1035" s="1" t="str">
        <f t="shared" si="48"/>
        <v>501002002</v>
      </c>
      <c r="Q1035" s="1">
        <v>36.480000000000004</v>
      </c>
      <c r="R1035" s="1">
        <v>36.480000000000004</v>
      </c>
      <c r="S1035" s="1">
        <v>0</v>
      </c>
      <c r="T1035" s="1">
        <v>999</v>
      </c>
      <c r="V1035" s="2">
        <v>2056</v>
      </c>
      <c r="W1035" s="2" t="str">
        <f t="shared" si="49"/>
        <v>38.436.482056</v>
      </c>
      <c r="X1035" s="2">
        <v>38.400000000000006</v>
      </c>
      <c r="Y1035" s="2">
        <v>38.400000000000006</v>
      </c>
      <c r="Z1035" s="2">
        <v>0</v>
      </c>
      <c r="AA1035" s="2">
        <v>999</v>
      </c>
      <c r="AC1035" s="3">
        <v>2056</v>
      </c>
      <c r="AD1035" s="3" t="str">
        <f t="shared" si="50"/>
        <v>09992056</v>
      </c>
      <c r="AE1035" s="3">
        <v>60</v>
      </c>
      <c r="AF1035" s="3">
        <v>60</v>
      </c>
      <c r="AG1035" s="3">
        <v>0</v>
      </c>
      <c r="AH1035" s="3">
        <v>999</v>
      </c>
    </row>
    <row r="1036" spans="1:34" x14ac:dyDescent="0.25">
      <c r="A1036">
        <v>1003</v>
      </c>
      <c r="B1036">
        <v>1005</v>
      </c>
      <c r="C1036" t="s">
        <v>13</v>
      </c>
      <c r="D1036" t="s">
        <v>14</v>
      </c>
      <c r="E1036" t="s">
        <v>134</v>
      </c>
      <c r="F1036" t="s">
        <v>396</v>
      </c>
      <c r="G1036" t="s">
        <v>153</v>
      </c>
      <c r="H1036" t="s">
        <v>52</v>
      </c>
      <c r="I1036" t="s">
        <v>1136</v>
      </c>
      <c r="J1036" t="s">
        <v>136</v>
      </c>
      <c r="K1036">
        <v>60</v>
      </c>
      <c r="L1036">
        <v>38.400000000000006</v>
      </c>
      <c r="M1036">
        <v>36.480000000000004</v>
      </c>
      <c r="O1036" s="1">
        <v>2057</v>
      </c>
      <c r="P1036" s="1" t="str">
        <f t="shared" si="48"/>
        <v>501002016</v>
      </c>
      <c r="Q1036" s="1">
        <v>36.480000000000004</v>
      </c>
      <c r="R1036" s="1">
        <v>36.480000000000004</v>
      </c>
      <c r="S1036" s="1">
        <v>0</v>
      </c>
      <c r="T1036" s="1">
        <v>999</v>
      </c>
      <c r="V1036" s="2">
        <v>2057</v>
      </c>
      <c r="W1036" s="2" t="str">
        <f t="shared" si="49"/>
        <v>38.436.482057</v>
      </c>
      <c r="X1036" s="2">
        <v>38.400000000000006</v>
      </c>
      <c r="Y1036" s="2">
        <v>38.400000000000006</v>
      </c>
      <c r="Z1036" s="2">
        <v>0</v>
      </c>
      <c r="AA1036" s="2">
        <v>999</v>
      </c>
      <c r="AC1036" s="3">
        <v>2057</v>
      </c>
      <c r="AD1036" s="3" t="str">
        <f t="shared" si="50"/>
        <v>09992057</v>
      </c>
      <c r="AE1036" s="3">
        <v>60</v>
      </c>
      <c r="AF1036" s="3">
        <v>60</v>
      </c>
      <c r="AG1036" s="3">
        <v>0</v>
      </c>
      <c r="AH1036" s="3">
        <v>999</v>
      </c>
    </row>
    <row r="1037" spans="1:34" x14ac:dyDescent="0.25">
      <c r="A1037">
        <v>1005</v>
      </c>
      <c r="B1037">
        <v>1007</v>
      </c>
      <c r="C1037" t="s">
        <v>13</v>
      </c>
      <c r="D1037" t="s">
        <v>14</v>
      </c>
      <c r="E1037" t="s">
        <v>134</v>
      </c>
      <c r="F1037" t="s">
        <v>396</v>
      </c>
      <c r="G1037" t="s">
        <v>153</v>
      </c>
      <c r="H1037" t="s">
        <v>67</v>
      </c>
      <c r="I1037" t="s">
        <v>1137</v>
      </c>
      <c r="J1037" t="s">
        <v>136</v>
      </c>
      <c r="K1037">
        <v>60</v>
      </c>
      <c r="L1037">
        <v>38.400000000000006</v>
      </c>
      <c r="M1037">
        <v>36.480000000000004</v>
      </c>
      <c r="O1037" s="1">
        <v>2058</v>
      </c>
      <c r="P1037" s="1" t="str">
        <f t="shared" si="48"/>
        <v>501002001</v>
      </c>
      <c r="Q1037" s="1">
        <v>36.480000000000004</v>
      </c>
      <c r="R1037" s="1">
        <v>36.480000000000004</v>
      </c>
      <c r="S1037" s="1">
        <v>0</v>
      </c>
      <c r="T1037" s="1">
        <v>999</v>
      </c>
      <c r="V1037" s="2">
        <v>2058</v>
      </c>
      <c r="W1037" s="2" t="str">
        <f t="shared" si="49"/>
        <v>38.436.482058</v>
      </c>
      <c r="X1037" s="2">
        <v>38.400000000000006</v>
      </c>
      <c r="Y1037" s="2">
        <v>38.400000000000006</v>
      </c>
      <c r="Z1037" s="2">
        <v>0</v>
      </c>
      <c r="AA1037" s="2">
        <v>999</v>
      </c>
      <c r="AC1037" s="3">
        <v>2058</v>
      </c>
      <c r="AD1037" s="3" t="str">
        <f t="shared" si="50"/>
        <v>09992058</v>
      </c>
      <c r="AE1037" s="3">
        <v>60</v>
      </c>
      <c r="AF1037" s="3">
        <v>60</v>
      </c>
      <c r="AG1037" s="3">
        <v>0</v>
      </c>
      <c r="AH1037" s="3">
        <v>999</v>
      </c>
    </row>
    <row r="1038" spans="1:34" x14ac:dyDescent="0.25">
      <c r="A1038">
        <v>894</v>
      </c>
      <c r="B1038">
        <v>896</v>
      </c>
      <c r="C1038" t="s">
        <v>13</v>
      </c>
      <c r="D1038" t="s">
        <v>14</v>
      </c>
      <c r="E1038" t="s">
        <v>134</v>
      </c>
      <c r="F1038" t="s">
        <v>14</v>
      </c>
      <c r="G1038" t="s">
        <v>153</v>
      </c>
      <c r="H1038" t="s">
        <v>90</v>
      </c>
      <c r="I1038" t="s">
        <v>1138</v>
      </c>
      <c r="J1038" t="s">
        <v>136</v>
      </c>
      <c r="K1038">
        <v>25</v>
      </c>
      <c r="L1038">
        <v>16.000000000000004</v>
      </c>
      <c r="M1038">
        <v>15.200000000000003</v>
      </c>
      <c r="O1038" s="1">
        <v>2059</v>
      </c>
      <c r="P1038" s="1" t="str">
        <f t="shared" si="48"/>
        <v>501102010</v>
      </c>
      <c r="Q1038" s="1">
        <v>15.200000000000003</v>
      </c>
      <c r="R1038" s="1">
        <v>15.200000000000003</v>
      </c>
      <c r="S1038" s="1">
        <v>0</v>
      </c>
      <c r="T1038" s="1">
        <v>999</v>
      </c>
      <c r="V1038" s="2">
        <v>2059</v>
      </c>
      <c r="W1038" s="2" t="str">
        <f t="shared" si="49"/>
        <v>1615.22059</v>
      </c>
      <c r="X1038" s="2">
        <v>16.000000000000004</v>
      </c>
      <c r="Y1038" s="2">
        <v>16.000000000000004</v>
      </c>
      <c r="Z1038" s="2">
        <v>0</v>
      </c>
      <c r="AA1038" s="2">
        <v>999</v>
      </c>
      <c r="AC1038" s="3">
        <v>2059</v>
      </c>
      <c r="AD1038" s="3" t="str">
        <f t="shared" si="50"/>
        <v>09992059</v>
      </c>
      <c r="AE1038" s="3">
        <v>25</v>
      </c>
      <c r="AF1038" s="3">
        <v>25</v>
      </c>
      <c r="AG1038" s="3">
        <v>0</v>
      </c>
      <c r="AH1038" s="3">
        <v>999</v>
      </c>
    </row>
    <row r="1039" spans="1:34" x14ac:dyDescent="0.25">
      <c r="A1039">
        <v>897</v>
      </c>
      <c r="B1039">
        <v>899</v>
      </c>
      <c r="C1039" t="s">
        <v>13</v>
      </c>
      <c r="D1039" t="s">
        <v>14</v>
      </c>
      <c r="E1039" t="s">
        <v>134</v>
      </c>
      <c r="F1039" t="s">
        <v>14</v>
      </c>
      <c r="G1039" t="s">
        <v>153</v>
      </c>
      <c r="H1039" t="s">
        <v>93</v>
      </c>
      <c r="I1039" t="s">
        <v>1139</v>
      </c>
      <c r="J1039" t="s">
        <v>136</v>
      </c>
      <c r="K1039">
        <v>25</v>
      </c>
      <c r="L1039">
        <v>16.000000000000004</v>
      </c>
      <c r="M1039">
        <v>15.200000000000003</v>
      </c>
      <c r="O1039" s="1">
        <v>2060</v>
      </c>
      <c r="P1039" s="1" t="str">
        <f t="shared" si="48"/>
        <v>501102011</v>
      </c>
      <c r="Q1039" s="1">
        <v>15.200000000000003</v>
      </c>
      <c r="R1039" s="1">
        <v>15.200000000000003</v>
      </c>
      <c r="S1039" s="1">
        <v>0</v>
      </c>
      <c r="T1039" s="1">
        <v>999</v>
      </c>
      <c r="V1039" s="2">
        <v>2060</v>
      </c>
      <c r="W1039" s="2" t="str">
        <f t="shared" si="49"/>
        <v>1615.22060</v>
      </c>
      <c r="X1039" s="2">
        <v>16.000000000000004</v>
      </c>
      <c r="Y1039" s="2">
        <v>16.000000000000004</v>
      </c>
      <c r="Z1039" s="2">
        <v>0</v>
      </c>
      <c r="AA1039" s="2">
        <v>999</v>
      </c>
      <c r="AC1039" s="3">
        <v>2060</v>
      </c>
      <c r="AD1039" s="3" t="str">
        <f t="shared" si="50"/>
        <v>09992060</v>
      </c>
      <c r="AE1039" s="3">
        <v>25</v>
      </c>
      <c r="AF1039" s="3">
        <v>25</v>
      </c>
      <c r="AG1039" s="3">
        <v>0</v>
      </c>
      <c r="AH1039" s="3">
        <v>999</v>
      </c>
    </row>
    <row r="1040" spans="1:34" x14ac:dyDescent="0.25">
      <c r="A1040">
        <v>899</v>
      </c>
      <c r="B1040">
        <v>901</v>
      </c>
      <c r="C1040" t="s">
        <v>13</v>
      </c>
      <c r="D1040" t="s">
        <v>14</v>
      </c>
      <c r="E1040" t="s">
        <v>134</v>
      </c>
      <c r="F1040" t="s">
        <v>14</v>
      </c>
      <c r="G1040" t="s">
        <v>153</v>
      </c>
      <c r="H1040" t="s">
        <v>40</v>
      </c>
      <c r="I1040" t="s">
        <v>1140</v>
      </c>
      <c r="J1040" t="s">
        <v>136</v>
      </c>
      <c r="K1040">
        <v>25</v>
      </c>
      <c r="L1040">
        <v>16.000000000000004</v>
      </c>
      <c r="M1040">
        <v>15.200000000000003</v>
      </c>
      <c r="O1040" s="1">
        <v>2061</v>
      </c>
      <c r="P1040" s="1" t="str">
        <f t="shared" si="48"/>
        <v>501102009</v>
      </c>
      <c r="Q1040" s="1">
        <v>15.200000000000003</v>
      </c>
      <c r="R1040" s="1">
        <v>15.200000000000003</v>
      </c>
      <c r="S1040" s="1">
        <v>0</v>
      </c>
      <c r="T1040" s="1">
        <v>999</v>
      </c>
      <c r="V1040" s="2">
        <v>2061</v>
      </c>
      <c r="W1040" s="2" t="str">
        <f t="shared" si="49"/>
        <v>1615.22061</v>
      </c>
      <c r="X1040" s="2">
        <v>16.000000000000004</v>
      </c>
      <c r="Y1040" s="2">
        <v>16.000000000000004</v>
      </c>
      <c r="Z1040" s="2">
        <v>0</v>
      </c>
      <c r="AA1040" s="2">
        <v>999</v>
      </c>
      <c r="AC1040" s="3">
        <v>2061</v>
      </c>
      <c r="AD1040" s="3" t="str">
        <f t="shared" si="50"/>
        <v>09992061</v>
      </c>
      <c r="AE1040" s="3">
        <v>25</v>
      </c>
      <c r="AF1040" s="3">
        <v>25</v>
      </c>
      <c r="AG1040" s="3">
        <v>0</v>
      </c>
      <c r="AH1040" s="3">
        <v>999</v>
      </c>
    </row>
    <row r="1041" spans="1:34" x14ac:dyDescent="0.25">
      <c r="A1041">
        <v>904</v>
      </c>
      <c r="B1041">
        <v>906</v>
      </c>
      <c r="C1041" t="s">
        <v>13</v>
      </c>
      <c r="D1041" t="s">
        <v>14</v>
      </c>
      <c r="E1041" t="s">
        <v>134</v>
      </c>
      <c r="F1041" t="s">
        <v>14</v>
      </c>
      <c r="G1041" t="s">
        <v>153</v>
      </c>
      <c r="H1041" t="s">
        <v>114</v>
      </c>
      <c r="I1041" t="s">
        <v>1141</v>
      </c>
      <c r="J1041" t="s">
        <v>136</v>
      </c>
      <c r="K1041">
        <v>25</v>
      </c>
      <c r="L1041">
        <v>16.000000000000004</v>
      </c>
      <c r="M1041">
        <v>15.200000000000003</v>
      </c>
      <c r="O1041" s="1">
        <v>2062</v>
      </c>
      <c r="P1041" s="1" t="str">
        <f t="shared" si="48"/>
        <v>501102023</v>
      </c>
      <c r="Q1041" s="1">
        <v>15.200000000000003</v>
      </c>
      <c r="R1041" s="1">
        <v>15.200000000000003</v>
      </c>
      <c r="S1041" s="1">
        <v>0</v>
      </c>
      <c r="T1041" s="1">
        <v>999</v>
      </c>
      <c r="V1041" s="2">
        <v>2062</v>
      </c>
      <c r="W1041" s="2" t="str">
        <f t="shared" si="49"/>
        <v>1615.22062</v>
      </c>
      <c r="X1041" s="2">
        <v>16.000000000000004</v>
      </c>
      <c r="Y1041" s="2">
        <v>16.000000000000004</v>
      </c>
      <c r="Z1041" s="2">
        <v>0</v>
      </c>
      <c r="AA1041" s="2">
        <v>999</v>
      </c>
      <c r="AC1041" s="3">
        <v>2062</v>
      </c>
      <c r="AD1041" s="3" t="str">
        <f t="shared" si="50"/>
        <v>09992062</v>
      </c>
      <c r="AE1041" s="3">
        <v>25</v>
      </c>
      <c r="AF1041" s="3">
        <v>25</v>
      </c>
      <c r="AG1041" s="3">
        <v>0</v>
      </c>
      <c r="AH1041" s="3">
        <v>999</v>
      </c>
    </row>
    <row r="1042" spans="1:34" x14ac:dyDescent="0.25">
      <c r="A1042">
        <v>906</v>
      </c>
      <c r="B1042">
        <v>908</v>
      </c>
      <c r="C1042" t="s">
        <v>13</v>
      </c>
      <c r="D1042" t="s">
        <v>14</v>
      </c>
      <c r="E1042" t="s">
        <v>134</v>
      </c>
      <c r="F1042" t="s">
        <v>14</v>
      </c>
      <c r="G1042" t="s">
        <v>153</v>
      </c>
      <c r="H1042" t="s">
        <v>44</v>
      </c>
      <c r="I1042" t="s">
        <v>1142</v>
      </c>
      <c r="J1042" t="s">
        <v>136</v>
      </c>
      <c r="K1042">
        <v>25</v>
      </c>
      <c r="L1042">
        <v>16.000000000000004</v>
      </c>
      <c r="M1042">
        <v>15.200000000000003</v>
      </c>
      <c r="O1042" s="1">
        <v>2063</v>
      </c>
      <c r="P1042" s="1" t="str">
        <f t="shared" si="48"/>
        <v>501102008</v>
      </c>
      <c r="Q1042" s="1">
        <v>15.200000000000003</v>
      </c>
      <c r="R1042" s="1">
        <v>15.200000000000003</v>
      </c>
      <c r="S1042" s="1">
        <v>0</v>
      </c>
      <c r="T1042" s="1">
        <v>999</v>
      </c>
      <c r="V1042" s="2">
        <v>2063</v>
      </c>
      <c r="W1042" s="2" t="str">
        <f t="shared" si="49"/>
        <v>1615.22063</v>
      </c>
      <c r="X1042" s="2">
        <v>16.000000000000004</v>
      </c>
      <c r="Y1042" s="2">
        <v>16.000000000000004</v>
      </c>
      <c r="Z1042" s="2">
        <v>0</v>
      </c>
      <c r="AA1042" s="2">
        <v>999</v>
      </c>
      <c r="AC1042" s="3">
        <v>2063</v>
      </c>
      <c r="AD1042" s="3" t="str">
        <f t="shared" si="50"/>
        <v>09992063</v>
      </c>
      <c r="AE1042" s="3">
        <v>25</v>
      </c>
      <c r="AF1042" s="3">
        <v>25</v>
      </c>
      <c r="AG1042" s="3">
        <v>0</v>
      </c>
      <c r="AH1042" s="3">
        <v>999</v>
      </c>
    </row>
    <row r="1043" spans="1:34" x14ac:dyDescent="0.25">
      <c r="A1043">
        <v>913</v>
      </c>
      <c r="B1043">
        <v>915</v>
      </c>
      <c r="C1043" t="s">
        <v>13</v>
      </c>
      <c r="D1043" t="s">
        <v>14</v>
      </c>
      <c r="E1043" t="s">
        <v>134</v>
      </c>
      <c r="F1043" t="s">
        <v>14</v>
      </c>
      <c r="G1043" t="s">
        <v>153</v>
      </c>
      <c r="H1043" t="s">
        <v>50</v>
      </c>
      <c r="I1043" t="s">
        <v>1143</v>
      </c>
      <c r="J1043" t="s">
        <v>136</v>
      </c>
      <c r="K1043">
        <v>25</v>
      </c>
      <c r="L1043">
        <v>16.000000000000004</v>
      </c>
      <c r="M1043">
        <v>15.200000000000003</v>
      </c>
      <c r="O1043" s="1">
        <v>2064</v>
      </c>
      <c r="P1043" s="1" t="str">
        <f t="shared" si="48"/>
        <v>501102007</v>
      </c>
      <c r="Q1043" s="1">
        <v>15.200000000000003</v>
      </c>
      <c r="R1043" s="1">
        <v>15.200000000000003</v>
      </c>
      <c r="S1043" s="1">
        <v>0</v>
      </c>
      <c r="T1043" s="1">
        <v>999</v>
      </c>
      <c r="V1043" s="2">
        <v>2064</v>
      </c>
      <c r="W1043" s="2" t="str">
        <f t="shared" si="49"/>
        <v>1615.22064</v>
      </c>
      <c r="X1043" s="2">
        <v>16.000000000000004</v>
      </c>
      <c r="Y1043" s="2">
        <v>16.000000000000004</v>
      </c>
      <c r="Z1043" s="2">
        <v>0</v>
      </c>
      <c r="AA1043" s="2">
        <v>999</v>
      </c>
      <c r="AC1043" s="3">
        <v>2064</v>
      </c>
      <c r="AD1043" s="3" t="str">
        <f t="shared" si="50"/>
        <v>09992064</v>
      </c>
      <c r="AE1043" s="3">
        <v>25</v>
      </c>
      <c r="AF1043" s="3">
        <v>25</v>
      </c>
      <c r="AG1043" s="3">
        <v>0</v>
      </c>
      <c r="AH1043" s="3">
        <v>999</v>
      </c>
    </row>
    <row r="1044" spans="1:34" x14ac:dyDescent="0.25">
      <c r="A1044">
        <v>902</v>
      </c>
      <c r="B1044">
        <v>904</v>
      </c>
      <c r="C1044" t="s">
        <v>13</v>
      </c>
      <c r="D1044" t="s">
        <v>14</v>
      </c>
      <c r="E1044" t="s">
        <v>134</v>
      </c>
      <c r="F1044" t="s">
        <v>14</v>
      </c>
      <c r="G1044" t="s">
        <v>153</v>
      </c>
      <c r="H1044" t="s">
        <v>35</v>
      </c>
      <c r="I1044" t="s">
        <v>1144</v>
      </c>
      <c r="J1044" t="s">
        <v>136</v>
      </c>
      <c r="K1044">
        <v>35</v>
      </c>
      <c r="L1044">
        <v>22.400000000000006</v>
      </c>
      <c r="M1044">
        <v>21.280000000000005</v>
      </c>
      <c r="O1044" s="1">
        <v>2065</v>
      </c>
      <c r="P1044" s="1" t="str">
        <f t="shared" si="48"/>
        <v>501102012</v>
      </c>
      <c r="Q1044" s="1">
        <v>21.280000000000005</v>
      </c>
      <c r="R1044" s="1">
        <v>21.280000000000005</v>
      </c>
      <c r="S1044" s="1">
        <v>0</v>
      </c>
      <c r="T1044" s="1">
        <v>999</v>
      </c>
      <c r="V1044" s="2">
        <v>2065</v>
      </c>
      <c r="W1044" s="2" t="str">
        <f t="shared" si="49"/>
        <v>22.421.282065</v>
      </c>
      <c r="X1044" s="2">
        <v>22.400000000000006</v>
      </c>
      <c r="Y1044" s="2">
        <v>22.400000000000006</v>
      </c>
      <c r="Z1044" s="2">
        <v>0</v>
      </c>
      <c r="AA1044" s="2">
        <v>999</v>
      </c>
      <c r="AC1044" s="3">
        <v>2065</v>
      </c>
      <c r="AD1044" s="3" t="str">
        <f t="shared" si="50"/>
        <v>09992065</v>
      </c>
      <c r="AE1044" s="3">
        <v>35</v>
      </c>
      <c r="AF1044" s="3">
        <v>35</v>
      </c>
      <c r="AG1044" s="3">
        <v>0</v>
      </c>
      <c r="AH1044" s="3">
        <v>999</v>
      </c>
    </row>
    <row r="1045" spans="1:34" x14ac:dyDescent="0.25">
      <c r="A1045">
        <v>905</v>
      </c>
      <c r="B1045">
        <v>907</v>
      </c>
      <c r="C1045" t="s">
        <v>13</v>
      </c>
      <c r="D1045" t="s">
        <v>14</v>
      </c>
      <c r="E1045" t="s">
        <v>134</v>
      </c>
      <c r="F1045" t="s">
        <v>14</v>
      </c>
      <c r="G1045" t="s">
        <v>153</v>
      </c>
      <c r="H1045" t="s">
        <v>37</v>
      </c>
      <c r="I1045" t="s">
        <v>1145</v>
      </c>
      <c r="J1045" t="s">
        <v>136</v>
      </c>
      <c r="K1045">
        <v>35</v>
      </c>
      <c r="L1045">
        <v>22.400000000000006</v>
      </c>
      <c r="M1045">
        <v>21.280000000000005</v>
      </c>
      <c r="O1045" s="1">
        <v>2066</v>
      </c>
      <c r="P1045" s="1" t="str">
        <f t="shared" si="48"/>
        <v>501102013</v>
      </c>
      <c r="Q1045" s="1">
        <v>21.280000000000005</v>
      </c>
      <c r="R1045" s="1">
        <v>21.280000000000005</v>
      </c>
      <c r="S1045" s="1">
        <v>0</v>
      </c>
      <c r="T1045" s="1">
        <v>999</v>
      </c>
      <c r="V1045" s="2">
        <v>2066</v>
      </c>
      <c r="W1045" s="2" t="str">
        <f t="shared" si="49"/>
        <v>22.421.282066</v>
      </c>
      <c r="X1045" s="2">
        <v>22.400000000000006</v>
      </c>
      <c r="Y1045" s="2">
        <v>22.400000000000006</v>
      </c>
      <c r="Z1045" s="2">
        <v>0</v>
      </c>
      <c r="AA1045" s="2">
        <v>999</v>
      </c>
      <c r="AC1045" s="3">
        <v>2066</v>
      </c>
      <c r="AD1045" s="3" t="str">
        <f t="shared" si="50"/>
        <v>09992066</v>
      </c>
      <c r="AE1045" s="3">
        <v>35</v>
      </c>
      <c r="AF1045" s="3">
        <v>35</v>
      </c>
      <c r="AG1045" s="3">
        <v>0</v>
      </c>
      <c r="AH1045" s="3">
        <v>999</v>
      </c>
    </row>
    <row r="1046" spans="1:34" x14ac:dyDescent="0.25">
      <c r="A1046">
        <v>909</v>
      </c>
      <c r="B1046">
        <v>911</v>
      </c>
      <c r="C1046" t="s">
        <v>13</v>
      </c>
      <c r="D1046" t="s">
        <v>14</v>
      </c>
      <c r="E1046" t="s">
        <v>134</v>
      </c>
      <c r="F1046" t="s">
        <v>14</v>
      </c>
      <c r="G1046" t="s">
        <v>153</v>
      </c>
      <c r="H1046" t="s">
        <v>116</v>
      </c>
      <c r="I1046" t="s">
        <v>1146</v>
      </c>
      <c r="J1046" t="s">
        <v>136</v>
      </c>
      <c r="K1046">
        <v>35</v>
      </c>
      <c r="L1046">
        <v>22.400000000000006</v>
      </c>
      <c r="M1046">
        <v>21.280000000000005</v>
      </c>
      <c r="O1046" s="1">
        <v>2067</v>
      </c>
      <c r="P1046" s="1" t="str">
        <f t="shared" si="48"/>
        <v>501102022</v>
      </c>
      <c r="Q1046" s="1">
        <v>21.280000000000005</v>
      </c>
      <c r="R1046" s="1">
        <v>21.280000000000005</v>
      </c>
      <c r="S1046" s="1">
        <v>0</v>
      </c>
      <c r="T1046" s="1">
        <v>999</v>
      </c>
      <c r="V1046" s="2">
        <v>2067</v>
      </c>
      <c r="W1046" s="2" t="str">
        <f t="shared" si="49"/>
        <v>22.421.282067</v>
      </c>
      <c r="X1046" s="2">
        <v>22.400000000000006</v>
      </c>
      <c r="Y1046" s="2">
        <v>22.400000000000006</v>
      </c>
      <c r="Z1046" s="2">
        <v>0</v>
      </c>
      <c r="AA1046" s="2">
        <v>999</v>
      </c>
      <c r="AC1046" s="3">
        <v>2067</v>
      </c>
      <c r="AD1046" s="3" t="str">
        <f t="shared" si="50"/>
        <v>09992067</v>
      </c>
      <c r="AE1046" s="3">
        <v>35</v>
      </c>
      <c r="AF1046" s="3">
        <v>35</v>
      </c>
      <c r="AG1046" s="3">
        <v>0</v>
      </c>
      <c r="AH1046" s="3">
        <v>999</v>
      </c>
    </row>
    <row r="1047" spans="1:34" x14ac:dyDescent="0.25">
      <c r="A1047">
        <v>911</v>
      </c>
      <c r="B1047">
        <v>913</v>
      </c>
      <c r="C1047" t="s">
        <v>13</v>
      </c>
      <c r="D1047" t="s">
        <v>14</v>
      </c>
      <c r="E1047" t="s">
        <v>134</v>
      </c>
      <c r="F1047" t="s">
        <v>14</v>
      </c>
      <c r="G1047" t="s">
        <v>153</v>
      </c>
      <c r="H1047" t="s">
        <v>42</v>
      </c>
      <c r="I1047" t="s">
        <v>1147</v>
      </c>
      <c r="J1047" t="s">
        <v>136</v>
      </c>
      <c r="K1047">
        <v>35</v>
      </c>
      <c r="L1047">
        <v>22.400000000000006</v>
      </c>
      <c r="M1047">
        <v>21.280000000000005</v>
      </c>
      <c r="O1047" s="1">
        <v>2068</v>
      </c>
      <c r="P1047" s="1" t="str">
        <f t="shared" si="48"/>
        <v>501102014</v>
      </c>
      <c r="Q1047" s="1">
        <v>21.280000000000005</v>
      </c>
      <c r="R1047" s="1">
        <v>21.280000000000005</v>
      </c>
      <c r="S1047" s="1">
        <v>0</v>
      </c>
      <c r="T1047" s="1">
        <v>999</v>
      </c>
      <c r="V1047" s="2">
        <v>2068</v>
      </c>
      <c r="W1047" s="2" t="str">
        <f t="shared" si="49"/>
        <v>22.421.282068</v>
      </c>
      <c r="X1047" s="2">
        <v>22.400000000000006</v>
      </c>
      <c r="Y1047" s="2">
        <v>22.400000000000006</v>
      </c>
      <c r="Z1047" s="2">
        <v>0</v>
      </c>
      <c r="AA1047" s="2">
        <v>999</v>
      </c>
      <c r="AC1047" s="3">
        <v>2068</v>
      </c>
      <c r="AD1047" s="3" t="str">
        <f t="shared" si="50"/>
        <v>09992068</v>
      </c>
      <c r="AE1047" s="3">
        <v>35</v>
      </c>
      <c r="AF1047" s="3">
        <v>35</v>
      </c>
      <c r="AG1047" s="3">
        <v>0</v>
      </c>
      <c r="AH1047" s="3">
        <v>999</v>
      </c>
    </row>
    <row r="1048" spans="1:34" x14ac:dyDescent="0.25">
      <c r="A1048">
        <v>914</v>
      </c>
      <c r="B1048">
        <v>916</v>
      </c>
      <c r="C1048" t="s">
        <v>13</v>
      </c>
      <c r="D1048" t="s">
        <v>14</v>
      </c>
      <c r="E1048" t="s">
        <v>134</v>
      </c>
      <c r="F1048" t="s">
        <v>14</v>
      </c>
      <c r="G1048" t="s">
        <v>153</v>
      </c>
      <c r="H1048" t="s">
        <v>123</v>
      </c>
      <c r="I1048" t="s">
        <v>1148</v>
      </c>
      <c r="J1048" t="s">
        <v>136</v>
      </c>
      <c r="K1048">
        <v>35</v>
      </c>
      <c r="L1048">
        <v>22.400000000000006</v>
      </c>
      <c r="M1048">
        <v>21.280000000000005</v>
      </c>
      <c r="O1048" s="1">
        <v>2069</v>
      </c>
      <c r="P1048" s="1" t="str">
        <f t="shared" si="48"/>
        <v>501102021</v>
      </c>
      <c r="Q1048" s="1">
        <v>21.280000000000005</v>
      </c>
      <c r="R1048" s="1">
        <v>21.280000000000005</v>
      </c>
      <c r="S1048" s="1">
        <v>0</v>
      </c>
      <c r="T1048" s="1">
        <v>999</v>
      </c>
      <c r="V1048" s="2">
        <v>2069</v>
      </c>
      <c r="W1048" s="2" t="str">
        <f t="shared" si="49"/>
        <v>22.421.282069</v>
      </c>
      <c r="X1048" s="2">
        <v>22.400000000000006</v>
      </c>
      <c r="Y1048" s="2">
        <v>22.400000000000006</v>
      </c>
      <c r="Z1048" s="2">
        <v>0</v>
      </c>
      <c r="AA1048" s="2">
        <v>999</v>
      </c>
      <c r="AC1048" s="3">
        <v>2069</v>
      </c>
      <c r="AD1048" s="3" t="str">
        <f t="shared" si="50"/>
        <v>09992069</v>
      </c>
      <c r="AE1048" s="3">
        <v>35</v>
      </c>
      <c r="AF1048" s="3">
        <v>35</v>
      </c>
      <c r="AG1048" s="3">
        <v>0</v>
      </c>
      <c r="AH1048" s="3">
        <v>999</v>
      </c>
    </row>
    <row r="1049" spans="1:34" x14ac:dyDescent="0.25">
      <c r="A1049">
        <v>915</v>
      </c>
      <c r="B1049">
        <v>917</v>
      </c>
      <c r="C1049" t="s">
        <v>13</v>
      </c>
      <c r="D1049" t="s">
        <v>14</v>
      </c>
      <c r="E1049" t="s">
        <v>134</v>
      </c>
      <c r="F1049" t="s">
        <v>14</v>
      </c>
      <c r="G1049" t="s">
        <v>153</v>
      </c>
      <c r="H1049" t="s">
        <v>46</v>
      </c>
      <c r="I1049" t="s">
        <v>1149</v>
      </c>
      <c r="J1049" t="s">
        <v>136</v>
      </c>
      <c r="K1049">
        <v>35</v>
      </c>
      <c r="L1049">
        <v>22.400000000000006</v>
      </c>
      <c r="M1049">
        <v>21.280000000000005</v>
      </c>
      <c r="O1049" s="1">
        <v>2070</v>
      </c>
      <c r="P1049" s="1" t="str">
        <f t="shared" si="48"/>
        <v>501102015</v>
      </c>
      <c r="Q1049" s="1">
        <v>21.280000000000005</v>
      </c>
      <c r="R1049" s="1">
        <v>21.280000000000005</v>
      </c>
      <c r="S1049" s="1">
        <v>0</v>
      </c>
      <c r="T1049" s="1">
        <v>999</v>
      </c>
      <c r="V1049" s="2">
        <v>2070</v>
      </c>
      <c r="W1049" s="2" t="str">
        <f t="shared" si="49"/>
        <v>22.421.282070</v>
      </c>
      <c r="X1049" s="2">
        <v>22.400000000000006</v>
      </c>
      <c r="Y1049" s="2">
        <v>22.400000000000006</v>
      </c>
      <c r="Z1049" s="2">
        <v>0</v>
      </c>
      <c r="AA1049" s="2">
        <v>999</v>
      </c>
      <c r="AC1049" s="3">
        <v>2070</v>
      </c>
      <c r="AD1049" s="3" t="str">
        <f t="shared" si="50"/>
        <v>09992070</v>
      </c>
      <c r="AE1049" s="3">
        <v>35</v>
      </c>
      <c r="AF1049" s="3">
        <v>35</v>
      </c>
      <c r="AG1049" s="3">
        <v>0</v>
      </c>
      <c r="AH1049" s="3">
        <v>999</v>
      </c>
    </row>
    <row r="1050" spans="1:34" x14ac:dyDescent="0.25">
      <c r="A1050">
        <v>917</v>
      </c>
      <c r="B1050">
        <v>919</v>
      </c>
      <c r="C1050" t="s">
        <v>13</v>
      </c>
      <c r="D1050" t="s">
        <v>14</v>
      </c>
      <c r="E1050" t="s">
        <v>134</v>
      </c>
      <c r="F1050" t="s">
        <v>14</v>
      </c>
      <c r="G1050" t="s">
        <v>153</v>
      </c>
      <c r="H1050" t="s">
        <v>24</v>
      </c>
      <c r="I1050" t="s">
        <v>1150</v>
      </c>
      <c r="J1050" t="s">
        <v>136</v>
      </c>
      <c r="K1050">
        <v>35</v>
      </c>
      <c r="L1050">
        <v>22.400000000000006</v>
      </c>
      <c r="M1050">
        <v>21.280000000000005</v>
      </c>
      <c r="O1050" s="1">
        <v>2071</v>
      </c>
      <c r="P1050" s="1" t="str">
        <f t="shared" si="48"/>
        <v>501102006</v>
      </c>
      <c r="Q1050" s="1">
        <v>21.280000000000005</v>
      </c>
      <c r="R1050" s="1">
        <v>21.280000000000005</v>
      </c>
      <c r="S1050" s="1">
        <v>0</v>
      </c>
      <c r="T1050" s="1">
        <v>999</v>
      </c>
      <c r="V1050" s="2">
        <v>2071</v>
      </c>
      <c r="W1050" s="2" t="str">
        <f t="shared" si="49"/>
        <v>22.421.282071</v>
      </c>
      <c r="X1050" s="2">
        <v>22.400000000000006</v>
      </c>
      <c r="Y1050" s="2">
        <v>22.400000000000006</v>
      </c>
      <c r="Z1050" s="2">
        <v>0</v>
      </c>
      <c r="AA1050" s="2">
        <v>999</v>
      </c>
      <c r="AC1050" s="3">
        <v>2071</v>
      </c>
      <c r="AD1050" s="3" t="str">
        <f t="shared" si="50"/>
        <v>09992071</v>
      </c>
      <c r="AE1050" s="3">
        <v>35</v>
      </c>
      <c r="AF1050" s="3">
        <v>35</v>
      </c>
      <c r="AG1050" s="3">
        <v>0</v>
      </c>
      <c r="AH1050" s="3">
        <v>999</v>
      </c>
    </row>
    <row r="1051" spans="1:34" x14ac:dyDescent="0.25">
      <c r="A1051">
        <v>920</v>
      </c>
      <c r="B1051">
        <v>922</v>
      </c>
      <c r="C1051" t="s">
        <v>13</v>
      </c>
      <c r="D1051" t="s">
        <v>14</v>
      </c>
      <c r="E1051" t="s">
        <v>134</v>
      </c>
      <c r="F1051" t="s">
        <v>14</v>
      </c>
      <c r="G1051" t="s">
        <v>153</v>
      </c>
      <c r="H1051" t="s">
        <v>26</v>
      </c>
      <c r="I1051" t="s">
        <v>1151</v>
      </c>
      <c r="J1051" t="s">
        <v>136</v>
      </c>
      <c r="K1051">
        <v>35</v>
      </c>
      <c r="L1051">
        <v>22.400000000000006</v>
      </c>
      <c r="M1051">
        <v>21.280000000000005</v>
      </c>
      <c r="O1051" s="1">
        <v>2072</v>
      </c>
      <c r="P1051" s="1" t="str">
        <f t="shared" si="48"/>
        <v>501102005</v>
      </c>
      <c r="Q1051" s="1">
        <v>21.280000000000005</v>
      </c>
      <c r="R1051" s="1">
        <v>21.280000000000005</v>
      </c>
      <c r="S1051" s="1">
        <v>0</v>
      </c>
      <c r="T1051" s="1">
        <v>999</v>
      </c>
      <c r="V1051" s="2">
        <v>2072</v>
      </c>
      <c r="W1051" s="2" t="str">
        <f t="shared" si="49"/>
        <v>22.421.282072</v>
      </c>
      <c r="X1051" s="2">
        <v>22.400000000000006</v>
      </c>
      <c r="Y1051" s="2">
        <v>22.400000000000006</v>
      </c>
      <c r="Z1051" s="2">
        <v>0</v>
      </c>
      <c r="AA1051" s="2">
        <v>999</v>
      </c>
      <c r="AC1051" s="3">
        <v>2072</v>
      </c>
      <c r="AD1051" s="3" t="str">
        <f t="shared" si="50"/>
        <v>09992072</v>
      </c>
      <c r="AE1051" s="3">
        <v>35</v>
      </c>
      <c r="AF1051" s="3">
        <v>35</v>
      </c>
      <c r="AG1051" s="3">
        <v>0</v>
      </c>
      <c r="AH1051" s="3">
        <v>999</v>
      </c>
    </row>
    <row r="1052" spans="1:34" x14ac:dyDescent="0.25">
      <c r="A1052">
        <v>922</v>
      </c>
      <c r="B1052">
        <v>924</v>
      </c>
      <c r="C1052" t="s">
        <v>13</v>
      </c>
      <c r="D1052" t="s">
        <v>14</v>
      </c>
      <c r="E1052" t="s">
        <v>134</v>
      </c>
      <c r="F1052" t="s">
        <v>14</v>
      </c>
      <c r="G1052" t="s">
        <v>153</v>
      </c>
      <c r="H1052" t="s">
        <v>63</v>
      </c>
      <c r="I1052" t="s">
        <v>1152</v>
      </c>
      <c r="J1052" t="s">
        <v>136</v>
      </c>
      <c r="K1052">
        <v>35</v>
      </c>
      <c r="L1052">
        <v>22.400000000000006</v>
      </c>
      <c r="M1052">
        <v>21.280000000000005</v>
      </c>
      <c r="O1052" s="1">
        <v>2073</v>
      </c>
      <c r="P1052" s="1" t="str">
        <f t="shared" si="48"/>
        <v>501102020</v>
      </c>
      <c r="Q1052" s="1">
        <v>21.280000000000005</v>
      </c>
      <c r="R1052" s="1">
        <v>21.280000000000005</v>
      </c>
      <c r="S1052" s="1">
        <v>0</v>
      </c>
      <c r="T1052" s="1">
        <v>999</v>
      </c>
      <c r="V1052" s="2">
        <v>2073</v>
      </c>
      <c r="W1052" s="2" t="str">
        <f t="shared" si="49"/>
        <v>22.421.282073</v>
      </c>
      <c r="X1052" s="2">
        <v>22.400000000000006</v>
      </c>
      <c r="Y1052" s="2">
        <v>22.400000000000006</v>
      </c>
      <c r="Z1052" s="2">
        <v>0</v>
      </c>
      <c r="AA1052" s="2">
        <v>999</v>
      </c>
      <c r="AC1052" s="3">
        <v>2073</v>
      </c>
      <c r="AD1052" s="3" t="str">
        <f t="shared" si="50"/>
        <v>09992073</v>
      </c>
      <c r="AE1052" s="3">
        <v>35</v>
      </c>
      <c r="AF1052" s="3">
        <v>35</v>
      </c>
      <c r="AG1052" s="3">
        <v>0</v>
      </c>
      <c r="AH1052" s="3">
        <v>999</v>
      </c>
    </row>
    <row r="1053" spans="1:34" x14ac:dyDescent="0.25">
      <c r="A1053">
        <v>923</v>
      </c>
      <c r="B1053">
        <v>925</v>
      </c>
      <c r="C1053" t="s">
        <v>13</v>
      </c>
      <c r="D1053" t="s">
        <v>14</v>
      </c>
      <c r="E1053" t="s">
        <v>134</v>
      </c>
      <c r="F1053" t="s">
        <v>14</v>
      </c>
      <c r="G1053" t="s">
        <v>153</v>
      </c>
      <c r="H1053" t="s">
        <v>20</v>
      </c>
      <c r="I1053" t="s">
        <v>1153</v>
      </c>
      <c r="J1053" t="s">
        <v>136</v>
      </c>
      <c r="K1053">
        <v>35</v>
      </c>
      <c r="L1053">
        <v>22.400000000000006</v>
      </c>
      <c r="M1053">
        <v>21.280000000000005</v>
      </c>
      <c r="O1053" s="1">
        <v>2074</v>
      </c>
      <c r="P1053" s="1" t="str">
        <f t="shared" si="48"/>
        <v>501102004</v>
      </c>
      <c r="Q1053" s="1">
        <v>21.280000000000005</v>
      </c>
      <c r="R1053" s="1">
        <v>21.280000000000005</v>
      </c>
      <c r="S1053" s="1">
        <v>0</v>
      </c>
      <c r="T1053" s="1">
        <v>999</v>
      </c>
      <c r="V1053" s="2">
        <v>2074</v>
      </c>
      <c r="W1053" s="2" t="str">
        <f t="shared" si="49"/>
        <v>22.421.282074</v>
      </c>
      <c r="X1053" s="2">
        <v>22.400000000000006</v>
      </c>
      <c r="Y1053" s="2">
        <v>22.400000000000006</v>
      </c>
      <c r="Z1053" s="2">
        <v>0</v>
      </c>
      <c r="AA1053" s="2">
        <v>999</v>
      </c>
      <c r="AC1053" s="3">
        <v>2074</v>
      </c>
      <c r="AD1053" s="3" t="str">
        <f t="shared" si="50"/>
        <v>09992074</v>
      </c>
      <c r="AE1053" s="3">
        <v>35</v>
      </c>
      <c r="AF1053" s="3">
        <v>35</v>
      </c>
      <c r="AG1053" s="3">
        <v>0</v>
      </c>
      <c r="AH1053" s="3">
        <v>999</v>
      </c>
    </row>
    <row r="1054" spans="1:34" x14ac:dyDescent="0.25">
      <c r="A1054">
        <v>926</v>
      </c>
      <c r="B1054">
        <v>928</v>
      </c>
      <c r="C1054" t="s">
        <v>13</v>
      </c>
      <c r="D1054" t="s">
        <v>14</v>
      </c>
      <c r="E1054" t="s">
        <v>134</v>
      </c>
      <c r="F1054" t="s">
        <v>14</v>
      </c>
      <c r="G1054" t="s">
        <v>153</v>
      </c>
      <c r="H1054" t="s">
        <v>17</v>
      </c>
      <c r="I1054" t="s">
        <v>1154</v>
      </c>
      <c r="J1054" t="s">
        <v>136</v>
      </c>
      <c r="K1054">
        <v>35</v>
      </c>
      <c r="L1054">
        <v>22.400000000000006</v>
      </c>
      <c r="M1054">
        <v>21.280000000000005</v>
      </c>
      <c r="O1054" s="1">
        <v>2075</v>
      </c>
      <c r="P1054" s="1" t="str">
        <f t="shared" si="48"/>
        <v>501102003</v>
      </c>
      <c r="Q1054" s="1">
        <v>21.280000000000005</v>
      </c>
      <c r="R1054" s="1">
        <v>21.280000000000005</v>
      </c>
      <c r="S1054" s="1">
        <v>0</v>
      </c>
      <c r="T1054" s="1">
        <v>999</v>
      </c>
      <c r="V1054" s="2">
        <v>2075</v>
      </c>
      <c r="W1054" s="2" t="str">
        <f t="shared" si="49"/>
        <v>22.421.282075</v>
      </c>
      <c r="X1054" s="2">
        <v>22.400000000000006</v>
      </c>
      <c r="Y1054" s="2">
        <v>22.400000000000006</v>
      </c>
      <c r="Z1054" s="2">
        <v>0</v>
      </c>
      <c r="AA1054" s="2">
        <v>999</v>
      </c>
      <c r="AC1054" s="3">
        <v>2075</v>
      </c>
      <c r="AD1054" s="3" t="str">
        <f t="shared" si="50"/>
        <v>09992075</v>
      </c>
      <c r="AE1054" s="3">
        <v>35</v>
      </c>
      <c r="AF1054" s="3">
        <v>35</v>
      </c>
      <c r="AG1054" s="3">
        <v>0</v>
      </c>
      <c r="AH1054" s="3">
        <v>999</v>
      </c>
    </row>
    <row r="1055" spans="1:34" x14ac:dyDescent="0.25">
      <c r="A1055">
        <v>927</v>
      </c>
      <c r="B1055">
        <v>929</v>
      </c>
      <c r="C1055" t="s">
        <v>13</v>
      </c>
      <c r="D1055" t="s">
        <v>14</v>
      </c>
      <c r="E1055" t="s">
        <v>134</v>
      </c>
      <c r="F1055" t="s">
        <v>14</v>
      </c>
      <c r="G1055" t="s">
        <v>153</v>
      </c>
      <c r="H1055" t="s">
        <v>121</v>
      </c>
      <c r="I1055" t="s">
        <v>1155</v>
      </c>
      <c r="J1055" t="s">
        <v>136</v>
      </c>
      <c r="K1055">
        <v>35</v>
      </c>
      <c r="L1055">
        <v>22.400000000000006</v>
      </c>
      <c r="M1055">
        <v>21.280000000000005</v>
      </c>
      <c r="O1055" s="1">
        <v>2076</v>
      </c>
      <c r="P1055" s="1" t="str">
        <f t="shared" si="48"/>
        <v>501102031</v>
      </c>
      <c r="Q1055" s="1">
        <v>21.280000000000005</v>
      </c>
      <c r="R1055" s="1">
        <v>21.280000000000005</v>
      </c>
      <c r="S1055" s="1">
        <v>0</v>
      </c>
      <c r="T1055" s="1">
        <v>999</v>
      </c>
      <c r="V1055" s="2">
        <v>2076</v>
      </c>
      <c r="W1055" s="2" t="str">
        <f t="shared" si="49"/>
        <v>22.421.282076</v>
      </c>
      <c r="X1055" s="2">
        <v>22.400000000000006</v>
      </c>
      <c r="Y1055" s="2">
        <v>22.400000000000006</v>
      </c>
      <c r="Z1055" s="2">
        <v>0</v>
      </c>
      <c r="AA1055" s="2">
        <v>999</v>
      </c>
      <c r="AC1055" s="3">
        <v>2076</v>
      </c>
      <c r="AD1055" s="3" t="str">
        <f t="shared" si="50"/>
        <v>09992076</v>
      </c>
      <c r="AE1055" s="3">
        <v>35</v>
      </c>
      <c r="AF1055" s="3">
        <v>35</v>
      </c>
      <c r="AG1055" s="3">
        <v>0</v>
      </c>
      <c r="AH1055" s="3">
        <v>999</v>
      </c>
    </row>
    <row r="1056" spans="1:34" x14ac:dyDescent="0.25">
      <c r="A1056">
        <v>918</v>
      </c>
      <c r="B1056">
        <v>920</v>
      </c>
      <c r="C1056" t="s">
        <v>13</v>
      </c>
      <c r="D1056" t="s">
        <v>14</v>
      </c>
      <c r="E1056" t="s">
        <v>134</v>
      </c>
      <c r="F1056" t="s">
        <v>14</v>
      </c>
      <c r="G1056" t="s">
        <v>153</v>
      </c>
      <c r="H1056" t="s">
        <v>52</v>
      </c>
      <c r="I1056" t="s">
        <v>1156</v>
      </c>
      <c r="J1056" t="s">
        <v>136</v>
      </c>
      <c r="K1056">
        <v>45</v>
      </c>
      <c r="L1056">
        <v>28.800000000000004</v>
      </c>
      <c r="M1056">
        <v>27.360000000000003</v>
      </c>
      <c r="O1056" s="1">
        <v>2077</v>
      </c>
      <c r="P1056" s="1" t="str">
        <f t="shared" si="48"/>
        <v>501102016</v>
      </c>
      <c r="Q1056" s="1">
        <v>27.360000000000003</v>
      </c>
      <c r="R1056" s="1">
        <v>27.360000000000003</v>
      </c>
      <c r="S1056" s="1">
        <v>0</v>
      </c>
      <c r="T1056" s="1">
        <v>999</v>
      </c>
      <c r="V1056" s="2">
        <v>2077</v>
      </c>
      <c r="W1056" s="2" t="str">
        <f t="shared" si="49"/>
        <v>28.827.362077</v>
      </c>
      <c r="X1056" s="2">
        <v>28.800000000000004</v>
      </c>
      <c r="Y1056" s="2">
        <v>28.800000000000004</v>
      </c>
      <c r="Z1056" s="2">
        <v>0</v>
      </c>
      <c r="AA1056" s="2">
        <v>999</v>
      </c>
      <c r="AC1056" s="3">
        <v>2077</v>
      </c>
      <c r="AD1056" s="3" t="str">
        <f t="shared" si="50"/>
        <v>09992077</v>
      </c>
      <c r="AE1056" s="3">
        <v>45</v>
      </c>
      <c r="AF1056" s="3">
        <v>45</v>
      </c>
      <c r="AG1056" s="3">
        <v>0</v>
      </c>
      <c r="AH1056" s="3">
        <v>999</v>
      </c>
    </row>
    <row r="1057" spans="1:34" x14ac:dyDescent="0.25">
      <c r="A1057">
        <v>921</v>
      </c>
      <c r="B1057">
        <v>923</v>
      </c>
      <c r="C1057" t="s">
        <v>13</v>
      </c>
      <c r="D1057" t="s">
        <v>14</v>
      </c>
      <c r="E1057" t="s">
        <v>134</v>
      </c>
      <c r="F1057" t="s">
        <v>14</v>
      </c>
      <c r="G1057" t="s">
        <v>153</v>
      </c>
      <c r="H1057" t="s">
        <v>55</v>
      </c>
      <c r="I1057" t="s">
        <v>1157</v>
      </c>
      <c r="J1057" t="s">
        <v>136</v>
      </c>
      <c r="K1057">
        <v>45</v>
      </c>
      <c r="L1057">
        <v>28.800000000000004</v>
      </c>
      <c r="M1057">
        <v>27.360000000000003</v>
      </c>
      <c r="O1057" s="1">
        <v>2078</v>
      </c>
      <c r="P1057" s="1" t="str">
        <f t="shared" si="48"/>
        <v>501102017</v>
      </c>
      <c r="Q1057" s="1">
        <v>27.360000000000003</v>
      </c>
      <c r="R1057" s="1">
        <v>27.360000000000003</v>
      </c>
      <c r="S1057" s="1">
        <v>0</v>
      </c>
      <c r="T1057" s="1">
        <v>999</v>
      </c>
      <c r="V1057" s="2">
        <v>2078</v>
      </c>
      <c r="W1057" s="2" t="str">
        <f t="shared" si="49"/>
        <v>28.827.362078</v>
      </c>
      <c r="X1057" s="2">
        <v>28.800000000000004</v>
      </c>
      <c r="Y1057" s="2">
        <v>28.800000000000004</v>
      </c>
      <c r="Z1057" s="2">
        <v>0</v>
      </c>
      <c r="AA1057" s="2">
        <v>999</v>
      </c>
      <c r="AC1057" s="3">
        <v>2078</v>
      </c>
      <c r="AD1057" s="3" t="str">
        <f t="shared" si="50"/>
        <v>09992078</v>
      </c>
      <c r="AE1057" s="3">
        <v>45</v>
      </c>
      <c r="AF1057" s="3">
        <v>45</v>
      </c>
      <c r="AG1057" s="3">
        <v>0</v>
      </c>
      <c r="AH1057" s="3">
        <v>999</v>
      </c>
    </row>
    <row r="1058" spans="1:34" x14ac:dyDescent="0.25">
      <c r="A1058">
        <v>924</v>
      </c>
      <c r="B1058">
        <v>926</v>
      </c>
      <c r="C1058" t="s">
        <v>13</v>
      </c>
      <c r="D1058" t="s">
        <v>14</v>
      </c>
      <c r="E1058" t="s">
        <v>134</v>
      </c>
      <c r="F1058" t="s">
        <v>14</v>
      </c>
      <c r="G1058" t="s">
        <v>153</v>
      </c>
      <c r="H1058" t="s">
        <v>61</v>
      </c>
      <c r="I1058" t="s">
        <v>1158</v>
      </c>
      <c r="J1058" t="s">
        <v>136</v>
      </c>
      <c r="K1058">
        <v>45</v>
      </c>
      <c r="L1058">
        <v>28.800000000000004</v>
      </c>
      <c r="M1058">
        <v>27.360000000000003</v>
      </c>
      <c r="O1058" s="1">
        <v>2079</v>
      </c>
      <c r="P1058" s="1" t="str">
        <f t="shared" si="48"/>
        <v>501102019</v>
      </c>
      <c r="Q1058" s="1">
        <v>27.360000000000003</v>
      </c>
      <c r="R1058" s="1">
        <v>27.360000000000003</v>
      </c>
      <c r="S1058" s="1">
        <v>0</v>
      </c>
      <c r="T1058" s="1">
        <v>999</v>
      </c>
      <c r="V1058" s="2">
        <v>2079</v>
      </c>
      <c r="W1058" s="2" t="str">
        <f t="shared" si="49"/>
        <v>28.827.362079</v>
      </c>
      <c r="X1058" s="2">
        <v>28.800000000000004</v>
      </c>
      <c r="Y1058" s="2">
        <v>28.800000000000004</v>
      </c>
      <c r="Z1058" s="2">
        <v>0</v>
      </c>
      <c r="AA1058" s="2">
        <v>999</v>
      </c>
      <c r="AC1058" s="3">
        <v>2079</v>
      </c>
      <c r="AD1058" s="3" t="str">
        <f t="shared" si="50"/>
        <v>09992079</v>
      </c>
      <c r="AE1058" s="3">
        <v>45</v>
      </c>
      <c r="AF1058" s="3">
        <v>45</v>
      </c>
      <c r="AG1058" s="3">
        <v>0</v>
      </c>
      <c r="AH1058" s="3">
        <v>999</v>
      </c>
    </row>
    <row r="1059" spans="1:34" x14ac:dyDescent="0.25">
      <c r="A1059">
        <v>929</v>
      </c>
      <c r="B1059">
        <v>931</v>
      </c>
      <c r="C1059" t="s">
        <v>13</v>
      </c>
      <c r="D1059" t="s">
        <v>14</v>
      </c>
      <c r="E1059" t="s">
        <v>134</v>
      </c>
      <c r="F1059" t="s">
        <v>14</v>
      </c>
      <c r="G1059" t="s">
        <v>153</v>
      </c>
      <c r="H1059" t="s">
        <v>58</v>
      </c>
      <c r="I1059" t="s">
        <v>1159</v>
      </c>
      <c r="J1059" t="s">
        <v>136</v>
      </c>
      <c r="K1059">
        <v>45</v>
      </c>
      <c r="L1059">
        <v>28.800000000000004</v>
      </c>
      <c r="M1059">
        <v>27.360000000000003</v>
      </c>
      <c r="O1059" s="1">
        <v>2080</v>
      </c>
      <c r="P1059" s="1" t="str">
        <f t="shared" si="48"/>
        <v>501102018</v>
      </c>
      <c r="Q1059" s="1">
        <v>27.360000000000003</v>
      </c>
      <c r="R1059" s="1">
        <v>27.360000000000003</v>
      </c>
      <c r="S1059" s="1">
        <v>0</v>
      </c>
      <c r="T1059" s="1">
        <v>999</v>
      </c>
      <c r="V1059" s="2">
        <v>2080</v>
      </c>
      <c r="W1059" s="2" t="str">
        <f t="shared" si="49"/>
        <v>28.827.362080</v>
      </c>
      <c r="X1059" s="2">
        <v>28.800000000000004</v>
      </c>
      <c r="Y1059" s="2">
        <v>28.800000000000004</v>
      </c>
      <c r="Z1059" s="2">
        <v>0</v>
      </c>
      <c r="AA1059" s="2">
        <v>999</v>
      </c>
      <c r="AC1059" s="3">
        <v>2080</v>
      </c>
      <c r="AD1059" s="3" t="str">
        <f t="shared" si="50"/>
        <v>09992080</v>
      </c>
      <c r="AE1059" s="3">
        <v>45</v>
      </c>
      <c r="AF1059" s="3">
        <v>45</v>
      </c>
      <c r="AG1059" s="3">
        <v>0</v>
      </c>
      <c r="AH1059" s="3">
        <v>999</v>
      </c>
    </row>
    <row r="1060" spans="1:34" x14ac:dyDescent="0.25">
      <c r="A1060">
        <v>932</v>
      </c>
      <c r="B1060">
        <v>934</v>
      </c>
      <c r="C1060" t="s">
        <v>13</v>
      </c>
      <c r="D1060" t="s">
        <v>14</v>
      </c>
      <c r="E1060" t="s">
        <v>134</v>
      </c>
      <c r="F1060" t="s">
        <v>14</v>
      </c>
      <c r="G1060" t="s">
        <v>153</v>
      </c>
      <c r="H1060" t="s">
        <v>118</v>
      </c>
      <c r="I1060" t="s">
        <v>1160</v>
      </c>
      <c r="J1060" t="s">
        <v>136</v>
      </c>
      <c r="K1060">
        <v>45</v>
      </c>
      <c r="L1060">
        <v>28.800000000000004</v>
      </c>
      <c r="M1060">
        <v>27.360000000000003</v>
      </c>
      <c r="O1060" s="1">
        <v>2081</v>
      </c>
      <c r="P1060" s="1" t="str">
        <f t="shared" si="48"/>
        <v>501102030</v>
      </c>
      <c r="Q1060" s="1">
        <v>27.360000000000003</v>
      </c>
      <c r="R1060" s="1">
        <v>27.360000000000003</v>
      </c>
      <c r="S1060" s="1">
        <v>0</v>
      </c>
      <c r="T1060" s="1">
        <v>999</v>
      </c>
      <c r="V1060" s="2">
        <v>2081</v>
      </c>
      <c r="W1060" s="2" t="str">
        <f t="shared" si="49"/>
        <v>28.827.362081</v>
      </c>
      <c r="X1060" s="2">
        <v>28.800000000000004</v>
      </c>
      <c r="Y1060" s="2">
        <v>28.800000000000004</v>
      </c>
      <c r="Z1060" s="2">
        <v>0</v>
      </c>
      <c r="AA1060" s="2">
        <v>999</v>
      </c>
      <c r="AC1060" s="3">
        <v>2081</v>
      </c>
      <c r="AD1060" s="3" t="str">
        <f t="shared" si="50"/>
        <v>09992081</v>
      </c>
      <c r="AE1060" s="3">
        <v>45</v>
      </c>
      <c r="AF1060" s="3">
        <v>45</v>
      </c>
      <c r="AG1060" s="3">
        <v>0</v>
      </c>
      <c r="AH1060" s="3">
        <v>999</v>
      </c>
    </row>
    <row r="1061" spans="1:34" x14ac:dyDescent="0.25">
      <c r="A1061">
        <v>934</v>
      </c>
      <c r="B1061">
        <v>936</v>
      </c>
      <c r="C1061" t="s">
        <v>13</v>
      </c>
      <c r="D1061" t="s">
        <v>14</v>
      </c>
      <c r="E1061" t="s">
        <v>134</v>
      </c>
      <c r="F1061" t="s">
        <v>14</v>
      </c>
      <c r="G1061" t="s">
        <v>153</v>
      </c>
      <c r="H1061" t="s">
        <v>110</v>
      </c>
      <c r="I1061" t="s">
        <v>1161</v>
      </c>
      <c r="J1061" t="s">
        <v>136</v>
      </c>
      <c r="K1061">
        <v>45</v>
      </c>
      <c r="L1061">
        <v>28.800000000000004</v>
      </c>
      <c r="M1061">
        <v>27.360000000000003</v>
      </c>
      <c r="O1061" s="1">
        <v>2082</v>
      </c>
      <c r="P1061" s="1" t="str">
        <f t="shared" si="48"/>
        <v>501102029</v>
      </c>
      <c r="Q1061" s="1">
        <v>27.360000000000003</v>
      </c>
      <c r="R1061" s="1">
        <v>27.360000000000003</v>
      </c>
      <c r="S1061" s="1">
        <v>0</v>
      </c>
      <c r="T1061" s="1">
        <v>999</v>
      </c>
      <c r="V1061" s="2">
        <v>2082</v>
      </c>
      <c r="W1061" s="2" t="str">
        <f t="shared" si="49"/>
        <v>28.827.362082</v>
      </c>
      <c r="X1061" s="2">
        <v>28.800000000000004</v>
      </c>
      <c r="Y1061" s="2">
        <v>28.800000000000004</v>
      </c>
      <c r="Z1061" s="2">
        <v>0</v>
      </c>
      <c r="AA1061" s="2">
        <v>999</v>
      </c>
      <c r="AC1061" s="3">
        <v>2082</v>
      </c>
      <c r="AD1061" s="3" t="str">
        <f t="shared" si="50"/>
        <v>09992082</v>
      </c>
      <c r="AE1061" s="3">
        <v>45</v>
      </c>
      <c r="AF1061" s="3">
        <v>45</v>
      </c>
      <c r="AG1061" s="3">
        <v>0</v>
      </c>
      <c r="AH1061" s="3">
        <v>999</v>
      </c>
    </row>
    <row r="1062" spans="1:34" x14ac:dyDescent="0.25">
      <c r="A1062">
        <v>938</v>
      </c>
      <c r="B1062">
        <v>940</v>
      </c>
      <c r="C1062" t="s">
        <v>13</v>
      </c>
      <c r="D1062" t="s">
        <v>14</v>
      </c>
      <c r="E1062" t="s">
        <v>134</v>
      </c>
      <c r="F1062" t="s">
        <v>14</v>
      </c>
      <c r="G1062" t="s">
        <v>153</v>
      </c>
      <c r="H1062" t="s">
        <v>30</v>
      </c>
      <c r="I1062" t="s">
        <v>1162</v>
      </c>
      <c r="J1062" t="s">
        <v>136</v>
      </c>
      <c r="K1062">
        <v>45</v>
      </c>
      <c r="L1062">
        <v>28.800000000000004</v>
      </c>
      <c r="M1062">
        <v>27.360000000000003</v>
      </c>
      <c r="O1062" s="1">
        <v>2083</v>
      </c>
      <c r="P1062" s="1" t="str">
        <f t="shared" si="48"/>
        <v>501102002</v>
      </c>
      <c r="Q1062" s="1">
        <v>27.360000000000003</v>
      </c>
      <c r="R1062" s="1">
        <v>27.360000000000003</v>
      </c>
      <c r="S1062" s="1">
        <v>0</v>
      </c>
      <c r="T1062" s="1">
        <v>999</v>
      </c>
      <c r="V1062" s="2">
        <v>2083</v>
      </c>
      <c r="W1062" s="2" t="str">
        <f t="shared" si="49"/>
        <v>28.827.362083</v>
      </c>
      <c r="X1062" s="2">
        <v>28.800000000000004</v>
      </c>
      <c r="Y1062" s="2">
        <v>28.800000000000004</v>
      </c>
      <c r="Z1062" s="2">
        <v>0</v>
      </c>
      <c r="AA1062" s="2">
        <v>999</v>
      </c>
      <c r="AC1062" s="3">
        <v>2083</v>
      </c>
      <c r="AD1062" s="3" t="str">
        <f t="shared" si="50"/>
        <v>09992083</v>
      </c>
      <c r="AE1062" s="3">
        <v>45</v>
      </c>
      <c r="AF1062" s="3">
        <v>45</v>
      </c>
      <c r="AG1062" s="3">
        <v>0</v>
      </c>
      <c r="AH1062" s="3">
        <v>999</v>
      </c>
    </row>
    <row r="1063" spans="1:34" x14ac:dyDescent="0.25">
      <c r="A1063">
        <v>933</v>
      </c>
      <c r="B1063">
        <v>935</v>
      </c>
      <c r="C1063" t="s">
        <v>13</v>
      </c>
      <c r="D1063" t="s">
        <v>14</v>
      </c>
      <c r="E1063" t="s">
        <v>134</v>
      </c>
      <c r="F1063" t="s">
        <v>14</v>
      </c>
      <c r="G1063" t="s">
        <v>153</v>
      </c>
      <c r="H1063" t="s">
        <v>79</v>
      </c>
      <c r="I1063" t="s">
        <v>1163</v>
      </c>
      <c r="J1063" t="s">
        <v>136</v>
      </c>
      <c r="K1063">
        <v>50</v>
      </c>
      <c r="L1063">
        <v>32.000000000000007</v>
      </c>
      <c r="M1063">
        <v>30.400000000000006</v>
      </c>
      <c r="O1063" s="1">
        <v>2084</v>
      </c>
      <c r="P1063" s="1" t="str">
        <f t="shared" si="48"/>
        <v>501102026</v>
      </c>
      <c r="Q1063" s="1">
        <v>30.400000000000006</v>
      </c>
      <c r="R1063" s="1">
        <v>30.400000000000006</v>
      </c>
      <c r="S1063" s="1">
        <v>0</v>
      </c>
      <c r="T1063" s="1">
        <v>999</v>
      </c>
      <c r="V1063" s="2">
        <v>2084</v>
      </c>
      <c r="W1063" s="2" t="str">
        <f t="shared" si="49"/>
        <v>3230.42084</v>
      </c>
      <c r="X1063" s="2">
        <v>32.000000000000007</v>
      </c>
      <c r="Y1063" s="2">
        <v>32.000000000000007</v>
      </c>
      <c r="Z1063" s="2">
        <v>0</v>
      </c>
      <c r="AA1063" s="2">
        <v>999</v>
      </c>
      <c r="AC1063" s="3">
        <v>2084</v>
      </c>
      <c r="AD1063" s="3" t="str">
        <f t="shared" si="50"/>
        <v>09992084</v>
      </c>
      <c r="AE1063" s="3">
        <v>50</v>
      </c>
      <c r="AF1063" s="3">
        <v>50</v>
      </c>
      <c r="AG1063" s="3">
        <v>0</v>
      </c>
      <c r="AH1063" s="3">
        <v>999</v>
      </c>
    </row>
    <row r="1064" spans="1:34" x14ac:dyDescent="0.25">
      <c r="A1064">
        <v>937</v>
      </c>
      <c r="B1064">
        <v>939</v>
      </c>
      <c r="C1064" t="s">
        <v>13</v>
      </c>
      <c r="D1064" t="s">
        <v>14</v>
      </c>
      <c r="E1064" t="s">
        <v>134</v>
      </c>
      <c r="F1064" t="s">
        <v>14</v>
      </c>
      <c r="G1064" t="s">
        <v>153</v>
      </c>
      <c r="H1064" t="s">
        <v>77</v>
      </c>
      <c r="I1064" t="s">
        <v>1164</v>
      </c>
      <c r="J1064" t="s">
        <v>136</v>
      </c>
      <c r="K1064">
        <v>50</v>
      </c>
      <c r="L1064">
        <v>32.000000000000007</v>
      </c>
      <c r="M1064">
        <v>30.400000000000006</v>
      </c>
      <c r="O1064" s="1">
        <v>2085</v>
      </c>
      <c r="P1064" s="1" t="str">
        <f t="shared" si="48"/>
        <v>501102027</v>
      </c>
      <c r="Q1064" s="1">
        <v>30.400000000000006</v>
      </c>
      <c r="R1064" s="1">
        <v>30.400000000000006</v>
      </c>
      <c r="S1064" s="1">
        <v>0</v>
      </c>
      <c r="T1064" s="1">
        <v>999</v>
      </c>
      <c r="V1064" s="2">
        <v>2085</v>
      </c>
      <c r="W1064" s="2" t="str">
        <f t="shared" si="49"/>
        <v>3230.42085</v>
      </c>
      <c r="X1064" s="2">
        <v>32.000000000000007</v>
      </c>
      <c r="Y1064" s="2">
        <v>32.000000000000007</v>
      </c>
      <c r="Z1064" s="2">
        <v>0</v>
      </c>
      <c r="AA1064" s="2">
        <v>999</v>
      </c>
      <c r="AC1064" s="3">
        <v>2085</v>
      </c>
      <c r="AD1064" s="3" t="str">
        <f t="shared" si="50"/>
        <v>09992085</v>
      </c>
      <c r="AE1064" s="3">
        <v>50</v>
      </c>
      <c r="AF1064" s="3">
        <v>50</v>
      </c>
      <c r="AG1064" s="3">
        <v>0</v>
      </c>
      <c r="AH1064" s="3">
        <v>999</v>
      </c>
    </row>
    <row r="1065" spans="1:34" x14ac:dyDescent="0.25">
      <c r="A1065">
        <v>939</v>
      </c>
      <c r="B1065">
        <v>941</v>
      </c>
      <c r="C1065" t="s">
        <v>13</v>
      </c>
      <c r="D1065" t="s">
        <v>14</v>
      </c>
      <c r="E1065" t="s">
        <v>134</v>
      </c>
      <c r="F1065" t="s">
        <v>14</v>
      </c>
      <c r="G1065" t="s">
        <v>153</v>
      </c>
      <c r="H1065" t="s">
        <v>87</v>
      </c>
      <c r="I1065" t="s">
        <v>1165</v>
      </c>
      <c r="J1065" t="s">
        <v>136</v>
      </c>
      <c r="K1065">
        <v>50</v>
      </c>
      <c r="L1065">
        <v>32.000000000000007</v>
      </c>
      <c r="M1065">
        <v>30.400000000000006</v>
      </c>
      <c r="O1065" s="1">
        <v>2086</v>
      </c>
      <c r="P1065" s="1" t="str">
        <f t="shared" si="48"/>
        <v>501102025</v>
      </c>
      <c r="Q1065" s="1">
        <v>30.400000000000006</v>
      </c>
      <c r="R1065" s="1">
        <v>30.400000000000006</v>
      </c>
      <c r="S1065" s="1">
        <v>0</v>
      </c>
      <c r="T1065" s="1">
        <v>999</v>
      </c>
      <c r="V1065" s="2">
        <v>2086</v>
      </c>
      <c r="W1065" s="2" t="str">
        <f t="shared" si="49"/>
        <v>3230.42086</v>
      </c>
      <c r="X1065" s="2">
        <v>32.000000000000007</v>
      </c>
      <c r="Y1065" s="2">
        <v>32.000000000000007</v>
      </c>
      <c r="Z1065" s="2">
        <v>0</v>
      </c>
      <c r="AA1065" s="2">
        <v>999</v>
      </c>
      <c r="AC1065" s="3">
        <v>2086</v>
      </c>
      <c r="AD1065" s="3" t="str">
        <f t="shared" si="50"/>
        <v>09992086</v>
      </c>
      <c r="AE1065" s="3">
        <v>50</v>
      </c>
      <c r="AF1065" s="3">
        <v>50</v>
      </c>
      <c r="AG1065" s="3">
        <v>0</v>
      </c>
      <c r="AH1065" s="3">
        <v>999</v>
      </c>
    </row>
    <row r="1066" spans="1:34" x14ac:dyDescent="0.25">
      <c r="A1066">
        <v>940</v>
      </c>
      <c r="B1066">
        <v>942</v>
      </c>
      <c r="C1066" t="s">
        <v>13</v>
      </c>
      <c r="D1066" t="s">
        <v>14</v>
      </c>
      <c r="E1066" t="s">
        <v>134</v>
      </c>
      <c r="F1066" t="s">
        <v>14</v>
      </c>
      <c r="G1066" t="s">
        <v>153</v>
      </c>
      <c r="H1066" t="s">
        <v>82</v>
      </c>
      <c r="I1066" t="s">
        <v>1166</v>
      </c>
      <c r="J1066" t="s">
        <v>136</v>
      </c>
      <c r="K1066">
        <v>50</v>
      </c>
      <c r="L1066">
        <v>32.000000000000007</v>
      </c>
      <c r="M1066">
        <v>30.400000000000006</v>
      </c>
      <c r="O1066" s="1">
        <v>2087</v>
      </c>
      <c r="P1066" s="1" t="str">
        <f t="shared" si="48"/>
        <v>501102028</v>
      </c>
      <c r="Q1066" s="1">
        <v>30.400000000000006</v>
      </c>
      <c r="R1066" s="1">
        <v>30.400000000000006</v>
      </c>
      <c r="S1066" s="1">
        <v>0</v>
      </c>
      <c r="T1066" s="1">
        <v>999</v>
      </c>
      <c r="V1066" s="2">
        <v>2087</v>
      </c>
      <c r="W1066" s="2" t="str">
        <f t="shared" si="49"/>
        <v>3230.42087</v>
      </c>
      <c r="X1066" s="2">
        <v>32.000000000000007</v>
      </c>
      <c r="Y1066" s="2">
        <v>32.000000000000007</v>
      </c>
      <c r="Z1066" s="2">
        <v>0</v>
      </c>
      <c r="AA1066" s="2">
        <v>999</v>
      </c>
      <c r="AC1066" s="3">
        <v>2087</v>
      </c>
      <c r="AD1066" s="3" t="str">
        <f t="shared" si="50"/>
        <v>09992087</v>
      </c>
      <c r="AE1066" s="3">
        <v>50</v>
      </c>
      <c r="AF1066" s="3">
        <v>50</v>
      </c>
      <c r="AG1066" s="3">
        <v>0</v>
      </c>
      <c r="AH1066" s="3">
        <v>999</v>
      </c>
    </row>
    <row r="1067" spans="1:34" x14ac:dyDescent="0.25">
      <c r="A1067">
        <v>943</v>
      </c>
      <c r="B1067">
        <v>945</v>
      </c>
      <c r="C1067" t="s">
        <v>13</v>
      </c>
      <c r="D1067" t="s">
        <v>14</v>
      </c>
      <c r="E1067" t="s">
        <v>134</v>
      </c>
      <c r="F1067" t="s">
        <v>14</v>
      </c>
      <c r="G1067" t="s">
        <v>153</v>
      </c>
      <c r="H1067" t="s">
        <v>112</v>
      </c>
      <c r="I1067" t="s">
        <v>1167</v>
      </c>
      <c r="J1067" t="s">
        <v>136</v>
      </c>
      <c r="K1067">
        <v>50</v>
      </c>
      <c r="L1067">
        <v>32.000000000000007</v>
      </c>
      <c r="M1067">
        <v>30.400000000000006</v>
      </c>
      <c r="O1067" s="1">
        <v>2088</v>
      </c>
      <c r="P1067" s="1" t="str">
        <f t="shared" si="48"/>
        <v>501102024</v>
      </c>
      <c r="Q1067" s="1">
        <v>30.400000000000006</v>
      </c>
      <c r="R1067" s="1">
        <v>30.400000000000006</v>
      </c>
      <c r="S1067" s="1">
        <v>0</v>
      </c>
      <c r="T1067" s="1">
        <v>999</v>
      </c>
      <c r="V1067" s="2">
        <v>2088</v>
      </c>
      <c r="W1067" s="2" t="str">
        <f t="shared" si="49"/>
        <v>3230.42088</v>
      </c>
      <c r="X1067" s="2">
        <v>32.000000000000007</v>
      </c>
      <c r="Y1067" s="2">
        <v>32.000000000000007</v>
      </c>
      <c r="Z1067" s="2">
        <v>0</v>
      </c>
      <c r="AA1067" s="2">
        <v>999</v>
      </c>
      <c r="AC1067" s="3">
        <v>2088</v>
      </c>
      <c r="AD1067" s="3" t="str">
        <f t="shared" si="50"/>
        <v>09992088</v>
      </c>
      <c r="AE1067" s="3">
        <v>50</v>
      </c>
      <c r="AF1067" s="3">
        <v>50</v>
      </c>
      <c r="AG1067" s="3">
        <v>0</v>
      </c>
      <c r="AH1067" s="3">
        <v>999</v>
      </c>
    </row>
    <row r="1068" spans="1:34" x14ac:dyDescent="0.25">
      <c r="A1068">
        <v>944</v>
      </c>
      <c r="B1068">
        <v>946</v>
      </c>
      <c r="C1068" t="s">
        <v>13</v>
      </c>
      <c r="D1068" t="s">
        <v>14</v>
      </c>
      <c r="E1068" t="s">
        <v>134</v>
      </c>
      <c r="F1068" t="s">
        <v>14</v>
      </c>
      <c r="G1068" t="s">
        <v>153</v>
      </c>
      <c r="H1068" t="s">
        <v>67</v>
      </c>
      <c r="I1068" t="s">
        <v>1168</v>
      </c>
      <c r="J1068" t="s">
        <v>136</v>
      </c>
      <c r="K1068">
        <v>50</v>
      </c>
      <c r="L1068">
        <v>32.000000000000007</v>
      </c>
      <c r="M1068">
        <v>30.400000000000006</v>
      </c>
      <c r="O1068" s="1">
        <v>2089</v>
      </c>
      <c r="P1068" s="1" t="str">
        <f t="shared" si="48"/>
        <v>501102001</v>
      </c>
      <c r="Q1068" s="1">
        <v>30.400000000000006</v>
      </c>
      <c r="R1068" s="1">
        <v>30.400000000000006</v>
      </c>
      <c r="S1068" s="1">
        <v>0</v>
      </c>
      <c r="T1068" s="1">
        <v>999</v>
      </c>
      <c r="V1068" s="2">
        <v>2089</v>
      </c>
      <c r="W1068" s="2" t="str">
        <f t="shared" si="49"/>
        <v>3230.42089</v>
      </c>
      <c r="X1068" s="2">
        <v>32.000000000000007</v>
      </c>
      <c r="Y1068" s="2">
        <v>32.000000000000007</v>
      </c>
      <c r="Z1068" s="2">
        <v>0</v>
      </c>
      <c r="AA1068" s="2">
        <v>999</v>
      </c>
      <c r="AC1068" s="3">
        <v>2089</v>
      </c>
      <c r="AD1068" s="3" t="str">
        <f t="shared" si="50"/>
        <v>09992089</v>
      </c>
      <c r="AE1068" s="3">
        <v>50</v>
      </c>
      <c r="AF1068" s="3">
        <v>50</v>
      </c>
      <c r="AG1068" s="3">
        <v>0</v>
      </c>
      <c r="AH1068" s="3">
        <v>999</v>
      </c>
    </row>
    <row r="1069" spans="1:34" x14ac:dyDescent="0.25">
      <c r="A1069">
        <v>830</v>
      </c>
      <c r="B1069">
        <v>832</v>
      </c>
      <c r="C1069" t="s">
        <v>13</v>
      </c>
      <c r="D1069" t="s">
        <v>14</v>
      </c>
      <c r="E1069" t="s">
        <v>134</v>
      </c>
      <c r="F1069" t="s">
        <v>446</v>
      </c>
      <c r="G1069" t="s">
        <v>153</v>
      </c>
      <c r="H1069" t="s">
        <v>24</v>
      </c>
      <c r="I1069" t="s">
        <v>1169</v>
      </c>
      <c r="J1069" t="s">
        <v>136</v>
      </c>
      <c r="K1069">
        <v>30</v>
      </c>
      <c r="L1069">
        <v>19.200000000000003</v>
      </c>
      <c r="M1069">
        <v>18.240000000000002</v>
      </c>
      <c r="O1069" s="1">
        <v>2090</v>
      </c>
      <c r="P1069" s="1" t="str">
        <f t="shared" si="48"/>
        <v>501202006</v>
      </c>
      <c r="Q1069" s="1">
        <v>18.240000000000002</v>
      </c>
      <c r="R1069" s="1">
        <v>18.240000000000002</v>
      </c>
      <c r="S1069" s="1">
        <v>0</v>
      </c>
      <c r="T1069" s="1">
        <v>999</v>
      </c>
      <c r="V1069" s="2">
        <v>2090</v>
      </c>
      <c r="W1069" s="2" t="str">
        <f t="shared" si="49"/>
        <v>19.218.242090</v>
      </c>
      <c r="X1069" s="2">
        <v>19.200000000000003</v>
      </c>
      <c r="Y1069" s="2">
        <v>19.200000000000003</v>
      </c>
      <c r="Z1069" s="2">
        <v>0</v>
      </c>
      <c r="AA1069" s="2">
        <v>999</v>
      </c>
      <c r="AC1069" s="3">
        <v>2090</v>
      </c>
      <c r="AD1069" s="3" t="str">
        <f t="shared" si="50"/>
        <v>09992090</v>
      </c>
      <c r="AE1069" s="3">
        <v>30</v>
      </c>
      <c r="AF1069" s="3">
        <v>30</v>
      </c>
      <c r="AG1069" s="3">
        <v>0</v>
      </c>
      <c r="AH1069" s="3">
        <v>999</v>
      </c>
    </row>
    <row r="1070" spans="1:34" x14ac:dyDescent="0.25">
      <c r="A1070">
        <v>831</v>
      </c>
      <c r="B1070">
        <v>833</v>
      </c>
      <c r="C1070" t="s">
        <v>13</v>
      </c>
      <c r="D1070" t="s">
        <v>14</v>
      </c>
      <c r="E1070" t="s">
        <v>134</v>
      </c>
      <c r="F1070" t="s">
        <v>446</v>
      </c>
      <c r="G1070" t="s">
        <v>153</v>
      </c>
      <c r="H1070" t="s">
        <v>46</v>
      </c>
      <c r="I1070" t="s">
        <v>1170</v>
      </c>
      <c r="J1070" t="s">
        <v>136</v>
      </c>
      <c r="K1070">
        <v>30</v>
      </c>
      <c r="L1070">
        <v>19.200000000000003</v>
      </c>
      <c r="M1070">
        <v>18.240000000000002</v>
      </c>
      <c r="O1070" s="1">
        <v>2091</v>
      </c>
      <c r="P1070" s="1" t="str">
        <f t="shared" si="48"/>
        <v>501202015</v>
      </c>
      <c r="Q1070" s="1">
        <v>18.240000000000002</v>
      </c>
      <c r="R1070" s="1">
        <v>18.240000000000002</v>
      </c>
      <c r="S1070" s="1">
        <v>0</v>
      </c>
      <c r="T1070" s="1">
        <v>999</v>
      </c>
      <c r="V1070" s="2">
        <v>2091</v>
      </c>
      <c r="W1070" s="2" t="str">
        <f t="shared" si="49"/>
        <v>19.218.242091</v>
      </c>
      <c r="X1070" s="2">
        <v>19.200000000000003</v>
      </c>
      <c r="Y1070" s="2">
        <v>19.200000000000003</v>
      </c>
      <c r="Z1070" s="2">
        <v>0</v>
      </c>
      <c r="AA1070" s="2">
        <v>999</v>
      </c>
      <c r="AC1070" s="3">
        <v>2091</v>
      </c>
      <c r="AD1070" s="3" t="str">
        <f t="shared" si="50"/>
        <v>09992091</v>
      </c>
      <c r="AE1070" s="3">
        <v>30</v>
      </c>
      <c r="AF1070" s="3">
        <v>30</v>
      </c>
      <c r="AG1070" s="3">
        <v>0</v>
      </c>
      <c r="AH1070" s="3">
        <v>999</v>
      </c>
    </row>
    <row r="1071" spans="1:34" x14ac:dyDescent="0.25">
      <c r="A1071">
        <v>833</v>
      </c>
      <c r="B1071">
        <v>835</v>
      </c>
      <c r="C1071" t="s">
        <v>13</v>
      </c>
      <c r="D1071" t="s">
        <v>14</v>
      </c>
      <c r="E1071" t="s">
        <v>134</v>
      </c>
      <c r="F1071" t="s">
        <v>446</v>
      </c>
      <c r="G1071" t="s">
        <v>153</v>
      </c>
      <c r="H1071" t="s">
        <v>42</v>
      </c>
      <c r="I1071" t="s">
        <v>1171</v>
      </c>
      <c r="J1071" t="s">
        <v>136</v>
      </c>
      <c r="K1071">
        <v>30</v>
      </c>
      <c r="L1071">
        <v>19.200000000000003</v>
      </c>
      <c r="M1071">
        <v>18.240000000000002</v>
      </c>
      <c r="O1071" s="1">
        <v>2092</v>
      </c>
      <c r="P1071" s="1" t="str">
        <f t="shared" si="48"/>
        <v>501202014</v>
      </c>
      <c r="Q1071" s="1">
        <v>18.240000000000002</v>
      </c>
      <c r="R1071" s="1">
        <v>18.240000000000002</v>
      </c>
      <c r="S1071" s="1">
        <v>0</v>
      </c>
      <c r="T1071" s="1">
        <v>999</v>
      </c>
      <c r="V1071" s="2">
        <v>2092</v>
      </c>
      <c r="W1071" s="2" t="str">
        <f t="shared" si="49"/>
        <v>19.218.242092</v>
      </c>
      <c r="X1071" s="2">
        <v>19.200000000000003</v>
      </c>
      <c r="Y1071" s="2">
        <v>19.200000000000003</v>
      </c>
      <c r="Z1071" s="2">
        <v>0</v>
      </c>
      <c r="AA1071" s="2">
        <v>999</v>
      </c>
      <c r="AC1071" s="3">
        <v>2092</v>
      </c>
      <c r="AD1071" s="3" t="str">
        <f t="shared" si="50"/>
        <v>09992092</v>
      </c>
      <c r="AE1071" s="3">
        <v>30</v>
      </c>
      <c r="AF1071" s="3">
        <v>30</v>
      </c>
      <c r="AG1071" s="3">
        <v>0</v>
      </c>
      <c r="AH1071" s="3">
        <v>999</v>
      </c>
    </row>
    <row r="1072" spans="1:34" x14ac:dyDescent="0.25">
      <c r="A1072">
        <v>835</v>
      </c>
      <c r="B1072">
        <v>837</v>
      </c>
      <c r="C1072" t="s">
        <v>13</v>
      </c>
      <c r="D1072" t="s">
        <v>14</v>
      </c>
      <c r="E1072" t="s">
        <v>134</v>
      </c>
      <c r="F1072" t="s">
        <v>446</v>
      </c>
      <c r="G1072" t="s">
        <v>153</v>
      </c>
      <c r="H1072" t="s">
        <v>37</v>
      </c>
      <c r="I1072" t="s">
        <v>1172</v>
      </c>
      <c r="J1072" t="s">
        <v>136</v>
      </c>
      <c r="K1072">
        <v>30</v>
      </c>
      <c r="L1072">
        <v>19.200000000000003</v>
      </c>
      <c r="M1072">
        <v>18.240000000000002</v>
      </c>
      <c r="O1072" s="1">
        <v>2093</v>
      </c>
      <c r="P1072" s="1" t="str">
        <f t="shared" si="48"/>
        <v>501202013</v>
      </c>
      <c r="Q1072" s="1">
        <v>18.240000000000002</v>
      </c>
      <c r="R1072" s="1">
        <v>18.240000000000002</v>
      </c>
      <c r="S1072" s="1">
        <v>0</v>
      </c>
      <c r="T1072" s="1">
        <v>999</v>
      </c>
      <c r="V1072" s="2">
        <v>2093</v>
      </c>
      <c r="W1072" s="2" t="str">
        <f t="shared" si="49"/>
        <v>19.218.242093</v>
      </c>
      <c r="X1072" s="2">
        <v>19.200000000000003</v>
      </c>
      <c r="Y1072" s="2">
        <v>19.200000000000003</v>
      </c>
      <c r="Z1072" s="2">
        <v>0</v>
      </c>
      <c r="AA1072" s="2">
        <v>999</v>
      </c>
      <c r="AC1072" s="3">
        <v>2093</v>
      </c>
      <c r="AD1072" s="3" t="str">
        <f t="shared" si="50"/>
        <v>09992093</v>
      </c>
      <c r="AE1072" s="3">
        <v>30</v>
      </c>
      <c r="AF1072" s="3">
        <v>30</v>
      </c>
      <c r="AG1072" s="3">
        <v>0</v>
      </c>
      <c r="AH1072" s="3">
        <v>999</v>
      </c>
    </row>
    <row r="1073" spans="1:34" x14ac:dyDescent="0.25">
      <c r="A1073">
        <v>837</v>
      </c>
      <c r="B1073">
        <v>839</v>
      </c>
      <c r="C1073" t="s">
        <v>13</v>
      </c>
      <c r="D1073" t="s">
        <v>14</v>
      </c>
      <c r="E1073" t="s">
        <v>134</v>
      </c>
      <c r="F1073" t="s">
        <v>446</v>
      </c>
      <c r="G1073" t="s">
        <v>153</v>
      </c>
      <c r="H1073" t="s">
        <v>35</v>
      </c>
      <c r="I1073" t="s">
        <v>1173</v>
      </c>
      <c r="J1073" t="s">
        <v>136</v>
      </c>
      <c r="K1073">
        <v>30</v>
      </c>
      <c r="L1073">
        <v>19.200000000000003</v>
      </c>
      <c r="M1073">
        <v>18.240000000000002</v>
      </c>
      <c r="O1073" s="1">
        <v>2094</v>
      </c>
      <c r="P1073" s="1" t="str">
        <f t="shared" si="48"/>
        <v>501202012</v>
      </c>
      <c r="Q1073" s="1">
        <v>18.240000000000002</v>
      </c>
      <c r="R1073" s="1">
        <v>18.240000000000002</v>
      </c>
      <c r="S1073" s="1">
        <v>0</v>
      </c>
      <c r="T1073" s="1">
        <v>999</v>
      </c>
      <c r="V1073" s="2">
        <v>2094</v>
      </c>
      <c r="W1073" s="2" t="str">
        <f t="shared" si="49"/>
        <v>19.218.242094</v>
      </c>
      <c r="X1073" s="2">
        <v>19.200000000000003</v>
      </c>
      <c r="Y1073" s="2">
        <v>19.200000000000003</v>
      </c>
      <c r="Z1073" s="2">
        <v>0</v>
      </c>
      <c r="AA1073" s="2">
        <v>999</v>
      </c>
      <c r="AC1073" s="3">
        <v>2094</v>
      </c>
      <c r="AD1073" s="3" t="str">
        <f t="shared" si="50"/>
        <v>09992094</v>
      </c>
      <c r="AE1073" s="3">
        <v>30</v>
      </c>
      <c r="AF1073" s="3">
        <v>30</v>
      </c>
      <c r="AG1073" s="3">
        <v>0</v>
      </c>
      <c r="AH1073" s="3">
        <v>999</v>
      </c>
    </row>
    <row r="1074" spans="1:34" x14ac:dyDescent="0.25">
      <c r="A1074">
        <v>839</v>
      </c>
      <c r="B1074">
        <v>841</v>
      </c>
      <c r="C1074" t="s">
        <v>13</v>
      </c>
      <c r="D1074" t="s">
        <v>14</v>
      </c>
      <c r="E1074" t="s">
        <v>134</v>
      </c>
      <c r="F1074" t="s">
        <v>446</v>
      </c>
      <c r="G1074" t="s">
        <v>153</v>
      </c>
      <c r="H1074" t="s">
        <v>93</v>
      </c>
      <c r="I1074" t="s">
        <v>1174</v>
      </c>
      <c r="J1074" t="s">
        <v>136</v>
      </c>
      <c r="K1074">
        <v>30</v>
      </c>
      <c r="L1074">
        <v>19.200000000000003</v>
      </c>
      <c r="M1074">
        <v>18.240000000000002</v>
      </c>
      <c r="O1074" s="1">
        <v>2095</v>
      </c>
      <c r="P1074" s="1" t="str">
        <f t="shared" si="48"/>
        <v>501202011</v>
      </c>
      <c r="Q1074" s="1">
        <v>18.240000000000002</v>
      </c>
      <c r="R1074" s="1">
        <v>18.240000000000002</v>
      </c>
      <c r="S1074" s="1">
        <v>0</v>
      </c>
      <c r="T1074" s="1">
        <v>999</v>
      </c>
      <c r="V1074" s="2">
        <v>2095</v>
      </c>
      <c r="W1074" s="2" t="str">
        <f t="shared" si="49"/>
        <v>19.218.242095</v>
      </c>
      <c r="X1074" s="2">
        <v>19.200000000000003</v>
      </c>
      <c r="Y1074" s="2">
        <v>19.200000000000003</v>
      </c>
      <c r="Z1074" s="2">
        <v>0</v>
      </c>
      <c r="AA1074" s="2">
        <v>999</v>
      </c>
      <c r="AC1074" s="3">
        <v>2095</v>
      </c>
      <c r="AD1074" s="3" t="str">
        <f t="shared" si="50"/>
        <v>09992095</v>
      </c>
      <c r="AE1074" s="3">
        <v>30</v>
      </c>
      <c r="AF1074" s="3">
        <v>30</v>
      </c>
      <c r="AG1074" s="3">
        <v>0</v>
      </c>
      <c r="AH1074" s="3">
        <v>999</v>
      </c>
    </row>
    <row r="1075" spans="1:34" x14ac:dyDescent="0.25">
      <c r="A1075">
        <v>840</v>
      </c>
      <c r="B1075">
        <v>842</v>
      </c>
      <c r="C1075" t="s">
        <v>13</v>
      </c>
      <c r="D1075" t="s">
        <v>14</v>
      </c>
      <c r="E1075" t="s">
        <v>134</v>
      </c>
      <c r="F1075" t="s">
        <v>446</v>
      </c>
      <c r="G1075" t="s">
        <v>153</v>
      </c>
      <c r="H1075" t="s">
        <v>90</v>
      </c>
      <c r="I1075" t="s">
        <v>1175</v>
      </c>
      <c r="J1075" t="s">
        <v>136</v>
      </c>
      <c r="K1075">
        <v>30</v>
      </c>
      <c r="L1075">
        <v>19.200000000000003</v>
      </c>
      <c r="M1075">
        <v>18.240000000000002</v>
      </c>
      <c r="O1075" s="1">
        <v>2096</v>
      </c>
      <c r="P1075" s="1" t="str">
        <f t="shared" si="48"/>
        <v>501202010</v>
      </c>
      <c r="Q1075" s="1">
        <v>18.240000000000002</v>
      </c>
      <c r="R1075" s="1">
        <v>18.240000000000002</v>
      </c>
      <c r="S1075" s="1">
        <v>0</v>
      </c>
      <c r="T1075" s="1">
        <v>999</v>
      </c>
      <c r="V1075" s="2">
        <v>2096</v>
      </c>
      <c r="W1075" s="2" t="str">
        <f t="shared" si="49"/>
        <v>19.218.242096</v>
      </c>
      <c r="X1075" s="2">
        <v>19.200000000000003</v>
      </c>
      <c r="Y1075" s="2">
        <v>19.200000000000003</v>
      </c>
      <c r="Z1075" s="2">
        <v>0</v>
      </c>
      <c r="AA1075" s="2">
        <v>999</v>
      </c>
      <c r="AC1075" s="3">
        <v>2096</v>
      </c>
      <c r="AD1075" s="3" t="str">
        <f t="shared" si="50"/>
        <v>09992096</v>
      </c>
      <c r="AE1075" s="3">
        <v>30</v>
      </c>
      <c r="AF1075" s="3">
        <v>30</v>
      </c>
      <c r="AG1075" s="3">
        <v>0</v>
      </c>
      <c r="AH1075" s="3">
        <v>999</v>
      </c>
    </row>
    <row r="1076" spans="1:34" x14ac:dyDescent="0.25">
      <c r="A1076">
        <v>842</v>
      </c>
      <c r="B1076">
        <v>844</v>
      </c>
      <c r="C1076" t="s">
        <v>13</v>
      </c>
      <c r="D1076" t="s">
        <v>14</v>
      </c>
      <c r="E1076" t="s">
        <v>134</v>
      </c>
      <c r="F1076" t="s">
        <v>446</v>
      </c>
      <c r="G1076" t="s">
        <v>153</v>
      </c>
      <c r="H1076" t="s">
        <v>50</v>
      </c>
      <c r="I1076" t="s">
        <v>1176</v>
      </c>
      <c r="J1076" t="s">
        <v>136</v>
      </c>
      <c r="K1076">
        <v>30</v>
      </c>
      <c r="L1076">
        <v>19.200000000000003</v>
      </c>
      <c r="M1076">
        <v>18.240000000000002</v>
      </c>
      <c r="O1076" s="1">
        <v>2097</v>
      </c>
      <c r="P1076" s="1" t="str">
        <f t="shared" si="48"/>
        <v>501202007</v>
      </c>
      <c r="Q1076" s="1">
        <v>18.240000000000002</v>
      </c>
      <c r="R1076" s="1">
        <v>18.240000000000002</v>
      </c>
      <c r="S1076" s="1">
        <v>0</v>
      </c>
      <c r="T1076" s="1">
        <v>999</v>
      </c>
      <c r="V1076" s="2">
        <v>2097</v>
      </c>
      <c r="W1076" s="2" t="str">
        <f t="shared" si="49"/>
        <v>19.218.242097</v>
      </c>
      <c r="X1076" s="2">
        <v>19.200000000000003</v>
      </c>
      <c r="Y1076" s="2">
        <v>19.200000000000003</v>
      </c>
      <c r="Z1076" s="2">
        <v>0</v>
      </c>
      <c r="AA1076" s="2">
        <v>999</v>
      </c>
      <c r="AC1076" s="3">
        <v>2097</v>
      </c>
      <c r="AD1076" s="3" t="str">
        <f t="shared" si="50"/>
        <v>09992097</v>
      </c>
      <c r="AE1076" s="3">
        <v>30</v>
      </c>
      <c r="AF1076" s="3">
        <v>30</v>
      </c>
      <c r="AG1076" s="3">
        <v>0</v>
      </c>
      <c r="AH1076" s="3">
        <v>999</v>
      </c>
    </row>
    <row r="1077" spans="1:34" x14ac:dyDescent="0.25">
      <c r="A1077">
        <v>843</v>
      </c>
      <c r="B1077">
        <v>845</v>
      </c>
      <c r="C1077" t="s">
        <v>13</v>
      </c>
      <c r="D1077" t="s">
        <v>14</v>
      </c>
      <c r="E1077" t="s">
        <v>134</v>
      </c>
      <c r="F1077" t="s">
        <v>446</v>
      </c>
      <c r="G1077" t="s">
        <v>153</v>
      </c>
      <c r="H1077" t="s">
        <v>26</v>
      </c>
      <c r="I1077" t="s">
        <v>1177</v>
      </c>
      <c r="J1077" t="s">
        <v>136</v>
      </c>
      <c r="K1077">
        <v>30</v>
      </c>
      <c r="L1077">
        <v>19.200000000000003</v>
      </c>
      <c r="M1077">
        <v>18.240000000000002</v>
      </c>
      <c r="O1077" s="1">
        <v>2098</v>
      </c>
      <c r="P1077" s="1" t="str">
        <f t="shared" si="48"/>
        <v>501202005</v>
      </c>
      <c r="Q1077" s="1">
        <v>18.240000000000002</v>
      </c>
      <c r="R1077" s="1">
        <v>18.240000000000002</v>
      </c>
      <c r="S1077" s="1">
        <v>0</v>
      </c>
      <c r="T1077" s="1">
        <v>999</v>
      </c>
      <c r="V1077" s="2">
        <v>2098</v>
      </c>
      <c r="W1077" s="2" t="str">
        <f t="shared" si="49"/>
        <v>19.218.242098</v>
      </c>
      <c r="X1077" s="2">
        <v>19.200000000000003</v>
      </c>
      <c r="Y1077" s="2">
        <v>19.200000000000003</v>
      </c>
      <c r="Z1077" s="2">
        <v>0</v>
      </c>
      <c r="AA1077" s="2">
        <v>999</v>
      </c>
      <c r="AC1077" s="3">
        <v>2098</v>
      </c>
      <c r="AD1077" s="3" t="str">
        <f t="shared" si="50"/>
        <v>09992098</v>
      </c>
      <c r="AE1077" s="3">
        <v>30</v>
      </c>
      <c r="AF1077" s="3">
        <v>30</v>
      </c>
      <c r="AG1077" s="3">
        <v>0</v>
      </c>
      <c r="AH1077" s="3">
        <v>999</v>
      </c>
    </row>
    <row r="1078" spans="1:34" x14ac:dyDescent="0.25">
      <c r="A1078">
        <v>844</v>
      </c>
      <c r="B1078">
        <v>846</v>
      </c>
      <c r="C1078" t="s">
        <v>13</v>
      </c>
      <c r="D1078" t="s">
        <v>14</v>
      </c>
      <c r="E1078" t="s">
        <v>134</v>
      </c>
      <c r="F1078" t="s">
        <v>446</v>
      </c>
      <c r="G1078" t="s">
        <v>153</v>
      </c>
      <c r="H1078" t="s">
        <v>58</v>
      </c>
      <c r="I1078" t="s">
        <v>1178</v>
      </c>
      <c r="J1078" t="s">
        <v>136</v>
      </c>
      <c r="K1078">
        <v>30</v>
      </c>
      <c r="L1078">
        <v>19.200000000000003</v>
      </c>
      <c r="M1078">
        <v>18.240000000000002</v>
      </c>
      <c r="O1078" s="1">
        <v>2099</v>
      </c>
      <c r="P1078" s="1" t="str">
        <f t="shared" si="48"/>
        <v>501202018</v>
      </c>
      <c r="Q1078" s="1">
        <v>18.240000000000002</v>
      </c>
      <c r="R1078" s="1">
        <v>18.240000000000002</v>
      </c>
      <c r="S1078" s="1">
        <v>0</v>
      </c>
      <c r="T1078" s="1">
        <v>999</v>
      </c>
      <c r="V1078" s="2">
        <v>2099</v>
      </c>
      <c r="W1078" s="2" t="str">
        <f t="shared" si="49"/>
        <v>19.218.242099</v>
      </c>
      <c r="X1078" s="2">
        <v>19.200000000000003</v>
      </c>
      <c r="Y1078" s="2">
        <v>19.200000000000003</v>
      </c>
      <c r="Z1078" s="2">
        <v>0</v>
      </c>
      <c r="AA1078" s="2">
        <v>999</v>
      </c>
      <c r="AC1078" s="3">
        <v>2099</v>
      </c>
      <c r="AD1078" s="3" t="str">
        <f t="shared" si="50"/>
        <v>09992099</v>
      </c>
      <c r="AE1078" s="3">
        <v>30</v>
      </c>
      <c r="AF1078" s="3">
        <v>30</v>
      </c>
      <c r="AG1078" s="3">
        <v>0</v>
      </c>
      <c r="AH1078" s="3">
        <v>999</v>
      </c>
    </row>
    <row r="1079" spans="1:34" x14ac:dyDescent="0.25">
      <c r="A1079">
        <v>845</v>
      </c>
      <c r="B1079">
        <v>847</v>
      </c>
      <c r="C1079" t="s">
        <v>13</v>
      </c>
      <c r="D1079" t="s">
        <v>14</v>
      </c>
      <c r="E1079" t="s">
        <v>134</v>
      </c>
      <c r="F1079" t="s">
        <v>446</v>
      </c>
      <c r="G1079" t="s">
        <v>153</v>
      </c>
      <c r="H1079" t="s">
        <v>44</v>
      </c>
      <c r="I1079" t="s">
        <v>1179</v>
      </c>
      <c r="J1079" t="s">
        <v>136</v>
      </c>
      <c r="K1079">
        <v>30</v>
      </c>
      <c r="L1079">
        <v>19.200000000000003</v>
      </c>
      <c r="M1079">
        <v>18.240000000000002</v>
      </c>
      <c r="O1079" s="1">
        <v>2100</v>
      </c>
      <c r="P1079" s="1" t="str">
        <f t="shared" si="48"/>
        <v>501202008</v>
      </c>
      <c r="Q1079" s="1">
        <v>18.240000000000002</v>
      </c>
      <c r="R1079" s="1">
        <v>18.240000000000002</v>
      </c>
      <c r="S1079" s="1">
        <v>0</v>
      </c>
      <c r="T1079" s="1">
        <v>999</v>
      </c>
      <c r="V1079" s="2">
        <v>2100</v>
      </c>
      <c r="W1079" s="2" t="str">
        <f t="shared" si="49"/>
        <v>19.218.242100</v>
      </c>
      <c r="X1079" s="2">
        <v>19.200000000000003</v>
      </c>
      <c r="Y1079" s="2">
        <v>19.200000000000003</v>
      </c>
      <c r="Z1079" s="2">
        <v>0</v>
      </c>
      <c r="AA1079" s="2">
        <v>999</v>
      </c>
      <c r="AC1079" s="3">
        <v>2100</v>
      </c>
      <c r="AD1079" s="3" t="str">
        <f t="shared" si="50"/>
        <v>09992100</v>
      </c>
      <c r="AE1079" s="3">
        <v>30</v>
      </c>
      <c r="AF1079" s="3">
        <v>30</v>
      </c>
      <c r="AG1079" s="3">
        <v>0</v>
      </c>
      <c r="AH1079" s="3">
        <v>999</v>
      </c>
    </row>
    <row r="1080" spans="1:34" x14ac:dyDescent="0.25">
      <c r="A1080">
        <v>848</v>
      </c>
      <c r="B1080">
        <v>850</v>
      </c>
      <c r="C1080" t="s">
        <v>13</v>
      </c>
      <c r="D1080" t="s">
        <v>14</v>
      </c>
      <c r="E1080" t="s">
        <v>134</v>
      </c>
      <c r="F1080" t="s">
        <v>446</v>
      </c>
      <c r="G1080" t="s">
        <v>153</v>
      </c>
      <c r="H1080" t="s">
        <v>20</v>
      </c>
      <c r="I1080" t="s">
        <v>1180</v>
      </c>
      <c r="J1080" t="s">
        <v>136</v>
      </c>
      <c r="K1080">
        <v>30</v>
      </c>
      <c r="L1080">
        <v>19.200000000000003</v>
      </c>
      <c r="M1080">
        <v>18.240000000000002</v>
      </c>
      <c r="O1080" s="1">
        <v>2101</v>
      </c>
      <c r="P1080" s="1" t="str">
        <f t="shared" si="48"/>
        <v>501202004</v>
      </c>
      <c r="Q1080" s="1">
        <v>18.240000000000002</v>
      </c>
      <c r="R1080" s="1">
        <v>18.240000000000002</v>
      </c>
      <c r="S1080" s="1">
        <v>0</v>
      </c>
      <c r="T1080" s="1">
        <v>999</v>
      </c>
      <c r="V1080" s="2">
        <v>2101</v>
      </c>
      <c r="W1080" s="2" t="str">
        <f t="shared" si="49"/>
        <v>19.218.242101</v>
      </c>
      <c r="X1080" s="2">
        <v>19.200000000000003</v>
      </c>
      <c r="Y1080" s="2">
        <v>19.200000000000003</v>
      </c>
      <c r="Z1080" s="2">
        <v>0</v>
      </c>
      <c r="AA1080" s="2">
        <v>999</v>
      </c>
      <c r="AC1080" s="3">
        <v>2101</v>
      </c>
      <c r="AD1080" s="3" t="str">
        <f t="shared" si="50"/>
        <v>09992101</v>
      </c>
      <c r="AE1080" s="3">
        <v>30</v>
      </c>
      <c r="AF1080" s="3">
        <v>30</v>
      </c>
      <c r="AG1080" s="3">
        <v>0</v>
      </c>
      <c r="AH1080" s="3">
        <v>999</v>
      </c>
    </row>
    <row r="1081" spans="1:34" x14ac:dyDescent="0.25">
      <c r="A1081">
        <v>849</v>
      </c>
      <c r="B1081">
        <v>851</v>
      </c>
      <c r="C1081" t="s">
        <v>13</v>
      </c>
      <c r="D1081" t="s">
        <v>14</v>
      </c>
      <c r="E1081" t="s">
        <v>134</v>
      </c>
      <c r="F1081" t="s">
        <v>446</v>
      </c>
      <c r="G1081" t="s">
        <v>153</v>
      </c>
      <c r="H1081" t="s">
        <v>55</v>
      </c>
      <c r="I1081" t="s">
        <v>1181</v>
      </c>
      <c r="J1081" t="s">
        <v>136</v>
      </c>
      <c r="K1081">
        <v>30</v>
      </c>
      <c r="L1081">
        <v>19.200000000000003</v>
      </c>
      <c r="M1081">
        <v>18.240000000000002</v>
      </c>
      <c r="O1081" s="1">
        <v>2102</v>
      </c>
      <c r="P1081" s="1" t="str">
        <f t="shared" si="48"/>
        <v>501202017</v>
      </c>
      <c r="Q1081" s="1">
        <v>18.240000000000002</v>
      </c>
      <c r="R1081" s="1">
        <v>18.240000000000002</v>
      </c>
      <c r="S1081" s="1">
        <v>0</v>
      </c>
      <c r="T1081" s="1">
        <v>999</v>
      </c>
      <c r="V1081" s="2">
        <v>2102</v>
      </c>
      <c r="W1081" s="2" t="str">
        <f t="shared" si="49"/>
        <v>19.218.242102</v>
      </c>
      <c r="X1081" s="2">
        <v>19.200000000000003</v>
      </c>
      <c r="Y1081" s="2">
        <v>19.200000000000003</v>
      </c>
      <c r="Z1081" s="2">
        <v>0</v>
      </c>
      <c r="AA1081" s="2">
        <v>999</v>
      </c>
      <c r="AC1081" s="3">
        <v>2102</v>
      </c>
      <c r="AD1081" s="3" t="str">
        <f t="shared" si="50"/>
        <v>09992102</v>
      </c>
      <c r="AE1081" s="3">
        <v>30</v>
      </c>
      <c r="AF1081" s="3">
        <v>30</v>
      </c>
      <c r="AG1081" s="3">
        <v>0</v>
      </c>
      <c r="AH1081" s="3">
        <v>999</v>
      </c>
    </row>
    <row r="1082" spans="1:34" x14ac:dyDescent="0.25">
      <c r="A1082">
        <v>852</v>
      </c>
      <c r="B1082">
        <v>854</v>
      </c>
      <c r="C1082" t="s">
        <v>13</v>
      </c>
      <c r="D1082" t="s">
        <v>14</v>
      </c>
      <c r="E1082" t="s">
        <v>134</v>
      </c>
      <c r="F1082" t="s">
        <v>446</v>
      </c>
      <c r="G1082" t="s">
        <v>153</v>
      </c>
      <c r="H1082" t="s">
        <v>17</v>
      </c>
      <c r="I1082" t="s">
        <v>1182</v>
      </c>
      <c r="J1082" t="s">
        <v>136</v>
      </c>
      <c r="K1082">
        <v>30</v>
      </c>
      <c r="L1082">
        <v>19.200000000000003</v>
      </c>
      <c r="M1082">
        <v>18.240000000000002</v>
      </c>
      <c r="O1082" s="1">
        <v>2103</v>
      </c>
      <c r="P1082" s="1" t="str">
        <f t="shared" si="48"/>
        <v>501202003</v>
      </c>
      <c r="Q1082" s="1">
        <v>18.240000000000002</v>
      </c>
      <c r="R1082" s="1">
        <v>18.240000000000002</v>
      </c>
      <c r="S1082" s="1">
        <v>0</v>
      </c>
      <c r="T1082" s="1">
        <v>999</v>
      </c>
      <c r="V1082" s="2">
        <v>2103</v>
      </c>
      <c r="W1082" s="2" t="str">
        <f t="shared" si="49"/>
        <v>19.218.242103</v>
      </c>
      <c r="X1082" s="2">
        <v>19.200000000000003</v>
      </c>
      <c r="Y1082" s="2">
        <v>19.200000000000003</v>
      </c>
      <c r="Z1082" s="2">
        <v>0</v>
      </c>
      <c r="AA1082" s="2">
        <v>999</v>
      </c>
      <c r="AC1082" s="3">
        <v>2103</v>
      </c>
      <c r="AD1082" s="3" t="str">
        <f t="shared" si="50"/>
        <v>09992103</v>
      </c>
      <c r="AE1082" s="3">
        <v>30</v>
      </c>
      <c r="AF1082" s="3">
        <v>30</v>
      </c>
      <c r="AG1082" s="3">
        <v>0</v>
      </c>
      <c r="AH1082" s="3">
        <v>999</v>
      </c>
    </row>
    <row r="1083" spans="1:34" x14ac:dyDescent="0.25">
      <c r="A1083">
        <v>855</v>
      </c>
      <c r="B1083">
        <v>857</v>
      </c>
      <c r="C1083" t="s">
        <v>13</v>
      </c>
      <c r="D1083" t="s">
        <v>14</v>
      </c>
      <c r="E1083" t="s">
        <v>134</v>
      </c>
      <c r="F1083" t="s">
        <v>446</v>
      </c>
      <c r="G1083" t="s">
        <v>153</v>
      </c>
      <c r="H1083" t="s">
        <v>52</v>
      </c>
      <c r="I1083" t="s">
        <v>1183</v>
      </c>
      <c r="J1083" t="s">
        <v>136</v>
      </c>
      <c r="K1083">
        <v>30</v>
      </c>
      <c r="L1083">
        <v>19.200000000000003</v>
      </c>
      <c r="M1083">
        <v>18.240000000000002</v>
      </c>
      <c r="O1083" s="1">
        <v>2104</v>
      </c>
      <c r="P1083" s="1" t="str">
        <f t="shared" si="48"/>
        <v>501202016</v>
      </c>
      <c r="Q1083" s="1">
        <v>18.240000000000002</v>
      </c>
      <c r="R1083" s="1">
        <v>18.240000000000002</v>
      </c>
      <c r="S1083" s="1">
        <v>0</v>
      </c>
      <c r="T1083" s="1">
        <v>999</v>
      </c>
      <c r="V1083" s="2">
        <v>2104</v>
      </c>
      <c r="W1083" s="2" t="str">
        <f t="shared" si="49"/>
        <v>19.218.242104</v>
      </c>
      <c r="X1083" s="2">
        <v>19.200000000000003</v>
      </c>
      <c r="Y1083" s="2">
        <v>19.200000000000003</v>
      </c>
      <c r="Z1083" s="2">
        <v>0</v>
      </c>
      <c r="AA1083" s="2">
        <v>999</v>
      </c>
      <c r="AC1083" s="3">
        <v>2104</v>
      </c>
      <c r="AD1083" s="3" t="str">
        <f t="shared" si="50"/>
        <v>09992104</v>
      </c>
      <c r="AE1083" s="3">
        <v>30</v>
      </c>
      <c r="AF1083" s="3">
        <v>30</v>
      </c>
      <c r="AG1083" s="3">
        <v>0</v>
      </c>
      <c r="AH1083" s="3">
        <v>999</v>
      </c>
    </row>
    <row r="1084" spans="1:34" x14ac:dyDescent="0.25">
      <c r="A1084">
        <v>858</v>
      </c>
      <c r="B1084">
        <v>860</v>
      </c>
      <c r="C1084" t="s">
        <v>13</v>
      </c>
      <c r="D1084" t="s">
        <v>14</v>
      </c>
      <c r="E1084" t="s">
        <v>134</v>
      </c>
      <c r="F1084" t="s">
        <v>446</v>
      </c>
      <c r="G1084" t="s">
        <v>153</v>
      </c>
      <c r="H1084" t="s">
        <v>30</v>
      </c>
      <c r="I1084" t="s">
        <v>1184</v>
      </c>
      <c r="J1084" t="s">
        <v>136</v>
      </c>
      <c r="K1084">
        <v>30</v>
      </c>
      <c r="L1084">
        <v>19.200000000000003</v>
      </c>
      <c r="M1084">
        <v>18.240000000000002</v>
      </c>
      <c r="O1084" s="1">
        <v>2105</v>
      </c>
      <c r="P1084" s="1" t="str">
        <f t="shared" si="48"/>
        <v>501202002</v>
      </c>
      <c r="Q1084" s="1">
        <v>18.240000000000002</v>
      </c>
      <c r="R1084" s="1">
        <v>18.240000000000002</v>
      </c>
      <c r="S1084" s="1">
        <v>0</v>
      </c>
      <c r="T1084" s="1">
        <v>999</v>
      </c>
      <c r="V1084" s="2">
        <v>2105</v>
      </c>
      <c r="W1084" s="2" t="str">
        <f t="shared" si="49"/>
        <v>19.218.242105</v>
      </c>
      <c r="X1084" s="2">
        <v>19.200000000000003</v>
      </c>
      <c r="Y1084" s="2">
        <v>19.200000000000003</v>
      </c>
      <c r="Z1084" s="2">
        <v>0</v>
      </c>
      <c r="AA1084" s="2">
        <v>999</v>
      </c>
      <c r="AC1084" s="3">
        <v>2105</v>
      </c>
      <c r="AD1084" s="3" t="str">
        <f t="shared" si="50"/>
        <v>09992105</v>
      </c>
      <c r="AE1084" s="3">
        <v>30</v>
      </c>
      <c r="AF1084" s="3">
        <v>30</v>
      </c>
      <c r="AG1084" s="3">
        <v>0</v>
      </c>
      <c r="AH1084" s="3">
        <v>999</v>
      </c>
    </row>
    <row r="1085" spans="1:34" x14ac:dyDescent="0.25">
      <c r="A1085">
        <v>860</v>
      </c>
      <c r="B1085">
        <v>862</v>
      </c>
      <c r="C1085" t="s">
        <v>13</v>
      </c>
      <c r="D1085" t="s">
        <v>14</v>
      </c>
      <c r="E1085" t="s">
        <v>134</v>
      </c>
      <c r="F1085" t="s">
        <v>446</v>
      </c>
      <c r="G1085" t="s">
        <v>153</v>
      </c>
      <c r="H1085" t="s">
        <v>40</v>
      </c>
      <c r="I1085" t="s">
        <v>1185</v>
      </c>
      <c r="J1085" t="s">
        <v>136</v>
      </c>
      <c r="K1085">
        <v>30</v>
      </c>
      <c r="L1085">
        <v>19.200000000000003</v>
      </c>
      <c r="M1085">
        <v>18.240000000000002</v>
      </c>
      <c r="O1085" s="1">
        <v>2106</v>
      </c>
      <c r="P1085" s="1" t="str">
        <f t="shared" si="48"/>
        <v>501202009</v>
      </c>
      <c r="Q1085" s="1">
        <v>18.240000000000002</v>
      </c>
      <c r="R1085" s="1">
        <v>18.240000000000002</v>
      </c>
      <c r="S1085" s="1">
        <v>0</v>
      </c>
      <c r="T1085" s="1">
        <v>999</v>
      </c>
      <c r="V1085" s="2">
        <v>2106</v>
      </c>
      <c r="W1085" s="2" t="str">
        <f t="shared" si="49"/>
        <v>19.218.242106</v>
      </c>
      <c r="X1085" s="2">
        <v>19.200000000000003</v>
      </c>
      <c r="Y1085" s="2">
        <v>19.200000000000003</v>
      </c>
      <c r="Z1085" s="2">
        <v>0</v>
      </c>
      <c r="AA1085" s="2">
        <v>999</v>
      </c>
      <c r="AC1085" s="3">
        <v>2106</v>
      </c>
      <c r="AD1085" s="3" t="str">
        <f t="shared" si="50"/>
        <v>09992106</v>
      </c>
      <c r="AE1085" s="3">
        <v>30</v>
      </c>
      <c r="AF1085" s="3">
        <v>30</v>
      </c>
      <c r="AG1085" s="3">
        <v>0</v>
      </c>
      <c r="AH1085" s="3">
        <v>999</v>
      </c>
    </row>
    <row r="1086" spans="1:34" x14ac:dyDescent="0.25">
      <c r="A1086">
        <v>864</v>
      </c>
      <c r="B1086">
        <v>866</v>
      </c>
      <c r="C1086" t="s">
        <v>13</v>
      </c>
      <c r="D1086" t="s">
        <v>14</v>
      </c>
      <c r="E1086" t="s">
        <v>134</v>
      </c>
      <c r="F1086" t="s">
        <v>446</v>
      </c>
      <c r="G1086" t="s">
        <v>153</v>
      </c>
      <c r="H1086" t="s">
        <v>67</v>
      </c>
      <c r="I1086" t="s">
        <v>1186</v>
      </c>
      <c r="J1086" t="s">
        <v>136</v>
      </c>
      <c r="K1086">
        <v>30</v>
      </c>
      <c r="L1086">
        <v>19.200000000000003</v>
      </c>
      <c r="M1086">
        <v>18.240000000000002</v>
      </c>
      <c r="O1086" s="1">
        <v>2107</v>
      </c>
      <c r="P1086" s="1" t="str">
        <f t="shared" si="48"/>
        <v>501202001</v>
      </c>
      <c r="Q1086" s="1">
        <v>18.240000000000002</v>
      </c>
      <c r="R1086" s="1">
        <v>18.240000000000002</v>
      </c>
      <c r="S1086" s="1">
        <v>0</v>
      </c>
      <c r="T1086" s="1">
        <v>999</v>
      </c>
      <c r="V1086" s="2">
        <v>2107</v>
      </c>
      <c r="W1086" s="2" t="str">
        <f t="shared" si="49"/>
        <v>19.218.242107</v>
      </c>
      <c r="X1086" s="2">
        <v>19.200000000000003</v>
      </c>
      <c r="Y1086" s="2">
        <v>19.200000000000003</v>
      </c>
      <c r="Z1086" s="2">
        <v>0</v>
      </c>
      <c r="AA1086" s="2">
        <v>999</v>
      </c>
      <c r="AC1086" s="3">
        <v>2107</v>
      </c>
      <c r="AD1086" s="3" t="str">
        <f t="shared" si="50"/>
        <v>09992107</v>
      </c>
      <c r="AE1086" s="3">
        <v>30</v>
      </c>
      <c r="AF1086" s="3">
        <v>30</v>
      </c>
      <c r="AG1086" s="3">
        <v>0</v>
      </c>
      <c r="AH1086" s="3">
        <v>999</v>
      </c>
    </row>
    <row r="1087" spans="1:34" x14ac:dyDescent="0.25">
      <c r="A1087">
        <v>737</v>
      </c>
      <c r="B1087">
        <v>739</v>
      </c>
      <c r="C1087" t="s">
        <v>13</v>
      </c>
      <c r="D1087" t="s">
        <v>14</v>
      </c>
      <c r="E1087" t="s">
        <v>134</v>
      </c>
      <c r="F1087" t="s">
        <v>478</v>
      </c>
      <c r="G1087" t="s">
        <v>153</v>
      </c>
      <c r="H1087" t="s">
        <v>61</v>
      </c>
      <c r="I1087" t="s">
        <v>1187</v>
      </c>
      <c r="J1087" t="s">
        <v>136</v>
      </c>
      <c r="K1087">
        <v>20</v>
      </c>
      <c r="L1087">
        <v>12.800000000000002</v>
      </c>
      <c r="M1087">
        <v>12.160000000000002</v>
      </c>
      <c r="O1087" s="1">
        <v>2108</v>
      </c>
      <c r="P1087" s="1" t="str">
        <f t="shared" si="48"/>
        <v>501302019</v>
      </c>
      <c r="Q1087" s="1">
        <v>12.160000000000002</v>
      </c>
      <c r="R1087" s="1">
        <v>12.160000000000002</v>
      </c>
      <c r="S1087" s="1">
        <v>0</v>
      </c>
      <c r="T1087" s="1">
        <v>999</v>
      </c>
      <c r="V1087" s="2">
        <v>2108</v>
      </c>
      <c r="W1087" s="2" t="str">
        <f t="shared" si="49"/>
        <v>12.812.162108</v>
      </c>
      <c r="X1087" s="2">
        <v>12.800000000000002</v>
      </c>
      <c r="Y1087" s="2">
        <v>12.800000000000002</v>
      </c>
      <c r="Z1087" s="2">
        <v>0</v>
      </c>
      <c r="AA1087" s="2">
        <v>999</v>
      </c>
      <c r="AC1087" s="3">
        <v>2108</v>
      </c>
      <c r="AD1087" s="3" t="str">
        <f t="shared" si="50"/>
        <v>09992108</v>
      </c>
      <c r="AE1087" s="3">
        <v>20</v>
      </c>
      <c r="AF1087" s="3">
        <v>20</v>
      </c>
      <c r="AG1087" s="3">
        <v>0</v>
      </c>
      <c r="AH1087" s="3">
        <v>999</v>
      </c>
    </row>
    <row r="1088" spans="1:34" x14ac:dyDescent="0.25">
      <c r="A1088">
        <v>738</v>
      </c>
      <c r="B1088">
        <v>740</v>
      </c>
      <c r="C1088" t="s">
        <v>13</v>
      </c>
      <c r="D1088" t="s">
        <v>14</v>
      </c>
      <c r="E1088" t="s">
        <v>134</v>
      </c>
      <c r="F1088" t="s">
        <v>478</v>
      </c>
      <c r="G1088" t="s">
        <v>153</v>
      </c>
      <c r="H1088" t="s">
        <v>63</v>
      </c>
      <c r="I1088" t="s">
        <v>1188</v>
      </c>
      <c r="J1088" t="s">
        <v>136</v>
      </c>
      <c r="K1088">
        <v>20</v>
      </c>
      <c r="L1088">
        <v>12.800000000000002</v>
      </c>
      <c r="M1088">
        <v>12.160000000000002</v>
      </c>
      <c r="O1088" s="1">
        <v>2109</v>
      </c>
      <c r="P1088" s="1" t="str">
        <f t="shared" si="48"/>
        <v>501302020</v>
      </c>
      <c r="Q1088" s="1">
        <v>12.160000000000002</v>
      </c>
      <c r="R1088" s="1">
        <v>12.160000000000002</v>
      </c>
      <c r="S1088" s="1">
        <v>0</v>
      </c>
      <c r="T1088" s="1">
        <v>999</v>
      </c>
      <c r="V1088" s="2">
        <v>2109</v>
      </c>
      <c r="W1088" s="2" t="str">
        <f t="shared" si="49"/>
        <v>12.812.162109</v>
      </c>
      <c r="X1088" s="2">
        <v>12.800000000000002</v>
      </c>
      <c r="Y1088" s="2">
        <v>12.800000000000002</v>
      </c>
      <c r="Z1088" s="2">
        <v>0</v>
      </c>
      <c r="AA1088" s="2">
        <v>999</v>
      </c>
      <c r="AC1088" s="3">
        <v>2109</v>
      </c>
      <c r="AD1088" s="3" t="str">
        <f t="shared" si="50"/>
        <v>09992109</v>
      </c>
      <c r="AE1088" s="3">
        <v>20</v>
      </c>
      <c r="AF1088" s="3">
        <v>20</v>
      </c>
      <c r="AG1088" s="3">
        <v>0</v>
      </c>
      <c r="AH1088" s="3">
        <v>999</v>
      </c>
    </row>
    <row r="1089" spans="1:34" x14ac:dyDescent="0.25">
      <c r="A1089">
        <v>739</v>
      </c>
      <c r="B1089">
        <v>741</v>
      </c>
      <c r="C1089" t="s">
        <v>13</v>
      </c>
      <c r="D1089" t="s">
        <v>14</v>
      </c>
      <c r="E1089" t="s">
        <v>134</v>
      </c>
      <c r="F1089" t="s">
        <v>478</v>
      </c>
      <c r="G1089" t="s">
        <v>153</v>
      </c>
      <c r="H1089" t="s">
        <v>123</v>
      </c>
      <c r="I1089" t="s">
        <v>1189</v>
      </c>
      <c r="J1089" t="s">
        <v>136</v>
      </c>
      <c r="K1089">
        <v>20</v>
      </c>
      <c r="L1089">
        <v>12.800000000000002</v>
      </c>
      <c r="M1089">
        <v>12.160000000000002</v>
      </c>
      <c r="O1089" s="1">
        <v>2110</v>
      </c>
      <c r="P1089" s="1" t="str">
        <f t="shared" si="48"/>
        <v>501302021</v>
      </c>
      <c r="Q1089" s="1">
        <v>12.160000000000002</v>
      </c>
      <c r="R1089" s="1">
        <v>12.160000000000002</v>
      </c>
      <c r="S1089" s="1">
        <v>0</v>
      </c>
      <c r="T1089" s="1">
        <v>999</v>
      </c>
      <c r="V1089" s="2">
        <v>2110</v>
      </c>
      <c r="W1089" s="2" t="str">
        <f t="shared" si="49"/>
        <v>12.812.162110</v>
      </c>
      <c r="X1089" s="2">
        <v>12.800000000000002</v>
      </c>
      <c r="Y1089" s="2">
        <v>12.800000000000002</v>
      </c>
      <c r="Z1089" s="2">
        <v>0</v>
      </c>
      <c r="AA1089" s="2">
        <v>999</v>
      </c>
      <c r="AC1089" s="3">
        <v>2110</v>
      </c>
      <c r="AD1089" s="3" t="str">
        <f t="shared" si="50"/>
        <v>09992110</v>
      </c>
      <c r="AE1089" s="3">
        <v>20</v>
      </c>
      <c r="AF1089" s="3">
        <v>20</v>
      </c>
      <c r="AG1089" s="3">
        <v>0</v>
      </c>
      <c r="AH1089" s="3">
        <v>999</v>
      </c>
    </row>
    <row r="1090" spans="1:34" x14ac:dyDescent="0.25">
      <c r="A1090">
        <v>740</v>
      </c>
      <c r="B1090">
        <v>742</v>
      </c>
      <c r="C1090" t="s">
        <v>13</v>
      </c>
      <c r="D1090" t="s">
        <v>14</v>
      </c>
      <c r="E1090" t="s">
        <v>134</v>
      </c>
      <c r="F1090" t="s">
        <v>478</v>
      </c>
      <c r="G1090" t="s">
        <v>153</v>
      </c>
      <c r="H1090" t="s">
        <v>116</v>
      </c>
      <c r="I1090" t="s">
        <v>1190</v>
      </c>
      <c r="J1090" t="s">
        <v>136</v>
      </c>
      <c r="K1090">
        <v>20</v>
      </c>
      <c r="L1090">
        <v>12.800000000000002</v>
      </c>
      <c r="M1090">
        <v>12.160000000000002</v>
      </c>
      <c r="O1090" s="1">
        <v>2111</v>
      </c>
      <c r="P1090" s="1" t="str">
        <f t="shared" si="48"/>
        <v>501302022</v>
      </c>
      <c r="Q1090" s="1">
        <v>12.160000000000002</v>
      </c>
      <c r="R1090" s="1">
        <v>12.160000000000002</v>
      </c>
      <c r="S1090" s="1">
        <v>0</v>
      </c>
      <c r="T1090" s="1">
        <v>999</v>
      </c>
      <c r="V1090" s="2">
        <v>2111</v>
      </c>
      <c r="W1090" s="2" t="str">
        <f t="shared" si="49"/>
        <v>12.812.162111</v>
      </c>
      <c r="X1090" s="2">
        <v>12.800000000000002</v>
      </c>
      <c r="Y1090" s="2">
        <v>12.800000000000002</v>
      </c>
      <c r="Z1090" s="2">
        <v>0</v>
      </c>
      <c r="AA1090" s="2">
        <v>999</v>
      </c>
      <c r="AC1090" s="3">
        <v>2111</v>
      </c>
      <c r="AD1090" s="3" t="str">
        <f t="shared" si="50"/>
        <v>09992111</v>
      </c>
      <c r="AE1090" s="3">
        <v>20</v>
      </c>
      <c r="AF1090" s="3">
        <v>20</v>
      </c>
      <c r="AG1090" s="3">
        <v>0</v>
      </c>
      <c r="AH1090" s="3">
        <v>999</v>
      </c>
    </row>
    <row r="1091" spans="1:34" x14ac:dyDescent="0.25">
      <c r="A1091">
        <v>741</v>
      </c>
      <c r="B1091">
        <v>743</v>
      </c>
      <c r="C1091" t="s">
        <v>13</v>
      </c>
      <c r="D1091" t="s">
        <v>14</v>
      </c>
      <c r="E1091" t="s">
        <v>134</v>
      </c>
      <c r="F1091" t="s">
        <v>478</v>
      </c>
      <c r="G1091" t="s">
        <v>153</v>
      </c>
      <c r="H1091" t="s">
        <v>114</v>
      </c>
      <c r="I1091" t="s">
        <v>1191</v>
      </c>
      <c r="J1091" t="s">
        <v>136</v>
      </c>
      <c r="K1091">
        <v>20</v>
      </c>
      <c r="L1091">
        <v>12.800000000000002</v>
      </c>
      <c r="M1091">
        <v>12.160000000000002</v>
      </c>
      <c r="O1091" s="1">
        <v>2112</v>
      </c>
      <c r="P1091" s="1" t="str">
        <f t="shared" ref="P1091:P1154" si="51">CONCATENATE(E1091,F1091,G1091,H1091)</f>
        <v>501302023</v>
      </c>
      <c r="Q1091" s="1">
        <v>12.160000000000002</v>
      </c>
      <c r="R1091" s="1">
        <v>12.160000000000002</v>
      </c>
      <c r="S1091" s="1">
        <v>0</v>
      </c>
      <c r="T1091" s="1">
        <v>999</v>
      </c>
      <c r="V1091" s="2">
        <v>2112</v>
      </c>
      <c r="W1091" s="2" t="str">
        <f t="shared" ref="W1091:W1154" si="52">CONCATENATE(L1091,M1091,N1091,O1091)</f>
        <v>12.812.162112</v>
      </c>
      <c r="X1091" s="2">
        <v>12.800000000000002</v>
      </c>
      <c r="Y1091" s="2">
        <v>12.800000000000002</v>
      </c>
      <c r="Z1091" s="2">
        <v>0</v>
      </c>
      <c r="AA1091" s="2">
        <v>999</v>
      </c>
      <c r="AC1091" s="3">
        <v>2112</v>
      </c>
      <c r="AD1091" s="3" t="str">
        <f t="shared" ref="AD1091:AD1154" si="53">CONCATENATE(S1091,T1091,U1091,V1091)</f>
        <v>09992112</v>
      </c>
      <c r="AE1091" s="3">
        <v>20</v>
      </c>
      <c r="AF1091" s="3">
        <v>20</v>
      </c>
      <c r="AG1091" s="3">
        <v>0</v>
      </c>
      <c r="AH1091" s="3">
        <v>999</v>
      </c>
    </row>
    <row r="1092" spans="1:34" x14ac:dyDescent="0.25">
      <c r="A1092">
        <v>742</v>
      </c>
      <c r="B1092">
        <v>744</v>
      </c>
      <c r="C1092" t="s">
        <v>13</v>
      </c>
      <c r="D1092" t="s">
        <v>14</v>
      </c>
      <c r="E1092" t="s">
        <v>134</v>
      </c>
      <c r="F1092" t="s">
        <v>478</v>
      </c>
      <c r="G1092" t="s">
        <v>153</v>
      </c>
      <c r="H1092" t="s">
        <v>112</v>
      </c>
      <c r="I1092" t="s">
        <v>1192</v>
      </c>
      <c r="J1092" t="s">
        <v>136</v>
      </c>
      <c r="K1092">
        <v>20</v>
      </c>
      <c r="L1092">
        <v>12.800000000000002</v>
      </c>
      <c r="M1092">
        <v>12.160000000000002</v>
      </c>
      <c r="O1092" s="1">
        <v>2113</v>
      </c>
      <c r="P1092" s="1" t="str">
        <f t="shared" si="51"/>
        <v>501302024</v>
      </c>
      <c r="Q1092" s="1">
        <v>12.160000000000002</v>
      </c>
      <c r="R1092" s="1">
        <v>12.160000000000002</v>
      </c>
      <c r="S1092" s="1">
        <v>0</v>
      </c>
      <c r="T1092" s="1">
        <v>999</v>
      </c>
      <c r="V1092" s="2">
        <v>2113</v>
      </c>
      <c r="W1092" s="2" t="str">
        <f t="shared" si="52"/>
        <v>12.812.162113</v>
      </c>
      <c r="X1092" s="2">
        <v>12.800000000000002</v>
      </c>
      <c r="Y1092" s="2">
        <v>12.800000000000002</v>
      </c>
      <c r="Z1092" s="2">
        <v>0</v>
      </c>
      <c r="AA1092" s="2">
        <v>999</v>
      </c>
      <c r="AC1092" s="3">
        <v>2113</v>
      </c>
      <c r="AD1092" s="3" t="str">
        <f t="shared" si="53"/>
        <v>09992113</v>
      </c>
      <c r="AE1092" s="3">
        <v>20</v>
      </c>
      <c r="AF1092" s="3">
        <v>20</v>
      </c>
      <c r="AG1092" s="3">
        <v>0</v>
      </c>
      <c r="AH1092" s="3">
        <v>999</v>
      </c>
    </row>
    <row r="1093" spans="1:34" x14ac:dyDescent="0.25">
      <c r="A1093">
        <v>743</v>
      </c>
      <c r="B1093">
        <v>745</v>
      </c>
      <c r="C1093" t="s">
        <v>13</v>
      </c>
      <c r="D1093" t="s">
        <v>14</v>
      </c>
      <c r="E1093" t="s">
        <v>134</v>
      </c>
      <c r="F1093" t="s">
        <v>478</v>
      </c>
      <c r="G1093" t="s">
        <v>153</v>
      </c>
      <c r="H1093" t="s">
        <v>87</v>
      </c>
      <c r="I1093" t="s">
        <v>1193</v>
      </c>
      <c r="J1093" t="s">
        <v>136</v>
      </c>
      <c r="K1093">
        <v>20</v>
      </c>
      <c r="L1093">
        <v>12.800000000000002</v>
      </c>
      <c r="M1093">
        <v>12.160000000000002</v>
      </c>
      <c r="O1093" s="1">
        <v>2114</v>
      </c>
      <c r="P1093" s="1" t="str">
        <f t="shared" si="51"/>
        <v>501302025</v>
      </c>
      <c r="Q1093" s="1">
        <v>12.160000000000002</v>
      </c>
      <c r="R1093" s="1">
        <v>12.160000000000002</v>
      </c>
      <c r="S1093" s="1">
        <v>0</v>
      </c>
      <c r="T1093" s="1">
        <v>999</v>
      </c>
      <c r="V1093" s="2">
        <v>2114</v>
      </c>
      <c r="W1093" s="2" t="str">
        <f t="shared" si="52"/>
        <v>12.812.162114</v>
      </c>
      <c r="X1093" s="2">
        <v>12.800000000000002</v>
      </c>
      <c r="Y1093" s="2">
        <v>12.800000000000002</v>
      </c>
      <c r="Z1093" s="2">
        <v>0</v>
      </c>
      <c r="AA1093" s="2">
        <v>999</v>
      </c>
      <c r="AC1093" s="3">
        <v>2114</v>
      </c>
      <c r="AD1093" s="3" t="str">
        <f t="shared" si="53"/>
        <v>09992114</v>
      </c>
      <c r="AE1093" s="3">
        <v>20</v>
      </c>
      <c r="AF1093" s="3">
        <v>20</v>
      </c>
      <c r="AG1093" s="3">
        <v>0</v>
      </c>
      <c r="AH1093" s="3">
        <v>999</v>
      </c>
    </row>
    <row r="1094" spans="1:34" x14ac:dyDescent="0.25">
      <c r="A1094">
        <v>760</v>
      </c>
      <c r="B1094">
        <v>762</v>
      </c>
      <c r="C1094" t="s">
        <v>13</v>
      </c>
      <c r="D1094" t="s">
        <v>14</v>
      </c>
      <c r="E1094" t="s">
        <v>134</v>
      </c>
      <c r="F1094" t="s">
        <v>478</v>
      </c>
      <c r="G1094" t="s">
        <v>153</v>
      </c>
      <c r="H1094" t="s">
        <v>610</v>
      </c>
      <c r="I1094" t="s">
        <v>1194</v>
      </c>
      <c r="J1094" t="s">
        <v>136</v>
      </c>
      <c r="K1094">
        <v>20</v>
      </c>
      <c r="L1094">
        <v>12.800000000000002</v>
      </c>
      <c r="M1094">
        <v>12.160000000000002</v>
      </c>
      <c r="O1094" s="1">
        <v>2115</v>
      </c>
      <c r="P1094" s="1" t="str">
        <f t="shared" si="51"/>
        <v>501302042</v>
      </c>
      <c r="Q1094" s="1">
        <v>12.160000000000002</v>
      </c>
      <c r="R1094" s="1">
        <v>12.160000000000002</v>
      </c>
      <c r="S1094" s="1">
        <v>0</v>
      </c>
      <c r="T1094" s="1">
        <v>999</v>
      </c>
      <c r="V1094" s="2">
        <v>2115</v>
      </c>
      <c r="W1094" s="2" t="str">
        <f t="shared" si="52"/>
        <v>12.812.162115</v>
      </c>
      <c r="X1094" s="2">
        <v>12.800000000000002</v>
      </c>
      <c r="Y1094" s="2">
        <v>12.800000000000002</v>
      </c>
      <c r="Z1094" s="2">
        <v>0</v>
      </c>
      <c r="AA1094" s="2">
        <v>999</v>
      </c>
      <c r="AC1094" s="3">
        <v>2115</v>
      </c>
      <c r="AD1094" s="3" t="str">
        <f t="shared" si="53"/>
        <v>09992115</v>
      </c>
      <c r="AE1094" s="3">
        <v>20</v>
      </c>
      <c r="AF1094" s="3">
        <v>20</v>
      </c>
      <c r="AG1094" s="3">
        <v>0</v>
      </c>
      <c r="AH1094" s="3">
        <v>999</v>
      </c>
    </row>
    <row r="1095" spans="1:34" x14ac:dyDescent="0.25">
      <c r="A1095">
        <v>761</v>
      </c>
      <c r="B1095">
        <v>763</v>
      </c>
      <c r="C1095" t="s">
        <v>13</v>
      </c>
      <c r="D1095" t="s">
        <v>14</v>
      </c>
      <c r="E1095" t="s">
        <v>134</v>
      </c>
      <c r="F1095" t="s">
        <v>478</v>
      </c>
      <c r="G1095" t="s">
        <v>153</v>
      </c>
      <c r="H1095" t="s">
        <v>612</v>
      </c>
      <c r="I1095" t="s">
        <v>1195</v>
      </c>
      <c r="J1095" t="s">
        <v>136</v>
      </c>
      <c r="K1095">
        <v>20</v>
      </c>
      <c r="L1095">
        <v>12.800000000000002</v>
      </c>
      <c r="M1095">
        <v>12.160000000000002</v>
      </c>
      <c r="O1095" s="1">
        <v>2116</v>
      </c>
      <c r="P1095" s="1" t="str">
        <f t="shared" si="51"/>
        <v>501302043</v>
      </c>
      <c r="Q1095" s="1">
        <v>12.160000000000002</v>
      </c>
      <c r="R1095" s="1">
        <v>12.160000000000002</v>
      </c>
      <c r="S1095" s="1">
        <v>0</v>
      </c>
      <c r="T1095" s="1">
        <v>999</v>
      </c>
      <c r="V1095" s="2">
        <v>2116</v>
      </c>
      <c r="W1095" s="2" t="str">
        <f t="shared" si="52"/>
        <v>12.812.162116</v>
      </c>
      <c r="X1095" s="2">
        <v>12.800000000000002</v>
      </c>
      <c r="Y1095" s="2">
        <v>12.800000000000002</v>
      </c>
      <c r="Z1095" s="2">
        <v>0</v>
      </c>
      <c r="AA1095" s="2">
        <v>999</v>
      </c>
      <c r="AC1095" s="3">
        <v>2116</v>
      </c>
      <c r="AD1095" s="3" t="str">
        <f t="shared" si="53"/>
        <v>09992116</v>
      </c>
      <c r="AE1095" s="3">
        <v>20</v>
      </c>
      <c r="AF1095" s="3">
        <v>20</v>
      </c>
      <c r="AG1095" s="3">
        <v>0</v>
      </c>
      <c r="AH1095" s="3">
        <v>999</v>
      </c>
    </row>
    <row r="1096" spans="1:34" x14ac:dyDescent="0.25">
      <c r="A1096">
        <v>762</v>
      </c>
      <c r="B1096">
        <v>764</v>
      </c>
      <c r="C1096" t="s">
        <v>13</v>
      </c>
      <c r="D1096" t="s">
        <v>14</v>
      </c>
      <c r="E1096" t="s">
        <v>134</v>
      </c>
      <c r="F1096" t="s">
        <v>478</v>
      </c>
      <c r="G1096" t="s">
        <v>153</v>
      </c>
      <c r="H1096" t="s">
        <v>575</v>
      </c>
      <c r="I1096" t="s">
        <v>1196</v>
      </c>
      <c r="J1096" t="s">
        <v>136</v>
      </c>
      <c r="K1096">
        <v>20</v>
      </c>
      <c r="L1096">
        <v>12.800000000000002</v>
      </c>
      <c r="M1096">
        <v>12.160000000000002</v>
      </c>
      <c r="O1096" s="1">
        <v>2117</v>
      </c>
      <c r="P1096" s="1" t="str">
        <f t="shared" si="51"/>
        <v>501302044</v>
      </c>
      <c r="Q1096" s="1">
        <v>12.160000000000002</v>
      </c>
      <c r="R1096" s="1">
        <v>12.160000000000002</v>
      </c>
      <c r="S1096" s="1">
        <v>0</v>
      </c>
      <c r="T1096" s="1">
        <v>999</v>
      </c>
      <c r="V1096" s="2">
        <v>2117</v>
      </c>
      <c r="W1096" s="2" t="str">
        <f t="shared" si="52"/>
        <v>12.812.162117</v>
      </c>
      <c r="X1096" s="2">
        <v>12.800000000000002</v>
      </c>
      <c r="Y1096" s="2">
        <v>12.800000000000002</v>
      </c>
      <c r="Z1096" s="2">
        <v>0</v>
      </c>
      <c r="AA1096" s="2">
        <v>999</v>
      </c>
      <c r="AC1096" s="3">
        <v>2117</v>
      </c>
      <c r="AD1096" s="3" t="str">
        <f t="shared" si="53"/>
        <v>09992117</v>
      </c>
      <c r="AE1096" s="3">
        <v>20</v>
      </c>
      <c r="AF1096" s="3">
        <v>20</v>
      </c>
      <c r="AG1096" s="3">
        <v>0</v>
      </c>
      <c r="AH1096" s="3">
        <v>999</v>
      </c>
    </row>
    <row r="1097" spans="1:34" x14ac:dyDescent="0.25">
      <c r="A1097">
        <v>763</v>
      </c>
      <c r="B1097">
        <v>765</v>
      </c>
      <c r="C1097" t="s">
        <v>13</v>
      </c>
      <c r="D1097" t="s">
        <v>14</v>
      </c>
      <c r="E1097" t="s">
        <v>134</v>
      </c>
      <c r="F1097" t="s">
        <v>478</v>
      </c>
      <c r="G1097" t="s">
        <v>153</v>
      </c>
      <c r="H1097" t="s">
        <v>578</v>
      </c>
      <c r="I1097" t="s">
        <v>1197</v>
      </c>
      <c r="J1097" t="s">
        <v>136</v>
      </c>
      <c r="K1097">
        <v>20</v>
      </c>
      <c r="L1097">
        <v>12.800000000000002</v>
      </c>
      <c r="M1097">
        <v>12.160000000000002</v>
      </c>
      <c r="O1097" s="1">
        <v>2118</v>
      </c>
      <c r="P1097" s="1" t="str">
        <f t="shared" si="51"/>
        <v>501302045</v>
      </c>
      <c r="Q1097" s="1">
        <v>12.160000000000002</v>
      </c>
      <c r="R1097" s="1">
        <v>12.160000000000002</v>
      </c>
      <c r="S1097" s="1">
        <v>0</v>
      </c>
      <c r="T1097" s="1">
        <v>999</v>
      </c>
      <c r="V1097" s="2">
        <v>2118</v>
      </c>
      <c r="W1097" s="2" t="str">
        <f t="shared" si="52"/>
        <v>12.812.162118</v>
      </c>
      <c r="X1097" s="2">
        <v>12.800000000000002</v>
      </c>
      <c r="Y1097" s="2">
        <v>12.800000000000002</v>
      </c>
      <c r="Z1097" s="2">
        <v>0</v>
      </c>
      <c r="AA1097" s="2">
        <v>999</v>
      </c>
      <c r="AC1097" s="3">
        <v>2118</v>
      </c>
      <c r="AD1097" s="3" t="str">
        <f t="shared" si="53"/>
        <v>09992118</v>
      </c>
      <c r="AE1097" s="3">
        <v>20</v>
      </c>
      <c r="AF1097" s="3">
        <v>20</v>
      </c>
      <c r="AG1097" s="3">
        <v>0</v>
      </c>
      <c r="AH1097" s="3">
        <v>999</v>
      </c>
    </row>
    <row r="1098" spans="1:34" x14ac:dyDescent="0.25">
      <c r="A1098">
        <v>764</v>
      </c>
      <c r="B1098">
        <v>766</v>
      </c>
      <c r="C1098" t="s">
        <v>13</v>
      </c>
      <c r="D1098" t="s">
        <v>14</v>
      </c>
      <c r="E1098" t="s">
        <v>134</v>
      </c>
      <c r="F1098" t="s">
        <v>478</v>
      </c>
      <c r="G1098" t="s">
        <v>153</v>
      </c>
      <c r="H1098" t="s">
        <v>581</v>
      </c>
      <c r="I1098" t="s">
        <v>1198</v>
      </c>
      <c r="J1098" t="s">
        <v>136</v>
      </c>
      <c r="K1098">
        <v>20</v>
      </c>
      <c r="L1098">
        <v>12.800000000000002</v>
      </c>
      <c r="M1098">
        <v>12.160000000000002</v>
      </c>
      <c r="O1098" s="1">
        <v>2119</v>
      </c>
      <c r="P1098" s="1" t="str">
        <f t="shared" si="51"/>
        <v>501302046</v>
      </c>
      <c r="Q1098" s="1">
        <v>12.160000000000002</v>
      </c>
      <c r="R1098" s="1">
        <v>12.160000000000002</v>
      </c>
      <c r="S1098" s="1">
        <v>0</v>
      </c>
      <c r="T1098" s="1">
        <v>999</v>
      </c>
      <c r="V1098" s="2">
        <v>2119</v>
      </c>
      <c r="W1098" s="2" t="str">
        <f t="shared" si="52"/>
        <v>12.812.162119</v>
      </c>
      <c r="X1098" s="2">
        <v>12.800000000000002</v>
      </c>
      <c r="Y1098" s="2">
        <v>12.800000000000002</v>
      </c>
      <c r="Z1098" s="2">
        <v>0</v>
      </c>
      <c r="AA1098" s="2">
        <v>999</v>
      </c>
      <c r="AC1098" s="3">
        <v>2119</v>
      </c>
      <c r="AD1098" s="3" t="str">
        <f t="shared" si="53"/>
        <v>09992119</v>
      </c>
      <c r="AE1098" s="3">
        <v>20</v>
      </c>
      <c r="AF1098" s="3">
        <v>20</v>
      </c>
      <c r="AG1098" s="3">
        <v>0</v>
      </c>
      <c r="AH1098" s="3">
        <v>999</v>
      </c>
    </row>
    <row r="1099" spans="1:34" x14ac:dyDescent="0.25">
      <c r="A1099">
        <v>765</v>
      </c>
      <c r="B1099">
        <v>767</v>
      </c>
      <c r="C1099" t="s">
        <v>13</v>
      </c>
      <c r="D1099" t="s">
        <v>14</v>
      </c>
      <c r="E1099" t="s">
        <v>134</v>
      </c>
      <c r="F1099" t="s">
        <v>478</v>
      </c>
      <c r="G1099" t="s">
        <v>153</v>
      </c>
      <c r="H1099" t="s">
        <v>583</v>
      </c>
      <c r="I1099" t="s">
        <v>1199</v>
      </c>
      <c r="J1099" t="s">
        <v>136</v>
      </c>
      <c r="K1099">
        <v>20</v>
      </c>
      <c r="L1099">
        <v>12.800000000000002</v>
      </c>
      <c r="M1099">
        <v>12.160000000000002</v>
      </c>
      <c r="O1099" s="1">
        <v>2120</v>
      </c>
      <c r="P1099" s="1" t="str">
        <f t="shared" si="51"/>
        <v>501302047</v>
      </c>
      <c r="Q1099" s="1">
        <v>12.160000000000002</v>
      </c>
      <c r="R1099" s="1">
        <v>12.160000000000002</v>
      </c>
      <c r="S1099" s="1">
        <v>0</v>
      </c>
      <c r="T1099" s="1">
        <v>999</v>
      </c>
      <c r="V1099" s="2">
        <v>2120</v>
      </c>
      <c r="W1099" s="2" t="str">
        <f t="shared" si="52"/>
        <v>12.812.162120</v>
      </c>
      <c r="X1099" s="2">
        <v>12.800000000000002</v>
      </c>
      <c r="Y1099" s="2">
        <v>12.800000000000002</v>
      </c>
      <c r="Z1099" s="2">
        <v>0</v>
      </c>
      <c r="AA1099" s="2">
        <v>999</v>
      </c>
      <c r="AC1099" s="3">
        <v>2120</v>
      </c>
      <c r="AD1099" s="3" t="str">
        <f t="shared" si="53"/>
        <v>09992120</v>
      </c>
      <c r="AE1099" s="3">
        <v>20</v>
      </c>
      <c r="AF1099" s="3">
        <v>20</v>
      </c>
      <c r="AG1099" s="3">
        <v>0</v>
      </c>
      <c r="AH1099" s="3">
        <v>999</v>
      </c>
    </row>
    <row r="1100" spans="1:34" x14ac:dyDescent="0.25">
      <c r="A1100">
        <v>766</v>
      </c>
      <c r="B1100">
        <v>768</v>
      </c>
      <c r="C1100" t="s">
        <v>13</v>
      </c>
      <c r="D1100" t="s">
        <v>14</v>
      </c>
      <c r="E1100" t="s">
        <v>134</v>
      </c>
      <c r="F1100" t="s">
        <v>478</v>
      </c>
      <c r="G1100" t="s">
        <v>153</v>
      </c>
      <c r="H1100" t="s">
        <v>621</v>
      </c>
      <c r="I1100" t="s">
        <v>1200</v>
      </c>
      <c r="J1100" t="s">
        <v>136</v>
      </c>
      <c r="K1100">
        <v>20</v>
      </c>
      <c r="L1100">
        <v>12.800000000000002</v>
      </c>
      <c r="M1100">
        <v>12.160000000000002</v>
      </c>
      <c r="O1100" s="1">
        <v>2121</v>
      </c>
      <c r="P1100" s="1" t="str">
        <f t="shared" si="51"/>
        <v>501302048</v>
      </c>
      <c r="Q1100" s="1">
        <v>12.160000000000002</v>
      </c>
      <c r="R1100" s="1">
        <v>12.160000000000002</v>
      </c>
      <c r="S1100" s="1">
        <v>0</v>
      </c>
      <c r="T1100" s="1">
        <v>999</v>
      </c>
      <c r="V1100" s="2">
        <v>2121</v>
      </c>
      <c r="W1100" s="2" t="str">
        <f t="shared" si="52"/>
        <v>12.812.162121</v>
      </c>
      <c r="X1100" s="2">
        <v>12.800000000000002</v>
      </c>
      <c r="Y1100" s="2">
        <v>12.800000000000002</v>
      </c>
      <c r="Z1100" s="2">
        <v>0</v>
      </c>
      <c r="AA1100" s="2">
        <v>999</v>
      </c>
      <c r="AC1100" s="3">
        <v>2121</v>
      </c>
      <c r="AD1100" s="3" t="str">
        <f t="shared" si="53"/>
        <v>09992121</v>
      </c>
      <c r="AE1100" s="3">
        <v>20</v>
      </c>
      <c r="AF1100" s="3">
        <v>20</v>
      </c>
      <c r="AG1100" s="3">
        <v>0</v>
      </c>
      <c r="AH1100" s="3">
        <v>999</v>
      </c>
    </row>
    <row r="1101" spans="1:34" x14ac:dyDescent="0.25">
      <c r="A1101">
        <v>773</v>
      </c>
      <c r="B1101">
        <v>775</v>
      </c>
      <c r="C1101" t="s">
        <v>13</v>
      </c>
      <c r="D1101" t="s">
        <v>14</v>
      </c>
      <c r="E1101" t="s">
        <v>134</v>
      </c>
      <c r="F1101" t="s">
        <v>478</v>
      </c>
      <c r="G1101" t="s">
        <v>153</v>
      </c>
      <c r="H1101" t="s">
        <v>624</v>
      </c>
      <c r="I1101" t="s">
        <v>1201</v>
      </c>
      <c r="J1101" t="s">
        <v>136</v>
      </c>
      <c r="K1101">
        <v>20</v>
      </c>
      <c r="L1101">
        <v>12.800000000000002</v>
      </c>
      <c r="M1101">
        <v>12.160000000000002</v>
      </c>
      <c r="O1101" s="1">
        <v>2122</v>
      </c>
      <c r="P1101" s="1" t="str">
        <f t="shared" si="51"/>
        <v>501302056</v>
      </c>
      <c r="Q1101" s="1">
        <v>12.160000000000002</v>
      </c>
      <c r="R1101" s="1">
        <v>12.160000000000002</v>
      </c>
      <c r="S1101" s="1">
        <v>0</v>
      </c>
      <c r="T1101" s="1">
        <v>999</v>
      </c>
      <c r="V1101" s="2">
        <v>2122</v>
      </c>
      <c r="W1101" s="2" t="str">
        <f t="shared" si="52"/>
        <v>12.812.162122</v>
      </c>
      <c r="X1101" s="2">
        <v>12.800000000000002</v>
      </c>
      <c r="Y1101" s="2">
        <v>12.800000000000002</v>
      </c>
      <c r="Z1101" s="2">
        <v>0</v>
      </c>
      <c r="AA1101" s="2">
        <v>999</v>
      </c>
      <c r="AC1101" s="3">
        <v>2122</v>
      </c>
      <c r="AD1101" s="3" t="str">
        <f t="shared" si="53"/>
        <v>09992122</v>
      </c>
      <c r="AE1101" s="3">
        <v>20</v>
      </c>
      <c r="AF1101" s="3">
        <v>20</v>
      </c>
      <c r="AG1101" s="3">
        <v>0</v>
      </c>
      <c r="AH1101" s="3">
        <v>999</v>
      </c>
    </row>
    <row r="1102" spans="1:34" x14ac:dyDescent="0.25">
      <c r="A1102">
        <v>774</v>
      </c>
      <c r="B1102">
        <v>776</v>
      </c>
      <c r="C1102" t="s">
        <v>13</v>
      </c>
      <c r="D1102" t="s">
        <v>14</v>
      </c>
      <c r="E1102" t="s">
        <v>134</v>
      </c>
      <c r="F1102" t="s">
        <v>478</v>
      </c>
      <c r="G1102" t="s">
        <v>153</v>
      </c>
      <c r="H1102" t="s">
        <v>595</v>
      </c>
      <c r="I1102" t="s">
        <v>1202</v>
      </c>
      <c r="J1102" t="s">
        <v>136</v>
      </c>
      <c r="K1102">
        <v>20</v>
      </c>
      <c r="L1102">
        <v>12.800000000000002</v>
      </c>
      <c r="M1102">
        <v>12.160000000000002</v>
      </c>
      <c r="O1102" s="1">
        <v>2123</v>
      </c>
      <c r="P1102" s="1" t="str">
        <f t="shared" si="51"/>
        <v>501302057</v>
      </c>
      <c r="Q1102" s="1">
        <v>12.160000000000002</v>
      </c>
      <c r="R1102" s="1">
        <v>12.160000000000002</v>
      </c>
      <c r="S1102" s="1">
        <v>0</v>
      </c>
      <c r="T1102" s="1">
        <v>999</v>
      </c>
      <c r="V1102" s="2">
        <v>2123</v>
      </c>
      <c r="W1102" s="2" t="str">
        <f t="shared" si="52"/>
        <v>12.812.162123</v>
      </c>
      <c r="X1102" s="2">
        <v>12.800000000000002</v>
      </c>
      <c r="Y1102" s="2">
        <v>12.800000000000002</v>
      </c>
      <c r="Z1102" s="2">
        <v>0</v>
      </c>
      <c r="AA1102" s="2">
        <v>999</v>
      </c>
      <c r="AC1102" s="3">
        <v>2123</v>
      </c>
      <c r="AD1102" s="3" t="str">
        <f t="shared" si="53"/>
        <v>09992123</v>
      </c>
      <c r="AE1102" s="3">
        <v>20</v>
      </c>
      <c r="AF1102" s="3">
        <v>20</v>
      </c>
      <c r="AG1102" s="3">
        <v>0</v>
      </c>
      <c r="AH1102" s="3">
        <v>999</v>
      </c>
    </row>
    <row r="1103" spans="1:34" x14ac:dyDescent="0.25">
      <c r="A1103">
        <v>775</v>
      </c>
      <c r="B1103">
        <v>777</v>
      </c>
      <c r="C1103" t="s">
        <v>13</v>
      </c>
      <c r="D1103" t="s">
        <v>14</v>
      </c>
      <c r="E1103" t="s">
        <v>134</v>
      </c>
      <c r="F1103" t="s">
        <v>478</v>
      </c>
      <c r="G1103" t="s">
        <v>153</v>
      </c>
      <c r="H1103" t="s">
        <v>1203</v>
      </c>
      <c r="I1103" t="s">
        <v>1204</v>
      </c>
      <c r="J1103" t="s">
        <v>136</v>
      </c>
      <c r="K1103">
        <v>20</v>
      </c>
      <c r="L1103">
        <v>12.800000000000002</v>
      </c>
      <c r="M1103">
        <v>12.160000000000002</v>
      </c>
      <c r="O1103" s="1">
        <v>2124</v>
      </c>
      <c r="P1103" s="1" t="str">
        <f t="shared" si="51"/>
        <v>501302058</v>
      </c>
      <c r="Q1103" s="1">
        <v>12.160000000000002</v>
      </c>
      <c r="R1103" s="1">
        <v>12.160000000000002</v>
      </c>
      <c r="S1103" s="1">
        <v>0</v>
      </c>
      <c r="T1103" s="1">
        <v>999</v>
      </c>
      <c r="V1103" s="2">
        <v>2124</v>
      </c>
      <c r="W1103" s="2" t="str">
        <f t="shared" si="52"/>
        <v>12.812.162124</v>
      </c>
      <c r="X1103" s="2">
        <v>12.800000000000002</v>
      </c>
      <c r="Y1103" s="2">
        <v>12.800000000000002</v>
      </c>
      <c r="Z1103" s="2">
        <v>0</v>
      </c>
      <c r="AA1103" s="2">
        <v>999</v>
      </c>
      <c r="AC1103" s="3">
        <v>2124</v>
      </c>
      <c r="AD1103" s="3" t="str">
        <f t="shared" si="53"/>
        <v>09992124</v>
      </c>
      <c r="AE1103" s="3">
        <v>20</v>
      </c>
      <c r="AF1103" s="3">
        <v>20</v>
      </c>
      <c r="AG1103" s="3">
        <v>0</v>
      </c>
      <c r="AH1103" s="3">
        <v>999</v>
      </c>
    </row>
    <row r="1104" spans="1:34" x14ac:dyDescent="0.25">
      <c r="A1104">
        <v>776</v>
      </c>
      <c r="B1104">
        <v>778</v>
      </c>
      <c r="C1104" t="s">
        <v>13</v>
      </c>
      <c r="D1104" t="s">
        <v>14</v>
      </c>
      <c r="E1104" t="s">
        <v>134</v>
      </c>
      <c r="F1104" t="s">
        <v>478</v>
      </c>
      <c r="G1104" t="s">
        <v>153</v>
      </c>
      <c r="H1104" t="s">
        <v>1205</v>
      </c>
      <c r="I1104" t="s">
        <v>1206</v>
      </c>
      <c r="J1104" t="s">
        <v>136</v>
      </c>
      <c r="K1104">
        <v>20</v>
      </c>
      <c r="L1104">
        <v>12.800000000000002</v>
      </c>
      <c r="M1104">
        <v>12.160000000000002</v>
      </c>
      <c r="O1104" s="1">
        <v>2125</v>
      </c>
      <c r="P1104" s="1" t="str">
        <f t="shared" si="51"/>
        <v>501302059</v>
      </c>
      <c r="Q1104" s="1">
        <v>12.160000000000002</v>
      </c>
      <c r="R1104" s="1">
        <v>12.160000000000002</v>
      </c>
      <c r="S1104" s="1">
        <v>0</v>
      </c>
      <c r="T1104" s="1">
        <v>999</v>
      </c>
      <c r="V1104" s="2">
        <v>2125</v>
      </c>
      <c r="W1104" s="2" t="str">
        <f t="shared" si="52"/>
        <v>12.812.162125</v>
      </c>
      <c r="X1104" s="2">
        <v>12.800000000000002</v>
      </c>
      <c r="Y1104" s="2">
        <v>12.800000000000002</v>
      </c>
      <c r="Z1104" s="2">
        <v>0</v>
      </c>
      <c r="AA1104" s="2">
        <v>999</v>
      </c>
      <c r="AC1104" s="3">
        <v>2125</v>
      </c>
      <c r="AD1104" s="3" t="str">
        <f t="shared" si="53"/>
        <v>09992125</v>
      </c>
      <c r="AE1104" s="3">
        <v>20</v>
      </c>
      <c r="AF1104" s="3">
        <v>20</v>
      </c>
      <c r="AG1104" s="3">
        <v>0</v>
      </c>
      <c r="AH1104" s="3">
        <v>999</v>
      </c>
    </row>
    <row r="1105" spans="1:34" x14ac:dyDescent="0.25">
      <c r="A1105">
        <v>777</v>
      </c>
      <c r="B1105">
        <v>779</v>
      </c>
      <c r="C1105" t="s">
        <v>13</v>
      </c>
      <c r="D1105" t="s">
        <v>14</v>
      </c>
      <c r="E1105" t="s">
        <v>134</v>
      </c>
      <c r="F1105" t="s">
        <v>478</v>
      </c>
      <c r="G1105" t="s">
        <v>153</v>
      </c>
      <c r="H1105" t="s">
        <v>1207</v>
      </c>
      <c r="I1105" t="s">
        <v>1208</v>
      </c>
      <c r="J1105" t="s">
        <v>136</v>
      </c>
      <c r="K1105">
        <v>20</v>
      </c>
      <c r="L1105">
        <v>12.800000000000002</v>
      </c>
      <c r="M1105">
        <v>12.160000000000002</v>
      </c>
      <c r="O1105" s="1">
        <v>2126</v>
      </c>
      <c r="P1105" s="1" t="str">
        <f t="shared" si="51"/>
        <v>501302060</v>
      </c>
      <c r="Q1105" s="1">
        <v>12.160000000000002</v>
      </c>
      <c r="R1105" s="1">
        <v>12.160000000000002</v>
      </c>
      <c r="S1105" s="1">
        <v>0</v>
      </c>
      <c r="T1105" s="1">
        <v>999</v>
      </c>
      <c r="V1105" s="2">
        <v>2126</v>
      </c>
      <c r="W1105" s="2" t="str">
        <f t="shared" si="52"/>
        <v>12.812.162126</v>
      </c>
      <c r="X1105" s="2">
        <v>12.800000000000002</v>
      </c>
      <c r="Y1105" s="2">
        <v>12.800000000000002</v>
      </c>
      <c r="Z1105" s="2">
        <v>0</v>
      </c>
      <c r="AA1105" s="2">
        <v>999</v>
      </c>
      <c r="AC1105" s="3">
        <v>2126</v>
      </c>
      <c r="AD1105" s="3" t="str">
        <f t="shared" si="53"/>
        <v>09992126</v>
      </c>
      <c r="AE1105" s="3">
        <v>20</v>
      </c>
      <c r="AF1105" s="3">
        <v>20</v>
      </c>
      <c r="AG1105" s="3">
        <v>0</v>
      </c>
      <c r="AH1105" s="3">
        <v>999</v>
      </c>
    </row>
    <row r="1106" spans="1:34" x14ac:dyDescent="0.25">
      <c r="A1106">
        <v>778</v>
      </c>
      <c r="B1106">
        <v>780</v>
      </c>
      <c r="C1106" t="s">
        <v>13</v>
      </c>
      <c r="D1106" t="s">
        <v>14</v>
      </c>
      <c r="E1106" t="s">
        <v>134</v>
      </c>
      <c r="F1106" t="s">
        <v>478</v>
      </c>
      <c r="G1106" t="s">
        <v>153</v>
      </c>
      <c r="H1106" t="s">
        <v>1209</v>
      </c>
      <c r="I1106" t="s">
        <v>1210</v>
      </c>
      <c r="J1106" t="s">
        <v>136</v>
      </c>
      <c r="K1106">
        <v>20</v>
      </c>
      <c r="L1106">
        <v>12.800000000000002</v>
      </c>
      <c r="M1106">
        <v>12.160000000000002</v>
      </c>
      <c r="O1106" s="1">
        <v>2127</v>
      </c>
      <c r="P1106" s="1" t="str">
        <f t="shared" si="51"/>
        <v>501302061</v>
      </c>
      <c r="Q1106" s="1">
        <v>12.160000000000002</v>
      </c>
      <c r="R1106" s="1">
        <v>12.160000000000002</v>
      </c>
      <c r="S1106" s="1">
        <v>0</v>
      </c>
      <c r="T1106" s="1">
        <v>999</v>
      </c>
      <c r="V1106" s="2">
        <v>2127</v>
      </c>
      <c r="W1106" s="2" t="str">
        <f t="shared" si="52"/>
        <v>12.812.162127</v>
      </c>
      <c r="X1106" s="2">
        <v>12.800000000000002</v>
      </c>
      <c r="Y1106" s="2">
        <v>12.800000000000002</v>
      </c>
      <c r="Z1106" s="2">
        <v>0</v>
      </c>
      <c r="AA1106" s="2">
        <v>999</v>
      </c>
      <c r="AC1106" s="3">
        <v>2127</v>
      </c>
      <c r="AD1106" s="3" t="str">
        <f t="shared" si="53"/>
        <v>09992127</v>
      </c>
      <c r="AE1106" s="3">
        <v>20</v>
      </c>
      <c r="AF1106" s="3">
        <v>20</v>
      </c>
      <c r="AG1106" s="3">
        <v>0</v>
      </c>
      <c r="AH1106" s="3">
        <v>999</v>
      </c>
    </row>
    <row r="1107" spans="1:34" x14ac:dyDescent="0.25">
      <c r="A1107">
        <v>779</v>
      </c>
      <c r="B1107">
        <v>781</v>
      </c>
      <c r="C1107" t="s">
        <v>13</v>
      </c>
      <c r="D1107" t="s">
        <v>14</v>
      </c>
      <c r="E1107" t="s">
        <v>134</v>
      </c>
      <c r="F1107" t="s">
        <v>478</v>
      </c>
      <c r="G1107" t="s">
        <v>153</v>
      </c>
      <c r="H1107" t="s">
        <v>1211</v>
      </c>
      <c r="I1107" t="s">
        <v>1212</v>
      </c>
      <c r="J1107" t="s">
        <v>136</v>
      </c>
      <c r="K1107">
        <v>20</v>
      </c>
      <c r="L1107">
        <v>12.800000000000002</v>
      </c>
      <c r="M1107">
        <v>12.160000000000002</v>
      </c>
      <c r="O1107" s="1">
        <v>2128</v>
      </c>
      <c r="P1107" s="1" t="str">
        <f t="shared" si="51"/>
        <v>501302062</v>
      </c>
      <c r="Q1107" s="1">
        <v>12.160000000000002</v>
      </c>
      <c r="R1107" s="1">
        <v>12.160000000000002</v>
      </c>
      <c r="S1107" s="1">
        <v>0</v>
      </c>
      <c r="T1107" s="1">
        <v>999</v>
      </c>
      <c r="V1107" s="2">
        <v>2128</v>
      </c>
      <c r="W1107" s="2" t="str">
        <f t="shared" si="52"/>
        <v>12.812.162128</v>
      </c>
      <c r="X1107" s="2">
        <v>12.800000000000002</v>
      </c>
      <c r="Y1107" s="2">
        <v>12.800000000000002</v>
      </c>
      <c r="Z1107" s="2">
        <v>0</v>
      </c>
      <c r="AA1107" s="2">
        <v>999</v>
      </c>
      <c r="AC1107" s="3">
        <v>2128</v>
      </c>
      <c r="AD1107" s="3" t="str">
        <f t="shared" si="53"/>
        <v>09992128</v>
      </c>
      <c r="AE1107" s="3">
        <v>20</v>
      </c>
      <c r="AF1107" s="3">
        <v>20</v>
      </c>
      <c r="AG1107" s="3">
        <v>0</v>
      </c>
      <c r="AH1107" s="3">
        <v>999</v>
      </c>
    </row>
    <row r="1108" spans="1:34" x14ac:dyDescent="0.25">
      <c r="A1108">
        <v>780</v>
      </c>
      <c r="B1108">
        <v>782</v>
      </c>
      <c r="C1108" t="s">
        <v>13</v>
      </c>
      <c r="D1108" t="s">
        <v>14</v>
      </c>
      <c r="E1108" t="s">
        <v>134</v>
      </c>
      <c r="F1108" t="s">
        <v>478</v>
      </c>
      <c r="G1108" t="s">
        <v>153</v>
      </c>
      <c r="H1108" t="s">
        <v>1213</v>
      </c>
      <c r="I1108" t="s">
        <v>1214</v>
      </c>
      <c r="J1108" t="s">
        <v>136</v>
      </c>
      <c r="K1108">
        <v>20</v>
      </c>
      <c r="L1108">
        <v>12.800000000000002</v>
      </c>
      <c r="M1108">
        <v>12.160000000000002</v>
      </c>
      <c r="O1108" s="1">
        <v>2129</v>
      </c>
      <c r="P1108" s="1" t="str">
        <f t="shared" si="51"/>
        <v>501302063</v>
      </c>
      <c r="Q1108" s="1">
        <v>12.160000000000002</v>
      </c>
      <c r="R1108" s="1">
        <v>12.160000000000002</v>
      </c>
      <c r="S1108" s="1">
        <v>0</v>
      </c>
      <c r="T1108" s="1">
        <v>999</v>
      </c>
      <c r="V1108" s="2">
        <v>2129</v>
      </c>
      <c r="W1108" s="2" t="str">
        <f t="shared" si="52"/>
        <v>12.812.162129</v>
      </c>
      <c r="X1108" s="2">
        <v>12.800000000000002</v>
      </c>
      <c r="Y1108" s="2">
        <v>12.800000000000002</v>
      </c>
      <c r="Z1108" s="2">
        <v>0</v>
      </c>
      <c r="AA1108" s="2">
        <v>999</v>
      </c>
      <c r="AC1108" s="3">
        <v>2129</v>
      </c>
      <c r="AD1108" s="3" t="str">
        <f t="shared" si="53"/>
        <v>09992129</v>
      </c>
      <c r="AE1108" s="3">
        <v>20</v>
      </c>
      <c r="AF1108" s="3">
        <v>20</v>
      </c>
      <c r="AG1108" s="3">
        <v>0</v>
      </c>
      <c r="AH1108" s="3">
        <v>999</v>
      </c>
    </row>
    <row r="1109" spans="1:34" x14ac:dyDescent="0.25">
      <c r="A1109">
        <v>719</v>
      </c>
      <c r="B1109">
        <v>721</v>
      </c>
      <c r="C1109" t="s">
        <v>13</v>
      </c>
      <c r="D1109" t="s">
        <v>14</v>
      </c>
      <c r="E1109" t="s">
        <v>134</v>
      </c>
      <c r="F1109" t="s">
        <v>478</v>
      </c>
      <c r="G1109" t="s">
        <v>153</v>
      </c>
      <c r="H1109" t="s">
        <v>67</v>
      </c>
      <c r="I1109" t="s">
        <v>1215</v>
      </c>
      <c r="J1109" t="s">
        <v>136</v>
      </c>
      <c r="K1109">
        <v>25</v>
      </c>
      <c r="L1109">
        <v>16.000000000000004</v>
      </c>
      <c r="M1109">
        <v>15.200000000000003</v>
      </c>
      <c r="O1109" s="1">
        <v>2130</v>
      </c>
      <c r="P1109" s="1" t="str">
        <f t="shared" si="51"/>
        <v>501302001</v>
      </c>
      <c r="Q1109" s="1">
        <v>15.200000000000003</v>
      </c>
      <c r="R1109" s="1">
        <v>15.200000000000003</v>
      </c>
      <c r="S1109" s="1">
        <v>0</v>
      </c>
      <c r="T1109" s="1">
        <v>999</v>
      </c>
      <c r="V1109" s="2">
        <v>2130</v>
      </c>
      <c r="W1109" s="2" t="str">
        <f t="shared" si="52"/>
        <v>1615.22130</v>
      </c>
      <c r="X1109" s="2">
        <v>16.000000000000004</v>
      </c>
      <c r="Y1109" s="2">
        <v>16.000000000000004</v>
      </c>
      <c r="Z1109" s="2">
        <v>0</v>
      </c>
      <c r="AA1109" s="2">
        <v>999</v>
      </c>
      <c r="AC1109" s="3">
        <v>2130</v>
      </c>
      <c r="AD1109" s="3" t="str">
        <f t="shared" si="53"/>
        <v>09992130</v>
      </c>
      <c r="AE1109" s="3">
        <v>25</v>
      </c>
      <c r="AF1109" s="3">
        <v>25</v>
      </c>
      <c r="AG1109" s="3">
        <v>0</v>
      </c>
      <c r="AH1109" s="3">
        <v>999</v>
      </c>
    </row>
    <row r="1110" spans="1:34" x14ac:dyDescent="0.25">
      <c r="A1110">
        <v>720</v>
      </c>
      <c r="B1110">
        <v>722</v>
      </c>
      <c r="C1110" t="s">
        <v>13</v>
      </c>
      <c r="D1110" t="s">
        <v>14</v>
      </c>
      <c r="E1110" t="s">
        <v>134</v>
      </c>
      <c r="F1110" t="s">
        <v>478</v>
      </c>
      <c r="G1110" t="s">
        <v>153</v>
      </c>
      <c r="H1110" t="s">
        <v>30</v>
      </c>
      <c r="I1110" t="s">
        <v>1216</v>
      </c>
      <c r="J1110" t="s">
        <v>136</v>
      </c>
      <c r="K1110">
        <v>25</v>
      </c>
      <c r="L1110">
        <v>16.000000000000004</v>
      </c>
      <c r="M1110">
        <v>15.200000000000003</v>
      </c>
      <c r="O1110" s="1">
        <v>2131</v>
      </c>
      <c r="P1110" s="1" t="str">
        <f t="shared" si="51"/>
        <v>501302002</v>
      </c>
      <c r="Q1110" s="1">
        <v>15.200000000000003</v>
      </c>
      <c r="R1110" s="1">
        <v>15.200000000000003</v>
      </c>
      <c r="S1110" s="1">
        <v>0</v>
      </c>
      <c r="T1110" s="1">
        <v>999</v>
      </c>
      <c r="V1110" s="2">
        <v>2131</v>
      </c>
      <c r="W1110" s="2" t="str">
        <f t="shared" si="52"/>
        <v>1615.22131</v>
      </c>
      <c r="X1110" s="2">
        <v>16.000000000000004</v>
      </c>
      <c r="Y1110" s="2">
        <v>16.000000000000004</v>
      </c>
      <c r="Z1110" s="2">
        <v>0</v>
      </c>
      <c r="AA1110" s="2">
        <v>999</v>
      </c>
      <c r="AC1110" s="3">
        <v>2131</v>
      </c>
      <c r="AD1110" s="3" t="str">
        <f t="shared" si="53"/>
        <v>09992131</v>
      </c>
      <c r="AE1110" s="3">
        <v>25</v>
      </c>
      <c r="AF1110" s="3">
        <v>25</v>
      </c>
      <c r="AG1110" s="3">
        <v>0</v>
      </c>
      <c r="AH1110" s="3">
        <v>999</v>
      </c>
    </row>
    <row r="1111" spans="1:34" x14ac:dyDescent="0.25">
      <c r="A1111">
        <v>721</v>
      </c>
      <c r="B1111">
        <v>723</v>
      </c>
      <c r="C1111" t="s">
        <v>13</v>
      </c>
      <c r="D1111" t="s">
        <v>14</v>
      </c>
      <c r="E1111" t="s">
        <v>134</v>
      </c>
      <c r="F1111" t="s">
        <v>478</v>
      </c>
      <c r="G1111" t="s">
        <v>153</v>
      </c>
      <c r="H1111" t="s">
        <v>17</v>
      </c>
      <c r="I1111" t="s">
        <v>1217</v>
      </c>
      <c r="J1111" t="s">
        <v>136</v>
      </c>
      <c r="K1111">
        <v>25</v>
      </c>
      <c r="L1111">
        <v>16.000000000000004</v>
      </c>
      <c r="M1111">
        <v>15.200000000000003</v>
      </c>
      <c r="O1111" s="1">
        <v>2132</v>
      </c>
      <c r="P1111" s="1" t="str">
        <f t="shared" si="51"/>
        <v>501302003</v>
      </c>
      <c r="Q1111" s="1">
        <v>15.200000000000003</v>
      </c>
      <c r="R1111" s="1">
        <v>15.200000000000003</v>
      </c>
      <c r="S1111" s="1">
        <v>0</v>
      </c>
      <c r="T1111" s="1">
        <v>999</v>
      </c>
      <c r="V1111" s="2">
        <v>2132</v>
      </c>
      <c r="W1111" s="2" t="str">
        <f t="shared" si="52"/>
        <v>1615.22132</v>
      </c>
      <c r="X1111" s="2">
        <v>16.000000000000004</v>
      </c>
      <c r="Y1111" s="2">
        <v>16.000000000000004</v>
      </c>
      <c r="Z1111" s="2">
        <v>0</v>
      </c>
      <c r="AA1111" s="2">
        <v>999</v>
      </c>
      <c r="AC1111" s="3">
        <v>2132</v>
      </c>
      <c r="AD1111" s="3" t="str">
        <f t="shared" si="53"/>
        <v>09992132</v>
      </c>
      <c r="AE1111" s="3">
        <v>25</v>
      </c>
      <c r="AF1111" s="3">
        <v>25</v>
      </c>
      <c r="AG1111" s="3">
        <v>0</v>
      </c>
      <c r="AH1111" s="3">
        <v>999</v>
      </c>
    </row>
    <row r="1112" spans="1:34" x14ac:dyDescent="0.25">
      <c r="A1112">
        <v>722</v>
      </c>
      <c r="B1112">
        <v>724</v>
      </c>
      <c r="C1112" t="s">
        <v>13</v>
      </c>
      <c r="D1112" t="s">
        <v>14</v>
      </c>
      <c r="E1112" t="s">
        <v>134</v>
      </c>
      <c r="F1112" t="s">
        <v>478</v>
      </c>
      <c r="G1112" t="s">
        <v>153</v>
      </c>
      <c r="H1112" t="s">
        <v>20</v>
      </c>
      <c r="I1112" t="s">
        <v>1218</v>
      </c>
      <c r="J1112" t="s">
        <v>136</v>
      </c>
      <c r="K1112">
        <v>25</v>
      </c>
      <c r="L1112">
        <v>16.000000000000004</v>
      </c>
      <c r="M1112">
        <v>15.200000000000003</v>
      </c>
      <c r="O1112" s="1">
        <v>2133</v>
      </c>
      <c r="P1112" s="1" t="str">
        <f t="shared" si="51"/>
        <v>501302004</v>
      </c>
      <c r="Q1112" s="1">
        <v>15.200000000000003</v>
      </c>
      <c r="R1112" s="1">
        <v>15.200000000000003</v>
      </c>
      <c r="S1112" s="1">
        <v>0</v>
      </c>
      <c r="T1112" s="1">
        <v>999</v>
      </c>
      <c r="V1112" s="2">
        <v>2133</v>
      </c>
      <c r="W1112" s="2" t="str">
        <f t="shared" si="52"/>
        <v>1615.22133</v>
      </c>
      <c r="X1112" s="2">
        <v>16.000000000000004</v>
      </c>
      <c r="Y1112" s="2">
        <v>16.000000000000004</v>
      </c>
      <c r="Z1112" s="2">
        <v>0</v>
      </c>
      <c r="AA1112" s="2">
        <v>999</v>
      </c>
      <c r="AC1112" s="3">
        <v>2133</v>
      </c>
      <c r="AD1112" s="3" t="str">
        <f t="shared" si="53"/>
        <v>09992133</v>
      </c>
      <c r="AE1112" s="3">
        <v>25</v>
      </c>
      <c r="AF1112" s="3">
        <v>25</v>
      </c>
      <c r="AG1112" s="3">
        <v>0</v>
      </c>
      <c r="AH1112" s="3">
        <v>999</v>
      </c>
    </row>
    <row r="1113" spans="1:34" x14ac:dyDescent="0.25">
      <c r="A1113">
        <v>723</v>
      </c>
      <c r="B1113">
        <v>725</v>
      </c>
      <c r="C1113" t="s">
        <v>13</v>
      </c>
      <c r="D1113" t="s">
        <v>14</v>
      </c>
      <c r="E1113" t="s">
        <v>134</v>
      </c>
      <c r="F1113" t="s">
        <v>478</v>
      </c>
      <c r="G1113" t="s">
        <v>153</v>
      </c>
      <c r="H1113" t="s">
        <v>26</v>
      </c>
      <c r="I1113" t="s">
        <v>1219</v>
      </c>
      <c r="J1113" t="s">
        <v>136</v>
      </c>
      <c r="K1113">
        <v>25</v>
      </c>
      <c r="L1113">
        <v>16.000000000000004</v>
      </c>
      <c r="M1113">
        <v>15.200000000000003</v>
      </c>
      <c r="O1113" s="1">
        <v>2134</v>
      </c>
      <c r="P1113" s="1" t="str">
        <f t="shared" si="51"/>
        <v>501302005</v>
      </c>
      <c r="Q1113" s="1">
        <v>15.200000000000003</v>
      </c>
      <c r="R1113" s="1">
        <v>15.200000000000003</v>
      </c>
      <c r="S1113" s="1">
        <v>0</v>
      </c>
      <c r="T1113" s="1">
        <v>999</v>
      </c>
      <c r="V1113" s="2">
        <v>2134</v>
      </c>
      <c r="W1113" s="2" t="str">
        <f t="shared" si="52"/>
        <v>1615.22134</v>
      </c>
      <c r="X1113" s="2">
        <v>16.000000000000004</v>
      </c>
      <c r="Y1113" s="2">
        <v>16.000000000000004</v>
      </c>
      <c r="Z1113" s="2">
        <v>0</v>
      </c>
      <c r="AA1113" s="2">
        <v>999</v>
      </c>
      <c r="AC1113" s="3">
        <v>2134</v>
      </c>
      <c r="AD1113" s="3" t="str">
        <f t="shared" si="53"/>
        <v>09992134</v>
      </c>
      <c r="AE1113" s="3">
        <v>25</v>
      </c>
      <c r="AF1113" s="3">
        <v>25</v>
      </c>
      <c r="AG1113" s="3">
        <v>0</v>
      </c>
      <c r="AH1113" s="3">
        <v>999</v>
      </c>
    </row>
    <row r="1114" spans="1:34" x14ac:dyDescent="0.25">
      <c r="A1114">
        <v>732</v>
      </c>
      <c r="B1114">
        <v>734</v>
      </c>
      <c r="C1114" t="s">
        <v>13</v>
      </c>
      <c r="D1114" t="s">
        <v>14</v>
      </c>
      <c r="E1114" t="s">
        <v>134</v>
      </c>
      <c r="F1114" t="s">
        <v>478</v>
      </c>
      <c r="G1114" t="s">
        <v>153</v>
      </c>
      <c r="H1114" t="s">
        <v>42</v>
      </c>
      <c r="I1114" t="s">
        <v>1220</v>
      </c>
      <c r="J1114" t="s">
        <v>136</v>
      </c>
      <c r="K1114">
        <v>25</v>
      </c>
      <c r="L1114">
        <v>16.000000000000004</v>
      </c>
      <c r="M1114">
        <v>15.200000000000003</v>
      </c>
      <c r="O1114" s="1">
        <v>2135</v>
      </c>
      <c r="P1114" s="1" t="str">
        <f t="shared" si="51"/>
        <v>501302014</v>
      </c>
      <c r="Q1114" s="1">
        <v>15.200000000000003</v>
      </c>
      <c r="R1114" s="1">
        <v>15.200000000000003</v>
      </c>
      <c r="S1114" s="1">
        <v>0</v>
      </c>
      <c r="T1114" s="1">
        <v>999</v>
      </c>
      <c r="V1114" s="2">
        <v>2135</v>
      </c>
      <c r="W1114" s="2" t="str">
        <f t="shared" si="52"/>
        <v>1615.22135</v>
      </c>
      <c r="X1114" s="2">
        <v>16.000000000000004</v>
      </c>
      <c r="Y1114" s="2">
        <v>16.000000000000004</v>
      </c>
      <c r="Z1114" s="2">
        <v>0</v>
      </c>
      <c r="AA1114" s="2">
        <v>999</v>
      </c>
      <c r="AC1114" s="3">
        <v>2135</v>
      </c>
      <c r="AD1114" s="3" t="str">
        <f t="shared" si="53"/>
        <v>09992135</v>
      </c>
      <c r="AE1114" s="3">
        <v>25</v>
      </c>
      <c r="AF1114" s="3">
        <v>25</v>
      </c>
      <c r="AG1114" s="3">
        <v>0</v>
      </c>
      <c r="AH1114" s="3">
        <v>999</v>
      </c>
    </row>
    <row r="1115" spans="1:34" x14ac:dyDescent="0.25">
      <c r="A1115">
        <v>733</v>
      </c>
      <c r="B1115">
        <v>735</v>
      </c>
      <c r="C1115" t="s">
        <v>13</v>
      </c>
      <c r="D1115" t="s">
        <v>14</v>
      </c>
      <c r="E1115" t="s">
        <v>134</v>
      </c>
      <c r="F1115" t="s">
        <v>478</v>
      </c>
      <c r="G1115" t="s">
        <v>153</v>
      </c>
      <c r="H1115" t="s">
        <v>46</v>
      </c>
      <c r="I1115" t="s">
        <v>1221</v>
      </c>
      <c r="J1115" t="s">
        <v>136</v>
      </c>
      <c r="K1115">
        <v>25</v>
      </c>
      <c r="L1115">
        <v>16.000000000000004</v>
      </c>
      <c r="M1115">
        <v>15.200000000000003</v>
      </c>
      <c r="O1115" s="1">
        <v>2136</v>
      </c>
      <c r="P1115" s="1" t="str">
        <f t="shared" si="51"/>
        <v>501302015</v>
      </c>
      <c r="Q1115" s="1">
        <v>15.200000000000003</v>
      </c>
      <c r="R1115" s="1">
        <v>15.200000000000003</v>
      </c>
      <c r="S1115" s="1">
        <v>0</v>
      </c>
      <c r="T1115" s="1">
        <v>999</v>
      </c>
      <c r="V1115" s="2">
        <v>2136</v>
      </c>
      <c r="W1115" s="2" t="str">
        <f t="shared" si="52"/>
        <v>1615.22136</v>
      </c>
      <c r="X1115" s="2">
        <v>16.000000000000004</v>
      </c>
      <c r="Y1115" s="2">
        <v>16.000000000000004</v>
      </c>
      <c r="Z1115" s="2">
        <v>0</v>
      </c>
      <c r="AA1115" s="2">
        <v>999</v>
      </c>
      <c r="AC1115" s="3">
        <v>2136</v>
      </c>
      <c r="AD1115" s="3" t="str">
        <f t="shared" si="53"/>
        <v>09992136</v>
      </c>
      <c r="AE1115" s="3">
        <v>25</v>
      </c>
      <c r="AF1115" s="3">
        <v>25</v>
      </c>
      <c r="AG1115" s="3">
        <v>0</v>
      </c>
      <c r="AH1115" s="3">
        <v>999</v>
      </c>
    </row>
    <row r="1116" spans="1:34" x14ac:dyDescent="0.25">
      <c r="A1116">
        <v>744</v>
      </c>
      <c r="B1116">
        <v>746</v>
      </c>
      <c r="C1116" t="s">
        <v>13</v>
      </c>
      <c r="D1116" t="s">
        <v>14</v>
      </c>
      <c r="E1116" t="s">
        <v>134</v>
      </c>
      <c r="F1116" t="s">
        <v>478</v>
      </c>
      <c r="G1116" t="s">
        <v>153</v>
      </c>
      <c r="H1116" t="s">
        <v>79</v>
      </c>
      <c r="I1116" t="s">
        <v>1222</v>
      </c>
      <c r="J1116" t="s">
        <v>136</v>
      </c>
      <c r="K1116">
        <v>25</v>
      </c>
      <c r="L1116">
        <v>16.000000000000004</v>
      </c>
      <c r="M1116">
        <v>15.200000000000003</v>
      </c>
      <c r="O1116" s="1">
        <v>2137</v>
      </c>
      <c r="P1116" s="1" t="str">
        <f t="shared" si="51"/>
        <v>501302026</v>
      </c>
      <c r="Q1116" s="1">
        <v>15.200000000000003</v>
      </c>
      <c r="R1116" s="1">
        <v>15.200000000000003</v>
      </c>
      <c r="S1116" s="1">
        <v>0</v>
      </c>
      <c r="T1116" s="1">
        <v>999</v>
      </c>
      <c r="V1116" s="2">
        <v>2137</v>
      </c>
      <c r="W1116" s="2" t="str">
        <f t="shared" si="52"/>
        <v>1615.22137</v>
      </c>
      <c r="X1116" s="2">
        <v>16.000000000000004</v>
      </c>
      <c r="Y1116" s="2">
        <v>16.000000000000004</v>
      </c>
      <c r="Z1116" s="2">
        <v>0</v>
      </c>
      <c r="AA1116" s="2">
        <v>999</v>
      </c>
      <c r="AC1116" s="3">
        <v>2137</v>
      </c>
      <c r="AD1116" s="3" t="str">
        <f t="shared" si="53"/>
        <v>09992137</v>
      </c>
      <c r="AE1116" s="3">
        <v>25</v>
      </c>
      <c r="AF1116" s="3">
        <v>25</v>
      </c>
      <c r="AG1116" s="3">
        <v>0</v>
      </c>
      <c r="AH1116" s="3">
        <v>999</v>
      </c>
    </row>
    <row r="1117" spans="1:34" x14ac:dyDescent="0.25">
      <c r="A1117">
        <v>745</v>
      </c>
      <c r="B1117">
        <v>747</v>
      </c>
      <c r="C1117" t="s">
        <v>13</v>
      </c>
      <c r="D1117" t="s">
        <v>14</v>
      </c>
      <c r="E1117" t="s">
        <v>134</v>
      </c>
      <c r="F1117" t="s">
        <v>478</v>
      </c>
      <c r="G1117" t="s">
        <v>153</v>
      </c>
      <c r="H1117" t="s">
        <v>77</v>
      </c>
      <c r="I1117" t="s">
        <v>1223</v>
      </c>
      <c r="J1117" t="s">
        <v>136</v>
      </c>
      <c r="K1117">
        <v>25</v>
      </c>
      <c r="L1117">
        <v>16.000000000000004</v>
      </c>
      <c r="M1117">
        <v>15.200000000000003</v>
      </c>
      <c r="O1117" s="1">
        <v>2138</v>
      </c>
      <c r="P1117" s="1" t="str">
        <f t="shared" si="51"/>
        <v>501302027</v>
      </c>
      <c r="Q1117" s="1">
        <v>15.200000000000003</v>
      </c>
      <c r="R1117" s="1">
        <v>15.200000000000003</v>
      </c>
      <c r="S1117" s="1">
        <v>0</v>
      </c>
      <c r="T1117" s="1">
        <v>999</v>
      </c>
      <c r="V1117" s="2">
        <v>2138</v>
      </c>
      <c r="W1117" s="2" t="str">
        <f t="shared" si="52"/>
        <v>1615.22138</v>
      </c>
      <c r="X1117" s="2">
        <v>16.000000000000004</v>
      </c>
      <c r="Y1117" s="2">
        <v>16.000000000000004</v>
      </c>
      <c r="Z1117" s="2">
        <v>0</v>
      </c>
      <c r="AA1117" s="2">
        <v>999</v>
      </c>
      <c r="AC1117" s="3">
        <v>2138</v>
      </c>
      <c r="AD1117" s="3" t="str">
        <f t="shared" si="53"/>
        <v>09992138</v>
      </c>
      <c r="AE1117" s="3">
        <v>25</v>
      </c>
      <c r="AF1117" s="3">
        <v>25</v>
      </c>
      <c r="AG1117" s="3">
        <v>0</v>
      </c>
      <c r="AH1117" s="3">
        <v>999</v>
      </c>
    </row>
    <row r="1118" spans="1:34" x14ac:dyDescent="0.25">
      <c r="A1118">
        <v>746</v>
      </c>
      <c r="B1118">
        <v>748</v>
      </c>
      <c r="C1118" t="s">
        <v>13</v>
      </c>
      <c r="D1118" t="s">
        <v>14</v>
      </c>
      <c r="E1118" t="s">
        <v>134</v>
      </c>
      <c r="F1118" t="s">
        <v>478</v>
      </c>
      <c r="G1118" t="s">
        <v>153</v>
      </c>
      <c r="H1118" t="s">
        <v>82</v>
      </c>
      <c r="I1118" t="s">
        <v>1224</v>
      </c>
      <c r="J1118" t="s">
        <v>136</v>
      </c>
      <c r="K1118">
        <v>25</v>
      </c>
      <c r="L1118">
        <v>16.000000000000004</v>
      </c>
      <c r="M1118">
        <v>15.200000000000003</v>
      </c>
      <c r="O1118" s="1">
        <v>2139</v>
      </c>
      <c r="P1118" s="1" t="str">
        <f t="shared" si="51"/>
        <v>501302028</v>
      </c>
      <c r="Q1118" s="1">
        <v>15.200000000000003</v>
      </c>
      <c r="R1118" s="1">
        <v>15.200000000000003</v>
      </c>
      <c r="S1118" s="1">
        <v>0</v>
      </c>
      <c r="T1118" s="1">
        <v>999</v>
      </c>
      <c r="V1118" s="2">
        <v>2139</v>
      </c>
      <c r="W1118" s="2" t="str">
        <f t="shared" si="52"/>
        <v>1615.22139</v>
      </c>
      <c r="X1118" s="2">
        <v>16.000000000000004</v>
      </c>
      <c r="Y1118" s="2">
        <v>16.000000000000004</v>
      </c>
      <c r="Z1118" s="2">
        <v>0</v>
      </c>
      <c r="AA1118" s="2">
        <v>999</v>
      </c>
      <c r="AC1118" s="3">
        <v>2139</v>
      </c>
      <c r="AD1118" s="3" t="str">
        <f t="shared" si="53"/>
        <v>09992139</v>
      </c>
      <c r="AE1118" s="3">
        <v>25</v>
      </c>
      <c r="AF1118" s="3">
        <v>25</v>
      </c>
      <c r="AG1118" s="3">
        <v>0</v>
      </c>
      <c r="AH1118" s="3">
        <v>999</v>
      </c>
    </row>
    <row r="1119" spans="1:34" x14ac:dyDescent="0.25">
      <c r="A1119">
        <v>747</v>
      </c>
      <c r="B1119">
        <v>749</v>
      </c>
      <c r="C1119" t="s">
        <v>13</v>
      </c>
      <c r="D1119" t="s">
        <v>14</v>
      </c>
      <c r="E1119" t="s">
        <v>134</v>
      </c>
      <c r="F1119" t="s">
        <v>478</v>
      </c>
      <c r="G1119" t="s">
        <v>153</v>
      </c>
      <c r="H1119" t="s">
        <v>110</v>
      </c>
      <c r="I1119" t="s">
        <v>1225</v>
      </c>
      <c r="J1119" t="s">
        <v>136</v>
      </c>
      <c r="K1119">
        <v>25</v>
      </c>
      <c r="L1119">
        <v>16.000000000000004</v>
      </c>
      <c r="M1119">
        <v>15.200000000000003</v>
      </c>
      <c r="O1119" s="1">
        <v>2140</v>
      </c>
      <c r="P1119" s="1" t="str">
        <f t="shared" si="51"/>
        <v>501302029</v>
      </c>
      <c r="Q1119" s="1">
        <v>15.200000000000003</v>
      </c>
      <c r="R1119" s="1">
        <v>15.200000000000003</v>
      </c>
      <c r="S1119" s="1">
        <v>0</v>
      </c>
      <c r="T1119" s="1">
        <v>999</v>
      </c>
      <c r="V1119" s="2">
        <v>2140</v>
      </c>
      <c r="W1119" s="2" t="str">
        <f t="shared" si="52"/>
        <v>1615.22140</v>
      </c>
      <c r="X1119" s="2">
        <v>16.000000000000004</v>
      </c>
      <c r="Y1119" s="2">
        <v>16.000000000000004</v>
      </c>
      <c r="Z1119" s="2">
        <v>0</v>
      </c>
      <c r="AA1119" s="2">
        <v>999</v>
      </c>
      <c r="AC1119" s="3">
        <v>2140</v>
      </c>
      <c r="AD1119" s="3" t="str">
        <f t="shared" si="53"/>
        <v>09992140</v>
      </c>
      <c r="AE1119" s="3">
        <v>25</v>
      </c>
      <c r="AF1119" s="3">
        <v>25</v>
      </c>
      <c r="AG1119" s="3">
        <v>0</v>
      </c>
      <c r="AH1119" s="3">
        <v>999</v>
      </c>
    </row>
    <row r="1120" spans="1:34" x14ac:dyDescent="0.25">
      <c r="A1120">
        <v>734</v>
      </c>
      <c r="B1120">
        <v>736</v>
      </c>
      <c r="C1120" t="s">
        <v>13</v>
      </c>
      <c r="D1120" t="s">
        <v>14</v>
      </c>
      <c r="E1120" t="s">
        <v>134</v>
      </c>
      <c r="F1120" t="s">
        <v>478</v>
      </c>
      <c r="G1120" t="s">
        <v>153</v>
      </c>
      <c r="H1120" t="s">
        <v>52</v>
      </c>
      <c r="I1120" t="s">
        <v>1226</v>
      </c>
      <c r="J1120" t="s">
        <v>136</v>
      </c>
      <c r="K1120">
        <v>30</v>
      </c>
      <c r="L1120">
        <v>19.200000000000003</v>
      </c>
      <c r="M1120">
        <v>18.240000000000002</v>
      </c>
      <c r="O1120" s="1">
        <v>2141</v>
      </c>
      <c r="P1120" s="1" t="str">
        <f t="shared" si="51"/>
        <v>501302016</v>
      </c>
      <c r="Q1120" s="1">
        <v>18.240000000000002</v>
      </c>
      <c r="R1120" s="1">
        <v>18.240000000000002</v>
      </c>
      <c r="S1120" s="1">
        <v>0</v>
      </c>
      <c r="T1120" s="1">
        <v>999</v>
      </c>
      <c r="V1120" s="2">
        <v>2141</v>
      </c>
      <c r="W1120" s="2" t="str">
        <f t="shared" si="52"/>
        <v>19.218.242141</v>
      </c>
      <c r="X1120" s="2">
        <v>19.200000000000003</v>
      </c>
      <c r="Y1120" s="2">
        <v>19.200000000000003</v>
      </c>
      <c r="Z1120" s="2">
        <v>0</v>
      </c>
      <c r="AA1120" s="2">
        <v>999</v>
      </c>
      <c r="AC1120" s="3">
        <v>2141</v>
      </c>
      <c r="AD1120" s="3" t="str">
        <f t="shared" si="53"/>
        <v>09992141</v>
      </c>
      <c r="AE1120" s="3">
        <v>30</v>
      </c>
      <c r="AF1120" s="3">
        <v>30</v>
      </c>
      <c r="AG1120" s="3">
        <v>0</v>
      </c>
      <c r="AH1120" s="3">
        <v>999</v>
      </c>
    </row>
    <row r="1121" spans="1:34" x14ac:dyDescent="0.25">
      <c r="A1121">
        <v>735</v>
      </c>
      <c r="B1121">
        <v>737</v>
      </c>
      <c r="C1121" t="s">
        <v>13</v>
      </c>
      <c r="D1121" t="s">
        <v>14</v>
      </c>
      <c r="E1121" t="s">
        <v>134</v>
      </c>
      <c r="F1121" t="s">
        <v>478</v>
      </c>
      <c r="G1121" t="s">
        <v>153</v>
      </c>
      <c r="H1121" t="s">
        <v>55</v>
      </c>
      <c r="I1121" t="s">
        <v>1227</v>
      </c>
      <c r="J1121" t="s">
        <v>136</v>
      </c>
      <c r="K1121">
        <v>30</v>
      </c>
      <c r="L1121">
        <v>19.200000000000003</v>
      </c>
      <c r="M1121">
        <v>18.240000000000002</v>
      </c>
      <c r="O1121" s="1">
        <v>2142</v>
      </c>
      <c r="P1121" s="1" t="str">
        <f t="shared" si="51"/>
        <v>501302017</v>
      </c>
      <c r="Q1121" s="1">
        <v>18.240000000000002</v>
      </c>
      <c r="R1121" s="1">
        <v>18.240000000000002</v>
      </c>
      <c r="S1121" s="1">
        <v>0</v>
      </c>
      <c r="T1121" s="1">
        <v>999</v>
      </c>
      <c r="V1121" s="2">
        <v>2142</v>
      </c>
      <c r="W1121" s="2" t="str">
        <f t="shared" si="52"/>
        <v>19.218.242142</v>
      </c>
      <c r="X1121" s="2">
        <v>19.200000000000003</v>
      </c>
      <c r="Y1121" s="2">
        <v>19.200000000000003</v>
      </c>
      <c r="Z1121" s="2">
        <v>0</v>
      </c>
      <c r="AA1121" s="2">
        <v>999</v>
      </c>
      <c r="AC1121" s="3">
        <v>2142</v>
      </c>
      <c r="AD1121" s="3" t="str">
        <f t="shared" si="53"/>
        <v>09992142</v>
      </c>
      <c r="AE1121" s="3">
        <v>30</v>
      </c>
      <c r="AF1121" s="3">
        <v>30</v>
      </c>
      <c r="AG1121" s="3">
        <v>0</v>
      </c>
      <c r="AH1121" s="3">
        <v>999</v>
      </c>
    </row>
    <row r="1122" spans="1:34" x14ac:dyDescent="0.25">
      <c r="A1122">
        <v>736</v>
      </c>
      <c r="B1122">
        <v>738</v>
      </c>
      <c r="C1122" t="s">
        <v>13</v>
      </c>
      <c r="D1122" t="s">
        <v>14</v>
      </c>
      <c r="E1122" t="s">
        <v>134</v>
      </c>
      <c r="F1122" t="s">
        <v>478</v>
      </c>
      <c r="G1122" t="s">
        <v>153</v>
      </c>
      <c r="H1122" t="s">
        <v>58</v>
      </c>
      <c r="I1122" t="s">
        <v>1228</v>
      </c>
      <c r="J1122" t="s">
        <v>136</v>
      </c>
      <c r="K1122">
        <v>30</v>
      </c>
      <c r="L1122">
        <v>19.200000000000003</v>
      </c>
      <c r="M1122">
        <v>18.240000000000002</v>
      </c>
      <c r="O1122" s="1">
        <v>2143</v>
      </c>
      <c r="P1122" s="1" t="str">
        <f t="shared" si="51"/>
        <v>501302018</v>
      </c>
      <c r="Q1122" s="1">
        <v>18.240000000000002</v>
      </c>
      <c r="R1122" s="1">
        <v>18.240000000000002</v>
      </c>
      <c r="S1122" s="1">
        <v>0</v>
      </c>
      <c r="T1122" s="1">
        <v>999</v>
      </c>
      <c r="V1122" s="2">
        <v>2143</v>
      </c>
      <c r="W1122" s="2" t="str">
        <f t="shared" si="52"/>
        <v>19.218.242143</v>
      </c>
      <c r="X1122" s="2">
        <v>19.200000000000003</v>
      </c>
      <c r="Y1122" s="2">
        <v>19.200000000000003</v>
      </c>
      <c r="Z1122" s="2">
        <v>0</v>
      </c>
      <c r="AA1122" s="2">
        <v>999</v>
      </c>
      <c r="AC1122" s="3">
        <v>2143</v>
      </c>
      <c r="AD1122" s="3" t="str">
        <f t="shared" si="53"/>
        <v>09992143</v>
      </c>
      <c r="AE1122" s="3">
        <v>30</v>
      </c>
      <c r="AF1122" s="3">
        <v>30</v>
      </c>
      <c r="AG1122" s="3">
        <v>0</v>
      </c>
      <c r="AH1122" s="3">
        <v>999</v>
      </c>
    </row>
    <row r="1123" spans="1:34" x14ac:dyDescent="0.25">
      <c r="A1123">
        <v>756</v>
      </c>
      <c r="B1123">
        <v>758</v>
      </c>
      <c r="C1123" t="s">
        <v>13</v>
      </c>
      <c r="D1123" t="s">
        <v>14</v>
      </c>
      <c r="E1123" t="s">
        <v>134</v>
      </c>
      <c r="F1123" t="s">
        <v>478</v>
      </c>
      <c r="G1123" t="s">
        <v>153</v>
      </c>
      <c r="H1123" t="s">
        <v>252</v>
      </c>
      <c r="I1123" t="s">
        <v>1229</v>
      </c>
      <c r="J1123" t="s">
        <v>136</v>
      </c>
      <c r="K1123">
        <v>30</v>
      </c>
      <c r="L1123">
        <v>19.200000000000003</v>
      </c>
      <c r="M1123">
        <v>18.240000000000002</v>
      </c>
      <c r="O1123" s="1">
        <v>2144</v>
      </c>
      <c r="P1123" s="1" t="str">
        <f t="shared" si="51"/>
        <v>501302038</v>
      </c>
      <c r="Q1123" s="1">
        <v>18.240000000000002</v>
      </c>
      <c r="R1123" s="1">
        <v>18.240000000000002</v>
      </c>
      <c r="S1123" s="1">
        <v>0</v>
      </c>
      <c r="T1123" s="1">
        <v>999</v>
      </c>
      <c r="V1123" s="2">
        <v>2144</v>
      </c>
      <c r="W1123" s="2" t="str">
        <f t="shared" si="52"/>
        <v>19.218.242144</v>
      </c>
      <c r="X1123" s="2">
        <v>19.200000000000003</v>
      </c>
      <c r="Y1123" s="2">
        <v>19.200000000000003</v>
      </c>
      <c r="Z1123" s="2">
        <v>0</v>
      </c>
      <c r="AA1123" s="2">
        <v>999</v>
      </c>
      <c r="AC1123" s="3">
        <v>2144</v>
      </c>
      <c r="AD1123" s="3" t="str">
        <f t="shared" si="53"/>
        <v>09992144</v>
      </c>
      <c r="AE1123" s="3">
        <v>30</v>
      </c>
      <c r="AF1123" s="3">
        <v>30</v>
      </c>
      <c r="AG1123" s="3">
        <v>0</v>
      </c>
      <c r="AH1123" s="3">
        <v>999</v>
      </c>
    </row>
    <row r="1124" spans="1:34" x14ac:dyDescent="0.25">
      <c r="A1124">
        <v>757</v>
      </c>
      <c r="B1124">
        <v>759</v>
      </c>
      <c r="C1124" t="s">
        <v>13</v>
      </c>
      <c r="D1124" t="s">
        <v>14</v>
      </c>
      <c r="E1124" t="s">
        <v>134</v>
      </c>
      <c r="F1124" t="s">
        <v>478</v>
      </c>
      <c r="G1124" t="s">
        <v>153</v>
      </c>
      <c r="H1124" t="s">
        <v>501</v>
      </c>
      <c r="I1124" t="s">
        <v>1230</v>
      </c>
      <c r="J1124" t="s">
        <v>136</v>
      </c>
      <c r="K1124">
        <v>30</v>
      </c>
      <c r="L1124">
        <v>19.200000000000003</v>
      </c>
      <c r="M1124">
        <v>18.240000000000002</v>
      </c>
      <c r="O1124" s="1">
        <v>2145</v>
      </c>
      <c r="P1124" s="1" t="str">
        <f t="shared" si="51"/>
        <v>501302039</v>
      </c>
      <c r="Q1124" s="1">
        <v>18.240000000000002</v>
      </c>
      <c r="R1124" s="1">
        <v>18.240000000000002</v>
      </c>
      <c r="S1124" s="1">
        <v>0</v>
      </c>
      <c r="T1124" s="1">
        <v>999</v>
      </c>
      <c r="V1124" s="2">
        <v>2145</v>
      </c>
      <c r="W1124" s="2" t="str">
        <f t="shared" si="52"/>
        <v>19.218.242145</v>
      </c>
      <c r="X1124" s="2">
        <v>19.200000000000003</v>
      </c>
      <c r="Y1124" s="2">
        <v>19.200000000000003</v>
      </c>
      <c r="Z1124" s="2">
        <v>0</v>
      </c>
      <c r="AA1124" s="2">
        <v>999</v>
      </c>
      <c r="AC1124" s="3">
        <v>2145</v>
      </c>
      <c r="AD1124" s="3" t="str">
        <f t="shared" si="53"/>
        <v>09992145</v>
      </c>
      <c r="AE1124" s="3">
        <v>30</v>
      </c>
      <c r="AF1124" s="3">
        <v>30</v>
      </c>
      <c r="AG1124" s="3">
        <v>0</v>
      </c>
      <c r="AH1124" s="3">
        <v>999</v>
      </c>
    </row>
    <row r="1125" spans="1:34" x14ac:dyDescent="0.25">
      <c r="A1125">
        <v>758</v>
      </c>
      <c r="B1125">
        <v>760</v>
      </c>
      <c r="C1125" t="s">
        <v>13</v>
      </c>
      <c r="D1125" t="s">
        <v>14</v>
      </c>
      <c r="E1125" t="s">
        <v>134</v>
      </c>
      <c r="F1125" t="s">
        <v>478</v>
      </c>
      <c r="G1125" t="s">
        <v>153</v>
      </c>
      <c r="H1125" t="s">
        <v>503</v>
      </c>
      <c r="I1125" t="s">
        <v>1231</v>
      </c>
      <c r="J1125" t="s">
        <v>136</v>
      </c>
      <c r="K1125">
        <v>30</v>
      </c>
      <c r="L1125">
        <v>19.200000000000003</v>
      </c>
      <c r="M1125">
        <v>18.240000000000002</v>
      </c>
      <c r="O1125" s="1">
        <v>2146</v>
      </c>
      <c r="P1125" s="1" t="str">
        <f t="shared" si="51"/>
        <v>501302040</v>
      </c>
      <c r="Q1125" s="1">
        <v>18.240000000000002</v>
      </c>
      <c r="R1125" s="1">
        <v>18.240000000000002</v>
      </c>
      <c r="S1125" s="1">
        <v>0</v>
      </c>
      <c r="T1125" s="1">
        <v>999</v>
      </c>
      <c r="V1125" s="2">
        <v>2146</v>
      </c>
      <c r="W1125" s="2" t="str">
        <f t="shared" si="52"/>
        <v>19.218.242146</v>
      </c>
      <c r="X1125" s="2">
        <v>19.200000000000003</v>
      </c>
      <c r="Y1125" s="2">
        <v>19.200000000000003</v>
      </c>
      <c r="Z1125" s="2">
        <v>0</v>
      </c>
      <c r="AA1125" s="2">
        <v>999</v>
      </c>
      <c r="AC1125" s="3">
        <v>2146</v>
      </c>
      <c r="AD1125" s="3" t="str">
        <f t="shared" si="53"/>
        <v>09992146</v>
      </c>
      <c r="AE1125" s="3">
        <v>30</v>
      </c>
      <c r="AF1125" s="3">
        <v>30</v>
      </c>
      <c r="AG1125" s="3">
        <v>0</v>
      </c>
      <c r="AH1125" s="3">
        <v>999</v>
      </c>
    </row>
    <row r="1126" spans="1:34" x14ac:dyDescent="0.25">
      <c r="A1126">
        <v>759</v>
      </c>
      <c r="B1126">
        <v>761</v>
      </c>
      <c r="C1126" t="s">
        <v>13</v>
      </c>
      <c r="D1126" t="s">
        <v>14</v>
      </c>
      <c r="E1126" t="s">
        <v>134</v>
      </c>
      <c r="F1126" t="s">
        <v>478</v>
      </c>
      <c r="G1126" t="s">
        <v>153</v>
      </c>
      <c r="H1126" t="s">
        <v>505</v>
      </c>
      <c r="I1126" t="s">
        <v>1232</v>
      </c>
      <c r="J1126" t="s">
        <v>136</v>
      </c>
      <c r="K1126">
        <v>30</v>
      </c>
      <c r="L1126">
        <v>19.200000000000003</v>
      </c>
      <c r="M1126">
        <v>18.240000000000002</v>
      </c>
      <c r="O1126" s="1">
        <v>2147</v>
      </c>
      <c r="P1126" s="1" t="str">
        <f t="shared" si="51"/>
        <v>501302041</v>
      </c>
      <c r="Q1126" s="1">
        <v>18.240000000000002</v>
      </c>
      <c r="R1126" s="1">
        <v>18.240000000000002</v>
      </c>
      <c r="S1126" s="1">
        <v>0</v>
      </c>
      <c r="T1126" s="1">
        <v>999</v>
      </c>
      <c r="V1126" s="2">
        <v>2147</v>
      </c>
      <c r="W1126" s="2" t="str">
        <f t="shared" si="52"/>
        <v>19.218.242147</v>
      </c>
      <c r="X1126" s="2">
        <v>19.200000000000003</v>
      </c>
      <c r="Y1126" s="2">
        <v>19.200000000000003</v>
      </c>
      <c r="Z1126" s="2">
        <v>0</v>
      </c>
      <c r="AA1126" s="2">
        <v>999</v>
      </c>
      <c r="AC1126" s="3">
        <v>2147</v>
      </c>
      <c r="AD1126" s="3" t="str">
        <f t="shared" si="53"/>
        <v>09992147</v>
      </c>
      <c r="AE1126" s="3">
        <v>30</v>
      </c>
      <c r="AF1126" s="3">
        <v>30</v>
      </c>
      <c r="AG1126" s="3">
        <v>0</v>
      </c>
      <c r="AH1126" s="3">
        <v>999</v>
      </c>
    </row>
    <row r="1127" spans="1:34" x14ac:dyDescent="0.25">
      <c r="A1127">
        <v>767</v>
      </c>
      <c r="B1127">
        <v>769</v>
      </c>
      <c r="C1127" t="s">
        <v>13</v>
      </c>
      <c r="D1127" t="s">
        <v>14</v>
      </c>
      <c r="E1127" t="s">
        <v>134</v>
      </c>
      <c r="F1127" t="s">
        <v>478</v>
      </c>
      <c r="G1127" t="s">
        <v>153</v>
      </c>
      <c r="H1127" t="s">
        <v>630</v>
      </c>
      <c r="I1127" t="s">
        <v>1233</v>
      </c>
      <c r="J1127" t="s">
        <v>136</v>
      </c>
      <c r="K1127">
        <v>30</v>
      </c>
      <c r="L1127">
        <v>19.200000000000003</v>
      </c>
      <c r="M1127">
        <v>18.240000000000002</v>
      </c>
      <c r="O1127" s="1">
        <v>2148</v>
      </c>
      <c r="P1127" s="1" t="str">
        <f t="shared" si="51"/>
        <v>501302049</v>
      </c>
      <c r="Q1127" s="1">
        <v>18.240000000000002</v>
      </c>
      <c r="R1127" s="1">
        <v>18.240000000000002</v>
      </c>
      <c r="S1127" s="1">
        <v>0</v>
      </c>
      <c r="T1127" s="1">
        <v>999</v>
      </c>
      <c r="V1127" s="2">
        <v>2148</v>
      </c>
      <c r="W1127" s="2" t="str">
        <f t="shared" si="52"/>
        <v>19.218.242148</v>
      </c>
      <c r="X1127" s="2">
        <v>19.200000000000003</v>
      </c>
      <c r="Y1127" s="2">
        <v>19.200000000000003</v>
      </c>
      <c r="Z1127" s="2">
        <v>0</v>
      </c>
      <c r="AA1127" s="2">
        <v>999</v>
      </c>
      <c r="AC1127" s="3">
        <v>2148</v>
      </c>
      <c r="AD1127" s="3" t="str">
        <f t="shared" si="53"/>
        <v>09992148</v>
      </c>
      <c r="AE1127" s="3">
        <v>30</v>
      </c>
      <c r="AF1127" s="3">
        <v>30</v>
      </c>
      <c r="AG1127" s="3">
        <v>0</v>
      </c>
      <c r="AH1127" s="3">
        <v>999</v>
      </c>
    </row>
    <row r="1128" spans="1:34" x14ac:dyDescent="0.25">
      <c r="A1128">
        <v>768</v>
      </c>
      <c r="B1128">
        <v>770</v>
      </c>
      <c r="C1128" t="s">
        <v>13</v>
      </c>
      <c r="D1128" t="s">
        <v>14</v>
      </c>
      <c r="E1128" t="s">
        <v>134</v>
      </c>
      <c r="F1128" t="s">
        <v>478</v>
      </c>
      <c r="G1128" t="s">
        <v>153</v>
      </c>
      <c r="H1128" t="s">
        <v>598</v>
      </c>
      <c r="I1128" t="s">
        <v>1234</v>
      </c>
      <c r="J1128" t="s">
        <v>136</v>
      </c>
      <c r="K1128">
        <v>30</v>
      </c>
      <c r="L1128">
        <v>19.200000000000003</v>
      </c>
      <c r="M1128">
        <v>18.240000000000002</v>
      </c>
      <c r="O1128" s="1">
        <v>2149</v>
      </c>
      <c r="P1128" s="1" t="str">
        <f t="shared" si="51"/>
        <v>501302050</v>
      </c>
      <c r="Q1128" s="1">
        <v>18.240000000000002</v>
      </c>
      <c r="R1128" s="1">
        <v>18.240000000000002</v>
      </c>
      <c r="S1128" s="1">
        <v>0</v>
      </c>
      <c r="T1128" s="1">
        <v>999</v>
      </c>
      <c r="V1128" s="2">
        <v>2149</v>
      </c>
      <c r="W1128" s="2" t="str">
        <f t="shared" si="52"/>
        <v>19.218.242149</v>
      </c>
      <c r="X1128" s="2">
        <v>19.200000000000003</v>
      </c>
      <c r="Y1128" s="2">
        <v>19.200000000000003</v>
      </c>
      <c r="Z1128" s="2">
        <v>0</v>
      </c>
      <c r="AA1128" s="2">
        <v>999</v>
      </c>
      <c r="AC1128" s="3">
        <v>2149</v>
      </c>
      <c r="AD1128" s="3" t="str">
        <f t="shared" si="53"/>
        <v>09992149</v>
      </c>
      <c r="AE1128" s="3">
        <v>30</v>
      </c>
      <c r="AF1128" s="3">
        <v>30</v>
      </c>
      <c r="AG1128" s="3">
        <v>0</v>
      </c>
      <c r="AH1128" s="3">
        <v>999</v>
      </c>
    </row>
    <row r="1129" spans="1:34" x14ac:dyDescent="0.25">
      <c r="A1129">
        <v>769</v>
      </c>
      <c r="B1129">
        <v>771</v>
      </c>
      <c r="C1129" t="s">
        <v>13</v>
      </c>
      <c r="D1129" t="s">
        <v>14</v>
      </c>
      <c r="E1129" t="s">
        <v>134</v>
      </c>
      <c r="F1129" t="s">
        <v>478</v>
      </c>
      <c r="G1129" t="s">
        <v>153</v>
      </c>
      <c r="H1129" t="s">
        <v>591</v>
      </c>
      <c r="I1129" t="s">
        <v>1235</v>
      </c>
      <c r="J1129" t="s">
        <v>136</v>
      </c>
      <c r="K1129">
        <v>30</v>
      </c>
      <c r="L1129">
        <v>19.200000000000003</v>
      </c>
      <c r="M1129">
        <v>18.240000000000002</v>
      </c>
      <c r="O1129" s="1">
        <v>2150</v>
      </c>
      <c r="P1129" s="1" t="str">
        <f t="shared" si="51"/>
        <v>501302052</v>
      </c>
      <c r="Q1129" s="1">
        <v>18.240000000000002</v>
      </c>
      <c r="R1129" s="1">
        <v>18.240000000000002</v>
      </c>
      <c r="S1129" s="1">
        <v>0</v>
      </c>
      <c r="T1129" s="1">
        <v>999</v>
      </c>
      <c r="V1129" s="2">
        <v>2150</v>
      </c>
      <c r="W1129" s="2" t="str">
        <f t="shared" si="52"/>
        <v>19.218.242150</v>
      </c>
      <c r="X1129" s="2">
        <v>19.200000000000003</v>
      </c>
      <c r="Y1129" s="2">
        <v>19.200000000000003</v>
      </c>
      <c r="Z1129" s="2">
        <v>0</v>
      </c>
      <c r="AA1129" s="2">
        <v>999</v>
      </c>
      <c r="AC1129" s="3">
        <v>2150</v>
      </c>
      <c r="AD1129" s="3" t="str">
        <f t="shared" si="53"/>
        <v>09992150</v>
      </c>
      <c r="AE1129" s="3">
        <v>30</v>
      </c>
      <c r="AF1129" s="3">
        <v>30</v>
      </c>
      <c r="AG1129" s="3">
        <v>0</v>
      </c>
      <c r="AH1129" s="3">
        <v>999</v>
      </c>
    </row>
    <row r="1130" spans="1:34" x14ac:dyDescent="0.25">
      <c r="A1130">
        <v>770</v>
      </c>
      <c r="B1130">
        <v>772</v>
      </c>
      <c r="C1130" t="s">
        <v>13</v>
      </c>
      <c r="D1130" t="s">
        <v>14</v>
      </c>
      <c r="E1130" t="s">
        <v>134</v>
      </c>
      <c r="F1130" t="s">
        <v>478</v>
      </c>
      <c r="G1130" t="s">
        <v>153</v>
      </c>
      <c r="H1130" t="s">
        <v>586</v>
      </c>
      <c r="I1130" t="s">
        <v>1236</v>
      </c>
      <c r="J1130" t="s">
        <v>136</v>
      </c>
      <c r="K1130">
        <v>30</v>
      </c>
      <c r="L1130">
        <v>19.200000000000003</v>
      </c>
      <c r="M1130">
        <v>18.240000000000002</v>
      </c>
      <c r="O1130" s="1">
        <v>2151</v>
      </c>
      <c r="P1130" s="1" t="str">
        <f t="shared" si="51"/>
        <v>501302053</v>
      </c>
      <c r="Q1130" s="1">
        <v>18.240000000000002</v>
      </c>
      <c r="R1130" s="1">
        <v>18.240000000000002</v>
      </c>
      <c r="S1130" s="1">
        <v>0</v>
      </c>
      <c r="T1130" s="1">
        <v>999</v>
      </c>
      <c r="V1130" s="2">
        <v>2151</v>
      </c>
      <c r="W1130" s="2" t="str">
        <f t="shared" si="52"/>
        <v>19.218.242151</v>
      </c>
      <c r="X1130" s="2">
        <v>19.200000000000003</v>
      </c>
      <c r="Y1130" s="2">
        <v>19.200000000000003</v>
      </c>
      <c r="Z1130" s="2">
        <v>0</v>
      </c>
      <c r="AA1130" s="2">
        <v>999</v>
      </c>
      <c r="AC1130" s="3">
        <v>2151</v>
      </c>
      <c r="AD1130" s="3" t="str">
        <f t="shared" si="53"/>
        <v>09992151</v>
      </c>
      <c r="AE1130" s="3">
        <v>30</v>
      </c>
      <c r="AF1130" s="3">
        <v>30</v>
      </c>
      <c r="AG1130" s="3">
        <v>0</v>
      </c>
      <c r="AH1130" s="3">
        <v>999</v>
      </c>
    </row>
    <row r="1131" spans="1:34" x14ac:dyDescent="0.25">
      <c r="A1131">
        <v>771</v>
      </c>
      <c r="B1131">
        <v>773</v>
      </c>
      <c r="C1131" t="s">
        <v>13</v>
      </c>
      <c r="D1131" t="s">
        <v>14</v>
      </c>
      <c r="E1131" t="s">
        <v>134</v>
      </c>
      <c r="F1131" t="s">
        <v>478</v>
      </c>
      <c r="G1131" t="s">
        <v>153</v>
      </c>
      <c r="H1131" t="s">
        <v>589</v>
      </c>
      <c r="I1131" t="s">
        <v>1237</v>
      </c>
      <c r="J1131" t="s">
        <v>136</v>
      </c>
      <c r="K1131">
        <v>30</v>
      </c>
      <c r="L1131">
        <v>19.200000000000003</v>
      </c>
      <c r="M1131">
        <v>18.240000000000002</v>
      </c>
      <c r="O1131" s="1">
        <v>2152</v>
      </c>
      <c r="P1131" s="1" t="str">
        <f t="shared" si="51"/>
        <v>501302054</v>
      </c>
      <c r="Q1131" s="1">
        <v>18.240000000000002</v>
      </c>
      <c r="R1131" s="1">
        <v>18.240000000000002</v>
      </c>
      <c r="S1131" s="1">
        <v>0</v>
      </c>
      <c r="T1131" s="1">
        <v>999</v>
      </c>
      <c r="V1131" s="2">
        <v>2152</v>
      </c>
      <c r="W1131" s="2" t="str">
        <f t="shared" si="52"/>
        <v>19.218.242152</v>
      </c>
      <c r="X1131" s="2">
        <v>19.200000000000003</v>
      </c>
      <c r="Y1131" s="2">
        <v>19.200000000000003</v>
      </c>
      <c r="Z1131" s="2">
        <v>0</v>
      </c>
      <c r="AA1131" s="2">
        <v>999</v>
      </c>
      <c r="AC1131" s="3">
        <v>2152</v>
      </c>
      <c r="AD1131" s="3" t="str">
        <f t="shared" si="53"/>
        <v>09992152</v>
      </c>
      <c r="AE1131" s="3">
        <v>30</v>
      </c>
      <c r="AF1131" s="3">
        <v>30</v>
      </c>
      <c r="AG1131" s="3">
        <v>0</v>
      </c>
      <c r="AH1131" s="3">
        <v>999</v>
      </c>
    </row>
    <row r="1132" spans="1:34" x14ac:dyDescent="0.25">
      <c r="A1132">
        <v>772</v>
      </c>
      <c r="B1132">
        <v>774</v>
      </c>
      <c r="C1132" t="s">
        <v>13</v>
      </c>
      <c r="D1132" t="s">
        <v>14</v>
      </c>
      <c r="E1132" t="s">
        <v>134</v>
      </c>
      <c r="F1132" t="s">
        <v>478</v>
      </c>
      <c r="G1132" t="s">
        <v>153</v>
      </c>
      <c r="H1132" t="s">
        <v>627</v>
      </c>
      <c r="I1132" t="s">
        <v>1238</v>
      </c>
      <c r="J1132" t="s">
        <v>136</v>
      </c>
      <c r="K1132">
        <v>30</v>
      </c>
      <c r="L1132">
        <v>19.200000000000003</v>
      </c>
      <c r="M1132">
        <v>18.240000000000002</v>
      </c>
      <c r="O1132" s="1">
        <v>2153</v>
      </c>
      <c r="P1132" s="1" t="str">
        <f t="shared" si="51"/>
        <v>501302055</v>
      </c>
      <c r="Q1132" s="1">
        <v>18.240000000000002</v>
      </c>
      <c r="R1132" s="1">
        <v>18.240000000000002</v>
      </c>
      <c r="S1132" s="1">
        <v>0</v>
      </c>
      <c r="T1132" s="1">
        <v>999</v>
      </c>
      <c r="V1132" s="2">
        <v>2153</v>
      </c>
      <c r="W1132" s="2" t="str">
        <f t="shared" si="52"/>
        <v>19.218.242153</v>
      </c>
      <c r="X1132" s="2">
        <v>19.200000000000003</v>
      </c>
      <c r="Y1132" s="2">
        <v>19.200000000000003</v>
      </c>
      <c r="Z1132" s="2">
        <v>0</v>
      </c>
      <c r="AA1132" s="2">
        <v>999</v>
      </c>
      <c r="AC1132" s="3">
        <v>2153</v>
      </c>
      <c r="AD1132" s="3" t="str">
        <f t="shared" si="53"/>
        <v>09992153</v>
      </c>
      <c r="AE1132" s="3">
        <v>30</v>
      </c>
      <c r="AF1132" s="3">
        <v>30</v>
      </c>
      <c r="AG1132" s="3">
        <v>0</v>
      </c>
      <c r="AH1132" s="3">
        <v>999</v>
      </c>
    </row>
    <row r="1133" spans="1:34" x14ac:dyDescent="0.25">
      <c r="A1133">
        <v>781</v>
      </c>
      <c r="B1133">
        <v>783</v>
      </c>
      <c r="C1133" t="s">
        <v>13</v>
      </c>
      <c r="D1133" t="s">
        <v>14</v>
      </c>
      <c r="E1133" t="s">
        <v>134</v>
      </c>
      <c r="F1133" t="s">
        <v>478</v>
      </c>
      <c r="G1133" t="s">
        <v>153</v>
      </c>
      <c r="H1133" t="s">
        <v>1239</v>
      </c>
      <c r="I1133" t="s">
        <v>1240</v>
      </c>
      <c r="J1133" t="s">
        <v>136</v>
      </c>
      <c r="K1133">
        <v>30</v>
      </c>
      <c r="L1133">
        <v>19.200000000000003</v>
      </c>
      <c r="M1133">
        <v>18.240000000000002</v>
      </c>
      <c r="O1133" s="1">
        <v>2154</v>
      </c>
      <c r="P1133" s="1" t="str">
        <f t="shared" si="51"/>
        <v>501302064</v>
      </c>
      <c r="Q1133" s="1">
        <v>18.240000000000002</v>
      </c>
      <c r="R1133" s="1">
        <v>18.240000000000002</v>
      </c>
      <c r="S1133" s="1">
        <v>0</v>
      </c>
      <c r="T1133" s="1">
        <v>999</v>
      </c>
      <c r="V1133" s="2">
        <v>2154</v>
      </c>
      <c r="W1133" s="2" t="str">
        <f t="shared" si="52"/>
        <v>19.218.242154</v>
      </c>
      <c r="X1133" s="2">
        <v>19.200000000000003</v>
      </c>
      <c r="Y1133" s="2">
        <v>19.200000000000003</v>
      </c>
      <c r="Z1133" s="2">
        <v>0</v>
      </c>
      <c r="AA1133" s="2">
        <v>999</v>
      </c>
      <c r="AC1133" s="3">
        <v>2154</v>
      </c>
      <c r="AD1133" s="3" t="str">
        <f t="shared" si="53"/>
        <v>09992154</v>
      </c>
      <c r="AE1133" s="3">
        <v>30</v>
      </c>
      <c r="AF1133" s="3">
        <v>30</v>
      </c>
      <c r="AG1133" s="3">
        <v>0</v>
      </c>
      <c r="AH1133" s="3">
        <v>999</v>
      </c>
    </row>
    <row r="1134" spans="1:34" x14ac:dyDescent="0.25">
      <c r="A1134">
        <v>782</v>
      </c>
      <c r="B1134">
        <v>784</v>
      </c>
      <c r="C1134" t="s">
        <v>13</v>
      </c>
      <c r="D1134" t="s">
        <v>14</v>
      </c>
      <c r="E1134" t="s">
        <v>134</v>
      </c>
      <c r="F1134" t="s">
        <v>478</v>
      </c>
      <c r="G1134" t="s">
        <v>153</v>
      </c>
      <c r="H1134" t="s">
        <v>1241</v>
      </c>
      <c r="I1134" t="s">
        <v>1242</v>
      </c>
      <c r="J1134" t="s">
        <v>136</v>
      </c>
      <c r="K1134">
        <v>30</v>
      </c>
      <c r="L1134">
        <v>19.200000000000003</v>
      </c>
      <c r="M1134">
        <v>18.240000000000002</v>
      </c>
      <c r="O1134" s="1">
        <v>2155</v>
      </c>
      <c r="P1134" s="1" t="str">
        <f t="shared" si="51"/>
        <v>501302065</v>
      </c>
      <c r="Q1134" s="1">
        <v>18.240000000000002</v>
      </c>
      <c r="R1134" s="1">
        <v>18.240000000000002</v>
      </c>
      <c r="S1134" s="1">
        <v>0</v>
      </c>
      <c r="T1134" s="1">
        <v>999</v>
      </c>
      <c r="V1134" s="2">
        <v>2155</v>
      </c>
      <c r="W1134" s="2" t="str">
        <f t="shared" si="52"/>
        <v>19.218.242155</v>
      </c>
      <c r="X1134" s="2">
        <v>19.200000000000003</v>
      </c>
      <c r="Y1134" s="2">
        <v>19.200000000000003</v>
      </c>
      <c r="Z1134" s="2">
        <v>0</v>
      </c>
      <c r="AA1134" s="2">
        <v>999</v>
      </c>
      <c r="AC1134" s="3">
        <v>2155</v>
      </c>
      <c r="AD1134" s="3" t="str">
        <f t="shared" si="53"/>
        <v>09992155</v>
      </c>
      <c r="AE1134" s="3">
        <v>30</v>
      </c>
      <c r="AF1134" s="3">
        <v>30</v>
      </c>
      <c r="AG1134" s="3">
        <v>0</v>
      </c>
      <c r="AH1134" s="3">
        <v>999</v>
      </c>
    </row>
    <row r="1135" spans="1:34" x14ac:dyDescent="0.25">
      <c r="A1135">
        <v>783</v>
      </c>
      <c r="B1135">
        <v>785</v>
      </c>
      <c r="C1135" t="s">
        <v>13</v>
      </c>
      <c r="D1135" t="s">
        <v>14</v>
      </c>
      <c r="E1135" t="s">
        <v>134</v>
      </c>
      <c r="F1135" t="s">
        <v>478</v>
      </c>
      <c r="G1135" t="s">
        <v>153</v>
      </c>
      <c r="H1135" t="s">
        <v>1243</v>
      </c>
      <c r="I1135" t="s">
        <v>1244</v>
      </c>
      <c r="J1135" t="s">
        <v>136</v>
      </c>
      <c r="K1135">
        <v>30</v>
      </c>
      <c r="L1135">
        <v>19.200000000000003</v>
      </c>
      <c r="M1135">
        <v>18.240000000000002</v>
      </c>
      <c r="O1135" s="1">
        <v>2156</v>
      </c>
      <c r="P1135" s="1" t="str">
        <f t="shared" si="51"/>
        <v>501302066</v>
      </c>
      <c r="Q1135" s="1">
        <v>18.240000000000002</v>
      </c>
      <c r="R1135" s="1">
        <v>18.240000000000002</v>
      </c>
      <c r="S1135" s="1">
        <v>0</v>
      </c>
      <c r="T1135" s="1">
        <v>999</v>
      </c>
      <c r="V1135" s="2">
        <v>2156</v>
      </c>
      <c r="W1135" s="2" t="str">
        <f t="shared" si="52"/>
        <v>19.218.242156</v>
      </c>
      <c r="X1135" s="2">
        <v>19.200000000000003</v>
      </c>
      <c r="Y1135" s="2">
        <v>19.200000000000003</v>
      </c>
      <c r="Z1135" s="2">
        <v>0</v>
      </c>
      <c r="AA1135" s="2">
        <v>999</v>
      </c>
      <c r="AC1135" s="3">
        <v>2156</v>
      </c>
      <c r="AD1135" s="3" t="str">
        <f t="shared" si="53"/>
        <v>09992156</v>
      </c>
      <c r="AE1135" s="3">
        <v>30</v>
      </c>
      <c r="AF1135" s="3">
        <v>30</v>
      </c>
      <c r="AG1135" s="3">
        <v>0</v>
      </c>
      <c r="AH1135" s="3">
        <v>999</v>
      </c>
    </row>
    <row r="1136" spans="1:34" x14ac:dyDescent="0.25">
      <c r="A1136">
        <v>784</v>
      </c>
      <c r="B1136">
        <v>786</v>
      </c>
      <c r="C1136" t="s">
        <v>13</v>
      </c>
      <c r="D1136" t="s">
        <v>14</v>
      </c>
      <c r="E1136" t="s">
        <v>134</v>
      </c>
      <c r="F1136" t="s">
        <v>478</v>
      </c>
      <c r="G1136" t="s">
        <v>153</v>
      </c>
      <c r="H1136" t="s">
        <v>1245</v>
      </c>
      <c r="I1136" t="s">
        <v>1246</v>
      </c>
      <c r="J1136" t="s">
        <v>136</v>
      </c>
      <c r="K1136">
        <v>30</v>
      </c>
      <c r="L1136">
        <v>19.200000000000003</v>
      </c>
      <c r="M1136">
        <v>18.240000000000002</v>
      </c>
      <c r="O1136" s="1">
        <v>2157</v>
      </c>
      <c r="P1136" s="1" t="str">
        <f t="shared" si="51"/>
        <v>501302067</v>
      </c>
      <c r="Q1136" s="1">
        <v>18.240000000000002</v>
      </c>
      <c r="R1136" s="1">
        <v>18.240000000000002</v>
      </c>
      <c r="S1136" s="1">
        <v>0</v>
      </c>
      <c r="T1136" s="1">
        <v>999</v>
      </c>
      <c r="V1136" s="2">
        <v>2157</v>
      </c>
      <c r="W1136" s="2" t="str">
        <f t="shared" si="52"/>
        <v>19.218.242157</v>
      </c>
      <c r="X1136" s="2">
        <v>19.200000000000003</v>
      </c>
      <c r="Y1136" s="2">
        <v>19.200000000000003</v>
      </c>
      <c r="Z1136" s="2">
        <v>0</v>
      </c>
      <c r="AA1136" s="2">
        <v>999</v>
      </c>
      <c r="AC1136" s="3">
        <v>2157</v>
      </c>
      <c r="AD1136" s="3" t="str">
        <f t="shared" si="53"/>
        <v>09992157</v>
      </c>
      <c r="AE1136" s="3">
        <v>30</v>
      </c>
      <c r="AF1136" s="3">
        <v>30</v>
      </c>
      <c r="AG1136" s="3">
        <v>0</v>
      </c>
      <c r="AH1136" s="3">
        <v>999</v>
      </c>
    </row>
    <row r="1137" spans="1:34" x14ac:dyDescent="0.25">
      <c r="A1137">
        <v>816</v>
      </c>
      <c r="B1137">
        <v>818</v>
      </c>
      <c r="C1137" t="s">
        <v>13</v>
      </c>
      <c r="D1137" t="s">
        <v>14</v>
      </c>
      <c r="E1137" t="s">
        <v>134</v>
      </c>
      <c r="F1137" t="s">
        <v>478</v>
      </c>
      <c r="G1137" t="s">
        <v>153</v>
      </c>
      <c r="H1137" t="s">
        <v>1247</v>
      </c>
      <c r="I1137" t="s">
        <v>1248</v>
      </c>
      <c r="J1137" t="s">
        <v>136</v>
      </c>
      <c r="K1137">
        <v>30</v>
      </c>
      <c r="L1137">
        <v>19.200000000000003</v>
      </c>
      <c r="M1137">
        <v>18.240000000000002</v>
      </c>
      <c r="O1137" s="1">
        <v>2158</v>
      </c>
      <c r="P1137" s="1" t="str">
        <f t="shared" si="51"/>
        <v>501302068</v>
      </c>
      <c r="Q1137" s="1">
        <v>18.240000000000002</v>
      </c>
      <c r="R1137" s="1">
        <v>18.240000000000002</v>
      </c>
      <c r="S1137" s="1">
        <v>0</v>
      </c>
      <c r="T1137" s="1">
        <v>999</v>
      </c>
      <c r="V1137" s="2">
        <v>2158</v>
      </c>
      <c r="W1137" s="2" t="str">
        <f t="shared" si="52"/>
        <v>19.218.242158</v>
      </c>
      <c r="X1137" s="2">
        <v>19.200000000000003</v>
      </c>
      <c r="Y1137" s="2">
        <v>19.200000000000003</v>
      </c>
      <c r="Z1137" s="2">
        <v>0</v>
      </c>
      <c r="AA1137" s="2">
        <v>999</v>
      </c>
      <c r="AC1137" s="3">
        <v>2158</v>
      </c>
      <c r="AD1137" s="3" t="str">
        <f t="shared" si="53"/>
        <v>09992158</v>
      </c>
      <c r="AE1137" s="3">
        <v>30</v>
      </c>
      <c r="AF1137" s="3">
        <v>30</v>
      </c>
      <c r="AG1137" s="3">
        <v>0</v>
      </c>
      <c r="AH1137" s="3">
        <v>999</v>
      </c>
    </row>
    <row r="1138" spans="1:34" x14ac:dyDescent="0.25">
      <c r="A1138">
        <v>817</v>
      </c>
      <c r="B1138">
        <v>819</v>
      </c>
      <c r="C1138" t="s">
        <v>13</v>
      </c>
      <c r="D1138" t="s">
        <v>14</v>
      </c>
      <c r="E1138" t="s">
        <v>134</v>
      </c>
      <c r="F1138" t="s">
        <v>478</v>
      </c>
      <c r="G1138" t="s">
        <v>153</v>
      </c>
      <c r="H1138" t="s">
        <v>593</v>
      </c>
      <c r="I1138" t="s">
        <v>1249</v>
      </c>
      <c r="J1138" t="s">
        <v>136</v>
      </c>
      <c r="K1138">
        <v>30</v>
      </c>
      <c r="L1138">
        <v>19.200000000000003</v>
      </c>
      <c r="M1138">
        <v>18.240000000000002</v>
      </c>
      <c r="O1138" s="1">
        <v>2159</v>
      </c>
      <c r="P1138" s="1" t="str">
        <f t="shared" si="51"/>
        <v>501302051</v>
      </c>
      <c r="Q1138" s="1">
        <v>18.240000000000002</v>
      </c>
      <c r="R1138" s="1">
        <v>18.240000000000002</v>
      </c>
      <c r="S1138" s="1">
        <v>0</v>
      </c>
      <c r="T1138" s="1">
        <v>999</v>
      </c>
      <c r="V1138" s="2">
        <v>2159</v>
      </c>
      <c r="W1138" s="2" t="str">
        <f t="shared" si="52"/>
        <v>19.218.242159</v>
      </c>
      <c r="X1138" s="2">
        <v>19.200000000000003</v>
      </c>
      <c r="Y1138" s="2">
        <v>19.200000000000003</v>
      </c>
      <c r="Z1138" s="2">
        <v>0</v>
      </c>
      <c r="AA1138" s="2">
        <v>999</v>
      </c>
      <c r="AC1138" s="3">
        <v>2159</v>
      </c>
      <c r="AD1138" s="3" t="str">
        <f t="shared" si="53"/>
        <v>09992159</v>
      </c>
      <c r="AE1138" s="3">
        <v>30</v>
      </c>
      <c r="AF1138" s="3">
        <v>30</v>
      </c>
      <c r="AG1138" s="3">
        <v>0</v>
      </c>
      <c r="AH1138" s="3">
        <v>999</v>
      </c>
    </row>
    <row r="1139" spans="1:34" x14ac:dyDescent="0.25">
      <c r="A1139">
        <v>724</v>
      </c>
      <c r="B1139">
        <v>726</v>
      </c>
      <c r="C1139" t="s">
        <v>13</v>
      </c>
      <c r="D1139" t="s">
        <v>14</v>
      </c>
      <c r="E1139" t="s">
        <v>134</v>
      </c>
      <c r="F1139" t="s">
        <v>478</v>
      </c>
      <c r="G1139" t="s">
        <v>153</v>
      </c>
      <c r="H1139" t="s">
        <v>24</v>
      </c>
      <c r="I1139" t="s">
        <v>1250</v>
      </c>
      <c r="J1139" t="s">
        <v>136</v>
      </c>
      <c r="K1139">
        <v>50</v>
      </c>
      <c r="L1139">
        <v>32.000000000000007</v>
      </c>
      <c r="M1139">
        <v>30.400000000000006</v>
      </c>
      <c r="O1139" s="1">
        <v>2160</v>
      </c>
      <c r="P1139" s="1" t="str">
        <f t="shared" si="51"/>
        <v>501302006</v>
      </c>
      <c r="Q1139" s="1">
        <v>30.400000000000006</v>
      </c>
      <c r="R1139" s="1">
        <v>30.400000000000006</v>
      </c>
      <c r="S1139" s="1">
        <v>0</v>
      </c>
      <c r="T1139" s="1">
        <v>999</v>
      </c>
      <c r="V1139" s="2">
        <v>2160</v>
      </c>
      <c r="W1139" s="2" t="str">
        <f t="shared" si="52"/>
        <v>3230.42160</v>
      </c>
      <c r="X1139" s="2">
        <v>32.000000000000007</v>
      </c>
      <c r="Y1139" s="2">
        <v>32.000000000000007</v>
      </c>
      <c r="Z1139" s="2">
        <v>0</v>
      </c>
      <c r="AA1139" s="2">
        <v>999</v>
      </c>
      <c r="AC1139" s="3">
        <v>2160</v>
      </c>
      <c r="AD1139" s="3" t="str">
        <f t="shared" si="53"/>
        <v>09992160</v>
      </c>
      <c r="AE1139" s="3">
        <v>50</v>
      </c>
      <c r="AF1139" s="3">
        <v>50</v>
      </c>
      <c r="AG1139" s="3">
        <v>0</v>
      </c>
      <c r="AH1139" s="3">
        <v>999</v>
      </c>
    </row>
    <row r="1140" spans="1:34" x14ac:dyDescent="0.25">
      <c r="A1140">
        <v>725</v>
      </c>
      <c r="B1140">
        <v>727</v>
      </c>
      <c r="C1140" t="s">
        <v>13</v>
      </c>
      <c r="D1140" t="s">
        <v>14</v>
      </c>
      <c r="E1140" t="s">
        <v>134</v>
      </c>
      <c r="F1140" t="s">
        <v>478</v>
      </c>
      <c r="G1140" t="s">
        <v>153</v>
      </c>
      <c r="H1140" t="s">
        <v>50</v>
      </c>
      <c r="I1140" t="s">
        <v>1251</v>
      </c>
      <c r="J1140" t="s">
        <v>136</v>
      </c>
      <c r="K1140">
        <v>50</v>
      </c>
      <c r="L1140">
        <v>32.000000000000007</v>
      </c>
      <c r="M1140">
        <v>30.400000000000006</v>
      </c>
      <c r="O1140" s="1">
        <v>2161</v>
      </c>
      <c r="P1140" s="1" t="str">
        <f t="shared" si="51"/>
        <v>501302007</v>
      </c>
      <c r="Q1140" s="1">
        <v>30.400000000000006</v>
      </c>
      <c r="R1140" s="1">
        <v>30.400000000000006</v>
      </c>
      <c r="S1140" s="1">
        <v>0</v>
      </c>
      <c r="T1140" s="1">
        <v>999</v>
      </c>
      <c r="V1140" s="2">
        <v>2161</v>
      </c>
      <c r="W1140" s="2" t="str">
        <f t="shared" si="52"/>
        <v>3230.42161</v>
      </c>
      <c r="X1140" s="2">
        <v>32.000000000000007</v>
      </c>
      <c r="Y1140" s="2">
        <v>32.000000000000007</v>
      </c>
      <c r="Z1140" s="2">
        <v>0</v>
      </c>
      <c r="AA1140" s="2">
        <v>999</v>
      </c>
      <c r="AC1140" s="3">
        <v>2161</v>
      </c>
      <c r="AD1140" s="3" t="str">
        <f t="shared" si="53"/>
        <v>09992161</v>
      </c>
      <c r="AE1140" s="3">
        <v>50</v>
      </c>
      <c r="AF1140" s="3">
        <v>50</v>
      </c>
      <c r="AG1140" s="3">
        <v>0</v>
      </c>
      <c r="AH1140" s="3">
        <v>999</v>
      </c>
    </row>
    <row r="1141" spans="1:34" x14ac:dyDescent="0.25">
      <c r="A1141">
        <v>726</v>
      </c>
      <c r="B1141">
        <v>728</v>
      </c>
      <c r="C1141" t="s">
        <v>13</v>
      </c>
      <c r="D1141" t="s">
        <v>14</v>
      </c>
      <c r="E1141" t="s">
        <v>134</v>
      </c>
      <c r="F1141" t="s">
        <v>478</v>
      </c>
      <c r="G1141" t="s">
        <v>153</v>
      </c>
      <c r="H1141" t="s">
        <v>44</v>
      </c>
      <c r="I1141" t="s">
        <v>1252</v>
      </c>
      <c r="J1141" t="s">
        <v>136</v>
      </c>
      <c r="K1141">
        <v>50</v>
      </c>
      <c r="L1141">
        <v>32.000000000000007</v>
      </c>
      <c r="M1141">
        <v>30.400000000000006</v>
      </c>
      <c r="O1141" s="1">
        <v>2162</v>
      </c>
      <c r="P1141" s="1" t="str">
        <f t="shared" si="51"/>
        <v>501302008</v>
      </c>
      <c r="Q1141" s="1">
        <v>30.400000000000006</v>
      </c>
      <c r="R1141" s="1">
        <v>30.400000000000006</v>
      </c>
      <c r="S1141" s="1">
        <v>0</v>
      </c>
      <c r="T1141" s="1">
        <v>999</v>
      </c>
      <c r="V1141" s="2">
        <v>2162</v>
      </c>
      <c r="W1141" s="2" t="str">
        <f t="shared" si="52"/>
        <v>3230.42162</v>
      </c>
      <c r="X1141" s="2">
        <v>32.000000000000007</v>
      </c>
      <c r="Y1141" s="2">
        <v>32.000000000000007</v>
      </c>
      <c r="Z1141" s="2">
        <v>0</v>
      </c>
      <c r="AA1141" s="2">
        <v>999</v>
      </c>
      <c r="AC1141" s="3">
        <v>2162</v>
      </c>
      <c r="AD1141" s="3" t="str">
        <f t="shared" si="53"/>
        <v>09992162</v>
      </c>
      <c r="AE1141" s="3">
        <v>50</v>
      </c>
      <c r="AF1141" s="3">
        <v>50</v>
      </c>
      <c r="AG1141" s="3">
        <v>0</v>
      </c>
      <c r="AH1141" s="3">
        <v>999</v>
      </c>
    </row>
    <row r="1142" spans="1:34" x14ac:dyDescent="0.25">
      <c r="A1142">
        <v>727</v>
      </c>
      <c r="B1142">
        <v>729</v>
      </c>
      <c r="C1142" t="s">
        <v>13</v>
      </c>
      <c r="D1142" t="s">
        <v>14</v>
      </c>
      <c r="E1142" t="s">
        <v>134</v>
      </c>
      <c r="F1142" t="s">
        <v>478</v>
      </c>
      <c r="G1142" t="s">
        <v>153</v>
      </c>
      <c r="H1142" t="s">
        <v>40</v>
      </c>
      <c r="I1142" t="s">
        <v>1253</v>
      </c>
      <c r="J1142" t="s">
        <v>136</v>
      </c>
      <c r="K1142">
        <v>50</v>
      </c>
      <c r="L1142">
        <v>32.000000000000007</v>
      </c>
      <c r="M1142">
        <v>30.400000000000006</v>
      </c>
      <c r="O1142" s="1">
        <v>2163</v>
      </c>
      <c r="P1142" s="1" t="str">
        <f t="shared" si="51"/>
        <v>501302009</v>
      </c>
      <c r="Q1142" s="1">
        <v>30.400000000000006</v>
      </c>
      <c r="R1142" s="1">
        <v>30.400000000000006</v>
      </c>
      <c r="S1142" s="1">
        <v>0</v>
      </c>
      <c r="T1142" s="1">
        <v>999</v>
      </c>
      <c r="V1142" s="2">
        <v>2163</v>
      </c>
      <c r="W1142" s="2" t="str">
        <f t="shared" si="52"/>
        <v>3230.42163</v>
      </c>
      <c r="X1142" s="2">
        <v>32.000000000000007</v>
      </c>
      <c r="Y1142" s="2">
        <v>32.000000000000007</v>
      </c>
      <c r="Z1142" s="2">
        <v>0</v>
      </c>
      <c r="AA1142" s="2">
        <v>999</v>
      </c>
      <c r="AC1142" s="3">
        <v>2163</v>
      </c>
      <c r="AD1142" s="3" t="str">
        <f t="shared" si="53"/>
        <v>09992163</v>
      </c>
      <c r="AE1142" s="3">
        <v>50</v>
      </c>
      <c r="AF1142" s="3">
        <v>50</v>
      </c>
      <c r="AG1142" s="3">
        <v>0</v>
      </c>
      <c r="AH1142" s="3">
        <v>999</v>
      </c>
    </row>
    <row r="1143" spans="1:34" x14ac:dyDescent="0.25">
      <c r="A1143">
        <v>728</v>
      </c>
      <c r="B1143">
        <v>730</v>
      </c>
      <c r="C1143" t="s">
        <v>13</v>
      </c>
      <c r="D1143" t="s">
        <v>14</v>
      </c>
      <c r="E1143" t="s">
        <v>134</v>
      </c>
      <c r="F1143" t="s">
        <v>478</v>
      </c>
      <c r="G1143" t="s">
        <v>153</v>
      </c>
      <c r="H1143" t="s">
        <v>90</v>
      </c>
      <c r="I1143" t="s">
        <v>1254</v>
      </c>
      <c r="J1143" t="s">
        <v>136</v>
      </c>
      <c r="K1143">
        <v>50</v>
      </c>
      <c r="L1143">
        <v>32.000000000000007</v>
      </c>
      <c r="M1143">
        <v>30.400000000000006</v>
      </c>
      <c r="O1143" s="1">
        <v>2164</v>
      </c>
      <c r="P1143" s="1" t="str">
        <f t="shared" si="51"/>
        <v>501302010</v>
      </c>
      <c r="Q1143" s="1">
        <v>30.400000000000006</v>
      </c>
      <c r="R1143" s="1">
        <v>30.400000000000006</v>
      </c>
      <c r="S1143" s="1">
        <v>0</v>
      </c>
      <c r="T1143" s="1">
        <v>999</v>
      </c>
      <c r="V1143" s="2">
        <v>2164</v>
      </c>
      <c r="W1143" s="2" t="str">
        <f t="shared" si="52"/>
        <v>3230.42164</v>
      </c>
      <c r="X1143" s="2">
        <v>32.000000000000007</v>
      </c>
      <c r="Y1143" s="2">
        <v>32.000000000000007</v>
      </c>
      <c r="Z1143" s="2">
        <v>0</v>
      </c>
      <c r="AA1143" s="2">
        <v>999</v>
      </c>
      <c r="AC1143" s="3">
        <v>2164</v>
      </c>
      <c r="AD1143" s="3" t="str">
        <f t="shared" si="53"/>
        <v>09992164</v>
      </c>
      <c r="AE1143" s="3">
        <v>50</v>
      </c>
      <c r="AF1143" s="3">
        <v>50</v>
      </c>
      <c r="AG1143" s="3">
        <v>0</v>
      </c>
      <c r="AH1143" s="3">
        <v>999</v>
      </c>
    </row>
    <row r="1144" spans="1:34" x14ac:dyDescent="0.25">
      <c r="A1144">
        <v>729</v>
      </c>
      <c r="B1144">
        <v>731</v>
      </c>
      <c r="C1144" t="s">
        <v>13</v>
      </c>
      <c r="D1144" t="s">
        <v>14</v>
      </c>
      <c r="E1144" t="s">
        <v>134</v>
      </c>
      <c r="F1144" t="s">
        <v>478</v>
      </c>
      <c r="G1144" t="s">
        <v>153</v>
      </c>
      <c r="H1144" t="s">
        <v>93</v>
      </c>
      <c r="I1144" t="s">
        <v>1255</v>
      </c>
      <c r="J1144" t="s">
        <v>136</v>
      </c>
      <c r="K1144">
        <v>50</v>
      </c>
      <c r="L1144">
        <v>32.000000000000007</v>
      </c>
      <c r="M1144">
        <v>30.400000000000006</v>
      </c>
      <c r="O1144" s="1">
        <v>2165</v>
      </c>
      <c r="P1144" s="1" t="str">
        <f t="shared" si="51"/>
        <v>501302011</v>
      </c>
      <c r="Q1144" s="1">
        <v>30.400000000000006</v>
      </c>
      <c r="R1144" s="1">
        <v>30.400000000000006</v>
      </c>
      <c r="S1144" s="1">
        <v>0</v>
      </c>
      <c r="T1144" s="1">
        <v>999</v>
      </c>
      <c r="V1144" s="2">
        <v>2165</v>
      </c>
      <c r="W1144" s="2" t="str">
        <f t="shared" si="52"/>
        <v>3230.42165</v>
      </c>
      <c r="X1144" s="2">
        <v>32.000000000000007</v>
      </c>
      <c r="Y1144" s="2">
        <v>32.000000000000007</v>
      </c>
      <c r="Z1144" s="2">
        <v>0</v>
      </c>
      <c r="AA1144" s="2">
        <v>999</v>
      </c>
      <c r="AC1144" s="3">
        <v>2165</v>
      </c>
      <c r="AD1144" s="3" t="str">
        <f t="shared" si="53"/>
        <v>09992165</v>
      </c>
      <c r="AE1144" s="3">
        <v>50</v>
      </c>
      <c r="AF1144" s="3">
        <v>50</v>
      </c>
      <c r="AG1144" s="3">
        <v>0</v>
      </c>
      <c r="AH1144" s="3">
        <v>999</v>
      </c>
    </row>
    <row r="1145" spans="1:34" x14ac:dyDescent="0.25">
      <c r="A1145">
        <v>730</v>
      </c>
      <c r="B1145">
        <v>732</v>
      </c>
      <c r="C1145" t="s">
        <v>13</v>
      </c>
      <c r="D1145" t="s">
        <v>14</v>
      </c>
      <c r="E1145" t="s">
        <v>134</v>
      </c>
      <c r="F1145" t="s">
        <v>478</v>
      </c>
      <c r="G1145" t="s">
        <v>153</v>
      </c>
      <c r="H1145" t="s">
        <v>35</v>
      </c>
      <c r="I1145" t="s">
        <v>1256</v>
      </c>
      <c r="J1145" t="s">
        <v>136</v>
      </c>
      <c r="K1145">
        <v>50</v>
      </c>
      <c r="L1145">
        <v>32.000000000000007</v>
      </c>
      <c r="M1145">
        <v>30.400000000000006</v>
      </c>
      <c r="O1145" s="1">
        <v>2166</v>
      </c>
      <c r="P1145" s="1" t="str">
        <f t="shared" si="51"/>
        <v>501302012</v>
      </c>
      <c r="Q1145" s="1">
        <v>30.400000000000006</v>
      </c>
      <c r="R1145" s="1">
        <v>30.400000000000006</v>
      </c>
      <c r="S1145" s="1">
        <v>0</v>
      </c>
      <c r="T1145" s="1">
        <v>999</v>
      </c>
      <c r="V1145" s="2">
        <v>2166</v>
      </c>
      <c r="W1145" s="2" t="str">
        <f t="shared" si="52"/>
        <v>3230.42166</v>
      </c>
      <c r="X1145" s="2">
        <v>32.000000000000007</v>
      </c>
      <c r="Y1145" s="2">
        <v>32.000000000000007</v>
      </c>
      <c r="Z1145" s="2">
        <v>0</v>
      </c>
      <c r="AA1145" s="2">
        <v>999</v>
      </c>
      <c r="AC1145" s="3">
        <v>2166</v>
      </c>
      <c r="AD1145" s="3" t="str">
        <f t="shared" si="53"/>
        <v>09992166</v>
      </c>
      <c r="AE1145" s="3">
        <v>50</v>
      </c>
      <c r="AF1145" s="3">
        <v>50</v>
      </c>
      <c r="AG1145" s="3">
        <v>0</v>
      </c>
      <c r="AH1145" s="3">
        <v>999</v>
      </c>
    </row>
    <row r="1146" spans="1:34" x14ac:dyDescent="0.25">
      <c r="A1146">
        <v>731</v>
      </c>
      <c r="B1146">
        <v>733</v>
      </c>
      <c r="C1146" t="s">
        <v>13</v>
      </c>
      <c r="D1146" t="s">
        <v>14</v>
      </c>
      <c r="E1146" t="s">
        <v>134</v>
      </c>
      <c r="F1146" t="s">
        <v>478</v>
      </c>
      <c r="G1146" t="s">
        <v>153</v>
      </c>
      <c r="H1146" t="s">
        <v>37</v>
      </c>
      <c r="I1146" t="s">
        <v>1257</v>
      </c>
      <c r="J1146" t="s">
        <v>136</v>
      </c>
      <c r="K1146">
        <v>50</v>
      </c>
      <c r="L1146">
        <v>32.000000000000007</v>
      </c>
      <c r="M1146">
        <v>30.400000000000006</v>
      </c>
      <c r="O1146" s="1">
        <v>2167</v>
      </c>
      <c r="P1146" s="1" t="str">
        <f t="shared" si="51"/>
        <v>501302013</v>
      </c>
      <c r="Q1146" s="1">
        <v>30.400000000000006</v>
      </c>
      <c r="R1146" s="1">
        <v>30.400000000000006</v>
      </c>
      <c r="S1146" s="1">
        <v>0</v>
      </c>
      <c r="T1146" s="1">
        <v>999</v>
      </c>
      <c r="V1146" s="2">
        <v>2167</v>
      </c>
      <c r="W1146" s="2" t="str">
        <f t="shared" si="52"/>
        <v>3230.42167</v>
      </c>
      <c r="X1146" s="2">
        <v>32.000000000000007</v>
      </c>
      <c r="Y1146" s="2">
        <v>32.000000000000007</v>
      </c>
      <c r="Z1146" s="2">
        <v>0</v>
      </c>
      <c r="AA1146" s="2">
        <v>999</v>
      </c>
      <c r="AC1146" s="3">
        <v>2167</v>
      </c>
      <c r="AD1146" s="3" t="str">
        <f t="shared" si="53"/>
        <v>09992167</v>
      </c>
      <c r="AE1146" s="3">
        <v>50</v>
      </c>
      <c r="AF1146" s="3">
        <v>50</v>
      </c>
      <c r="AG1146" s="3">
        <v>0</v>
      </c>
      <c r="AH1146" s="3">
        <v>999</v>
      </c>
    </row>
    <row r="1147" spans="1:34" x14ac:dyDescent="0.25">
      <c r="A1147">
        <v>748</v>
      </c>
      <c r="B1147">
        <v>750</v>
      </c>
      <c r="C1147" t="s">
        <v>13</v>
      </c>
      <c r="D1147" t="s">
        <v>14</v>
      </c>
      <c r="E1147" t="s">
        <v>134</v>
      </c>
      <c r="F1147" t="s">
        <v>478</v>
      </c>
      <c r="G1147" t="s">
        <v>153</v>
      </c>
      <c r="H1147" t="s">
        <v>118</v>
      </c>
      <c r="I1147" t="s">
        <v>1258</v>
      </c>
      <c r="J1147" t="s">
        <v>136</v>
      </c>
      <c r="K1147">
        <v>50</v>
      </c>
      <c r="L1147">
        <v>32.000000000000007</v>
      </c>
      <c r="M1147">
        <v>30.400000000000006</v>
      </c>
      <c r="O1147" s="1">
        <v>2168</v>
      </c>
      <c r="P1147" s="1" t="str">
        <f t="shared" si="51"/>
        <v>501302030</v>
      </c>
      <c r="Q1147" s="1">
        <v>30.400000000000006</v>
      </c>
      <c r="R1147" s="1">
        <v>30.400000000000006</v>
      </c>
      <c r="S1147" s="1">
        <v>0</v>
      </c>
      <c r="T1147" s="1">
        <v>999</v>
      </c>
      <c r="V1147" s="2">
        <v>2168</v>
      </c>
      <c r="W1147" s="2" t="str">
        <f t="shared" si="52"/>
        <v>3230.42168</v>
      </c>
      <c r="X1147" s="2">
        <v>32.000000000000007</v>
      </c>
      <c r="Y1147" s="2">
        <v>32.000000000000007</v>
      </c>
      <c r="Z1147" s="2">
        <v>0</v>
      </c>
      <c r="AA1147" s="2">
        <v>999</v>
      </c>
      <c r="AC1147" s="3">
        <v>2168</v>
      </c>
      <c r="AD1147" s="3" t="str">
        <f t="shared" si="53"/>
        <v>09992168</v>
      </c>
      <c r="AE1147" s="3">
        <v>50</v>
      </c>
      <c r="AF1147" s="3">
        <v>50</v>
      </c>
      <c r="AG1147" s="3">
        <v>0</v>
      </c>
      <c r="AH1147" s="3">
        <v>999</v>
      </c>
    </row>
    <row r="1148" spans="1:34" x14ac:dyDescent="0.25">
      <c r="A1148">
        <v>749</v>
      </c>
      <c r="B1148">
        <v>751</v>
      </c>
      <c r="C1148" t="s">
        <v>13</v>
      </c>
      <c r="D1148" t="s">
        <v>14</v>
      </c>
      <c r="E1148" t="s">
        <v>134</v>
      </c>
      <c r="F1148" t="s">
        <v>478</v>
      </c>
      <c r="G1148" t="s">
        <v>153</v>
      </c>
      <c r="H1148" t="s">
        <v>121</v>
      </c>
      <c r="I1148" t="s">
        <v>1259</v>
      </c>
      <c r="J1148" t="s">
        <v>136</v>
      </c>
      <c r="K1148">
        <v>50</v>
      </c>
      <c r="L1148">
        <v>32.000000000000007</v>
      </c>
      <c r="M1148">
        <v>30.400000000000006</v>
      </c>
      <c r="O1148" s="1">
        <v>2169</v>
      </c>
      <c r="P1148" s="1" t="str">
        <f t="shared" si="51"/>
        <v>501302031</v>
      </c>
      <c r="Q1148" s="1">
        <v>30.400000000000006</v>
      </c>
      <c r="R1148" s="1">
        <v>30.400000000000006</v>
      </c>
      <c r="S1148" s="1">
        <v>0</v>
      </c>
      <c r="T1148" s="1">
        <v>999</v>
      </c>
      <c r="V1148" s="2">
        <v>2169</v>
      </c>
      <c r="W1148" s="2" t="str">
        <f t="shared" si="52"/>
        <v>3230.42169</v>
      </c>
      <c r="X1148" s="2">
        <v>32.000000000000007</v>
      </c>
      <c r="Y1148" s="2">
        <v>32.000000000000007</v>
      </c>
      <c r="Z1148" s="2">
        <v>0</v>
      </c>
      <c r="AA1148" s="2">
        <v>999</v>
      </c>
      <c r="AC1148" s="3">
        <v>2169</v>
      </c>
      <c r="AD1148" s="3" t="str">
        <f t="shared" si="53"/>
        <v>09992169</v>
      </c>
      <c r="AE1148" s="3">
        <v>50</v>
      </c>
      <c r="AF1148" s="3">
        <v>50</v>
      </c>
      <c r="AG1148" s="3">
        <v>0</v>
      </c>
      <c r="AH1148" s="3">
        <v>999</v>
      </c>
    </row>
    <row r="1149" spans="1:34" x14ac:dyDescent="0.25">
      <c r="A1149">
        <v>750</v>
      </c>
      <c r="B1149">
        <v>752</v>
      </c>
      <c r="C1149" t="s">
        <v>13</v>
      </c>
      <c r="D1149" t="s">
        <v>14</v>
      </c>
      <c r="E1149" t="s">
        <v>134</v>
      </c>
      <c r="F1149" t="s">
        <v>478</v>
      </c>
      <c r="G1149" t="s">
        <v>153</v>
      </c>
      <c r="H1149" t="s">
        <v>85</v>
      </c>
      <c r="I1149" t="s">
        <v>1260</v>
      </c>
      <c r="J1149" t="s">
        <v>136</v>
      </c>
      <c r="K1149">
        <v>50</v>
      </c>
      <c r="L1149">
        <v>32.000000000000007</v>
      </c>
      <c r="M1149">
        <v>30.400000000000006</v>
      </c>
      <c r="O1149" s="1">
        <v>2170</v>
      </c>
      <c r="P1149" s="1" t="str">
        <f t="shared" si="51"/>
        <v>501302032</v>
      </c>
      <c r="Q1149" s="1">
        <v>30.400000000000006</v>
      </c>
      <c r="R1149" s="1">
        <v>30.400000000000006</v>
      </c>
      <c r="S1149" s="1">
        <v>0</v>
      </c>
      <c r="T1149" s="1">
        <v>999</v>
      </c>
      <c r="V1149" s="2">
        <v>2170</v>
      </c>
      <c r="W1149" s="2" t="str">
        <f t="shared" si="52"/>
        <v>3230.42170</v>
      </c>
      <c r="X1149" s="2">
        <v>32.000000000000007</v>
      </c>
      <c r="Y1149" s="2">
        <v>32.000000000000007</v>
      </c>
      <c r="Z1149" s="2">
        <v>0</v>
      </c>
      <c r="AA1149" s="2">
        <v>999</v>
      </c>
      <c r="AC1149" s="3">
        <v>2170</v>
      </c>
      <c r="AD1149" s="3" t="str">
        <f t="shared" si="53"/>
        <v>09992170</v>
      </c>
      <c r="AE1149" s="3">
        <v>50</v>
      </c>
      <c r="AF1149" s="3">
        <v>50</v>
      </c>
      <c r="AG1149" s="3">
        <v>0</v>
      </c>
      <c r="AH1149" s="3">
        <v>999</v>
      </c>
    </row>
    <row r="1150" spans="1:34" x14ac:dyDescent="0.25">
      <c r="A1150">
        <v>751</v>
      </c>
      <c r="B1150">
        <v>753</v>
      </c>
      <c r="C1150" t="s">
        <v>13</v>
      </c>
      <c r="D1150" t="s">
        <v>14</v>
      </c>
      <c r="E1150" t="s">
        <v>134</v>
      </c>
      <c r="F1150" t="s">
        <v>478</v>
      </c>
      <c r="G1150" t="s">
        <v>153</v>
      </c>
      <c r="H1150" t="s">
        <v>241</v>
      </c>
      <c r="I1150" t="s">
        <v>1261</v>
      </c>
      <c r="J1150" t="s">
        <v>136</v>
      </c>
      <c r="K1150">
        <v>50</v>
      </c>
      <c r="L1150">
        <v>32.000000000000007</v>
      </c>
      <c r="M1150">
        <v>30.400000000000006</v>
      </c>
      <c r="O1150" s="1">
        <v>2171</v>
      </c>
      <c r="P1150" s="1" t="str">
        <f t="shared" si="51"/>
        <v>501302033</v>
      </c>
      <c r="Q1150" s="1">
        <v>30.400000000000006</v>
      </c>
      <c r="R1150" s="1">
        <v>30.400000000000006</v>
      </c>
      <c r="S1150" s="1">
        <v>0</v>
      </c>
      <c r="T1150" s="1">
        <v>999</v>
      </c>
      <c r="V1150" s="2">
        <v>2171</v>
      </c>
      <c r="W1150" s="2" t="str">
        <f t="shared" si="52"/>
        <v>3230.42171</v>
      </c>
      <c r="X1150" s="2">
        <v>32.000000000000007</v>
      </c>
      <c r="Y1150" s="2">
        <v>32.000000000000007</v>
      </c>
      <c r="Z1150" s="2">
        <v>0</v>
      </c>
      <c r="AA1150" s="2">
        <v>999</v>
      </c>
      <c r="AC1150" s="3">
        <v>2171</v>
      </c>
      <c r="AD1150" s="3" t="str">
        <f t="shared" si="53"/>
        <v>09992171</v>
      </c>
      <c r="AE1150" s="3">
        <v>50</v>
      </c>
      <c r="AF1150" s="3">
        <v>50</v>
      </c>
      <c r="AG1150" s="3">
        <v>0</v>
      </c>
      <c r="AH1150" s="3">
        <v>999</v>
      </c>
    </row>
    <row r="1151" spans="1:34" x14ac:dyDescent="0.25">
      <c r="A1151">
        <v>752</v>
      </c>
      <c r="B1151">
        <v>754</v>
      </c>
      <c r="C1151" t="s">
        <v>13</v>
      </c>
      <c r="D1151" t="s">
        <v>14</v>
      </c>
      <c r="E1151" t="s">
        <v>134</v>
      </c>
      <c r="F1151" t="s">
        <v>478</v>
      </c>
      <c r="G1151" t="s">
        <v>153</v>
      </c>
      <c r="H1151" t="s">
        <v>235</v>
      </c>
      <c r="I1151" t="s">
        <v>1262</v>
      </c>
      <c r="J1151" t="s">
        <v>136</v>
      </c>
      <c r="K1151">
        <v>50</v>
      </c>
      <c r="L1151">
        <v>32.000000000000007</v>
      </c>
      <c r="M1151">
        <v>30.400000000000006</v>
      </c>
      <c r="O1151" s="1">
        <v>2172</v>
      </c>
      <c r="P1151" s="1" t="str">
        <f t="shared" si="51"/>
        <v>501302034</v>
      </c>
      <c r="Q1151" s="1">
        <v>30.400000000000006</v>
      </c>
      <c r="R1151" s="1">
        <v>30.400000000000006</v>
      </c>
      <c r="S1151" s="1">
        <v>0</v>
      </c>
      <c r="T1151" s="1">
        <v>999</v>
      </c>
      <c r="V1151" s="2">
        <v>2172</v>
      </c>
      <c r="W1151" s="2" t="str">
        <f t="shared" si="52"/>
        <v>3230.42172</v>
      </c>
      <c r="X1151" s="2">
        <v>32.000000000000007</v>
      </c>
      <c r="Y1151" s="2">
        <v>32.000000000000007</v>
      </c>
      <c r="Z1151" s="2">
        <v>0</v>
      </c>
      <c r="AA1151" s="2">
        <v>999</v>
      </c>
      <c r="AC1151" s="3">
        <v>2172</v>
      </c>
      <c r="AD1151" s="3" t="str">
        <f t="shared" si="53"/>
        <v>09992172</v>
      </c>
      <c r="AE1151" s="3">
        <v>50</v>
      </c>
      <c r="AF1151" s="3">
        <v>50</v>
      </c>
      <c r="AG1151" s="3">
        <v>0</v>
      </c>
      <c r="AH1151" s="3">
        <v>999</v>
      </c>
    </row>
    <row r="1152" spans="1:34" x14ac:dyDescent="0.25">
      <c r="A1152">
        <v>753</v>
      </c>
      <c r="B1152">
        <v>755</v>
      </c>
      <c r="C1152" t="s">
        <v>13</v>
      </c>
      <c r="D1152" t="s">
        <v>14</v>
      </c>
      <c r="E1152" t="s">
        <v>134</v>
      </c>
      <c r="F1152" t="s">
        <v>478</v>
      </c>
      <c r="G1152" t="s">
        <v>153</v>
      </c>
      <c r="H1152" t="s">
        <v>232</v>
      </c>
      <c r="I1152" t="s">
        <v>1263</v>
      </c>
      <c r="J1152" t="s">
        <v>136</v>
      </c>
      <c r="K1152">
        <v>50</v>
      </c>
      <c r="L1152">
        <v>32.000000000000007</v>
      </c>
      <c r="M1152">
        <v>30.400000000000006</v>
      </c>
      <c r="O1152" s="1">
        <v>2173</v>
      </c>
      <c r="P1152" s="1" t="str">
        <f t="shared" si="51"/>
        <v>501302035</v>
      </c>
      <c r="Q1152" s="1">
        <v>30.400000000000006</v>
      </c>
      <c r="R1152" s="1">
        <v>30.400000000000006</v>
      </c>
      <c r="S1152" s="1">
        <v>0</v>
      </c>
      <c r="T1152" s="1">
        <v>999</v>
      </c>
      <c r="V1152" s="2">
        <v>2173</v>
      </c>
      <c r="W1152" s="2" t="str">
        <f t="shared" si="52"/>
        <v>3230.42173</v>
      </c>
      <c r="X1152" s="2">
        <v>32.000000000000007</v>
      </c>
      <c r="Y1152" s="2">
        <v>32.000000000000007</v>
      </c>
      <c r="Z1152" s="2">
        <v>0</v>
      </c>
      <c r="AA1152" s="2">
        <v>999</v>
      </c>
      <c r="AC1152" s="3">
        <v>2173</v>
      </c>
      <c r="AD1152" s="3" t="str">
        <f t="shared" si="53"/>
        <v>09992173</v>
      </c>
      <c r="AE1152" s="3">
        <v>50</v>
      </c>
      <c r="AF1152" s="3">
        <v>50</v>
      </c>
      <c r="AG1152" s="3">
        <v>0</v>
      </c>
      <c r="AH1152" s="3">
        <v>999</v>
      </c>
    </row>
    <row r="1153" spans="1:34" x14ac:dyDescent="0.25">
      <c r="A1153">
        <v>754</v>
      </c>
      <c r="B1153">
        <v>756</v>
      </c>
      <c r="C1153" t="s">
        <v>13</v>
      </c>
      <c r="D1153" t="s">
        <v>14</v>
      </c>
      <c r="E1153" t="s">
        <v>134</v>
      </c>
      <c r="F1153" t="s">
        <v>478</v>
      </c>
      <c r="G1153" t="s">
        <v>153</v>
      </c>
      <c r="H1153" t="s">
        <v>239</v>
      </c>
      <c r="I1153" t="s">
        <v>1264</v>
      </c>
      <c r="J1153" t="s">
        <v>136</v>
      </c>
      <c r="K1153">
        <v>50</v>
      </c>
      <c r="L1153">
        <v>32.000000000000007</v>
      </c>
      <c r="M1153">
        <v>30.400000000000006</v>
      </c>
      <c r="O1153" s="1">
        <v>2174</v>
      </c>
      <c r="P1153" s="1" t="str">
        <f t="shared" si="51"/>
        <v>501302036</v>
      </c>
      <c r="Q1153" s="1">
        <v>30.400000000000006</v>
      </c>
      <c r="R1153" s="1">
        <v>30.400000000000006</v>
      </c>
      <c r="S1153" s="1">
        <v>0</v>
      </c>
      <c r="T1153" s="1">
        <v>999</v>
      </c>
      <c r="V1153" s="2">
        <v>2174</v>
      </c>
      <c r="W1153" s="2" t="str">
        <f t="shared" si="52"/>
        <v>3230.42174</v>
      </c>
      <c r="X1153" s="2">
        <v>32.000000000000007</v>
      </c>
      <c r="Y1153" s="2">
        <v>32.000000000000007</v>
      </c>
      <c r="Z1153" s="2">
        <v>0</v>
      </c>
      <c r="AA1153" s="2">
        <v>999</v>
      </c>
      <c r="AC1153" s="3">
        <v>2174</v>
      </c>
      <c r="AD1153" s="3" t="str">
        <f t="shared" si="53"/>
        <v>09992174</v>
      </c>
      <c r="AE1153" s="3">
        <v>50</v>
      </c>
      <c r="AF1153" s="3">
        <v>50</v>
      </c>
      <c r="AG1153" s="3">
        <v>0</v>
      </c>
      <c r="AH1153" s="3">
        <v>999</v>
      </c>
    </row>
    <row r="1154" spans="1:34" x14ac:dyDescent="0.25">
      <c r="A1154">
        <v>755</v>
      </c>
      <c r="B1154">
        <v>757</v>
      </c>
      <c r="C1154" t="s">
        <v>13</v>
      </c>
      <c r="D1154" t="s">
        <v>14</v>
      </c>
      <c r="E1154" t="s">
        <v>134</v>
      </c>
      <c r="F1154" t="s">
        <v>478</v>
      </c>
      <c r="G1154" t="s">
        <v>153</v>
      </c>
      <c r="H1154" t="s">
        <v>246</v>
      </c>
      <c r="I1154" t="s">
        <v>1265</v>
      </c>
      <c r="J1154" t="s">
        <v>136</v>
      </c>
      <c r="K1154">
        <v>50</v>
      </c>
      <c r="L1154">
        <v>32.000000000000007</v>
      </c>
      <c r="M1154">
        <v>30.400000000000006</v>
      </c>
      <c r="O1154" s="1">
        <v>2175</v>
      </c>
      <c r="P1154" s="1" t="str">
        <f t="shared" si="51"/>
        <v>501302037</v>
      </c>
      <c r="Q1154" s="1">
        <v>30.400000000000006</v>
      </c>
      <c r="R1154" s="1">
        <v>30.400000000000006</v>
      </c>
      <c r="S1154" s="1">
        <v>0</v>
      </c>
      <c r="T1154" s="1">
        <v>999</v>
      </c>
      <c r="V1154" s="2">
        <v>2175</v>
      </c>
      <c r="W1154" s="2" t="str">
        <f t="shared" si="52"/>
        <v>3230.42175</v>
      </c>
      <c r="X1154" s="2">
        <v>32.000000000000007</v>
      </c>
      <c r="Y1154" s="2">
        <v>32.000000000000007</v>
      </c>
      <c r="Z1154" s="2">
        <v>0</v>
      </c>
      <c r="AA1154" s="2">
        <v>999</v>
      </c>
      <c r="AC1154" s="3">
        <v>2175</v>
      </c>
      <c r="AD1154" s="3" t="str">
        <f t="shared" si="53"/>
        <v>09992175</v>
      </c>
      <c r="AE1154" s="3">
        <v>50</v>
      </c>
      <c r="AF1154" s="3">
        <v>50</v>
      </c>
      <c r="AG1154" s="3">
        <v>0</v>
      </c>
      <c r="AH1154" s="3">
        <v>999</v>
      </c>
    </row>
    <row r="1155" spans="1:34" x14ac:dyDescent="0.25">
      <c r="A1155">
        <v>634</v>
      </c>
      <c r="B1155">
        <v>636</v>
      </c>
      <c r="C1155" t="s">
        <v>13</v>
      </c>
      <c r="D1155" t="s">
        <v>14</v>
      </c>
      <c r="E1155" t="s">
        <v>134</v>
      </c>
      <c r="F1155" t="s">
        <v>523</v>
      </c>
      <c r="G1155" t="s">
        <v>153</v>
      </c>
      <c r="H1155" t="s">
        <v>44</v>
      </c>
      <c r="I1155" t="s">
        <v>1266</v>
      </c>
      <c r="J1155" t="s">
        <v>136</v>
      </c>
      <c r="K1155">
        <v>50</v>
      </c>
      <c r="L1155">
        <v>32.000000000000007</v>
      </c>
      <c r="M1155">
        <v>30.400000000000006</v>
      </c>
      <c r="O1155" s="1">
        <v>2176</v>
      </c>
      <c r="P1155" s="1" t="str">
        <f t="shared" ref="P1155:P1218" si="54">CONCATENATE(E1155,F1155,G1155,H1155)</f>
        <v>501402008</v>
      </c>
      <c r="Q1155" s="1">
        <v>30.400000000000006</v>
      </c>
      <c r="R1155" s="1">
        <v>30.400000000000006</v>
      </c>
      <c r="S1155" s="1">
        <v>0</v>
      </c>
      <c r="T1155" s="1">
        <v>999</v>
      </c>
      <c r="V1155" s="2">
        <v>2176</v>
      </c>
      <c r="W1155" s="2" t="str">
        <f t="shared" ref="W1155:W1218" si="55">CONCATENATE(L1155,M1155,N1155,O1155)</f>
        <v>3230.42176</v>
      </c>
      <c r="X1155" s="2">
        <v>32.000000000000007</v>
      </c>
      <c r="Y1155" s="2">
        <v>32.000000000000007</v>
      </c>
      <c r="Z1155" s="2">
        <v>0</v>
      </c>
      <c r="AA1155" s="2">
        <v>999</v>
      </c>
      <c r="AC1155" s="3">
        <v>2176</v>
      </c>
      <c r="AD1155" s="3" t="str">
        <f t="shared" ref="AD1155:AD1218" si="56">CONCATENATE(S1155,T1155,U1155,V1155)</f>
        <v>09992176</v>
      </c>
      <c r="AE1155" s="3">
        <v>50</v>
      </c>
      <c r="AF1155" s="3">
        <v>50</v>
      </c>
      <c r="AG1155" s="3">
        <v>0</v>
      </c>
      <c r="AH1155" s="3">
        <v>999</v>
      </c>
    </row>
    <row r="1156" spans="1:34" x14ac:dyDescent="0.25">
      <c r="A1156">
        <v>635</v>
      </c>
      <c r="B1156">
        <v>637</v>
      </c>
      <c r="C1156" t="s">
        <v>13</v>
      </c>
      <c r="D1156" t="s">
        <v>14</v>
      </c>
      <c r="E1156" t="s">
        <v>134</v>
      </c>
      <c r="F1156" t="s">
        <v>523</v>
      </c>
      <c r="G1156" t="s">
        <v>153</v>
      </c>
      <c r="H1156" t="s">
        <v>40</v>
      </c>
      <c r="I1156" t="s">
        <v>1267</v>
      </c>
      <c r="J1156" t="s">
        <v>136</v>
      </c>
      <c r="K1156">
        <v>50</v>
      </c>
      <c r="L1156">
        <v>32.000000000000007</v>
      </c>
      <c r="M1156">
        <v>30.400000000000006</v>
      </c>
      <c r="O1156" s="1">
        <v>2177</v>
      </c>
      <c r="P1156" s="1" t="str">
        <f t="shared" si="54"/>
        <v>501402009</v>
      </c>
      <c r="Q1156" s="1">
        <v>30.400000000000006</v>
      </c>
      <c r="R1156" s="1">
        <v>30.400000000000006</v>
      </c>
      <c r="S1156" s="1">
        <v>0</v>
      </c>
      <c r="T1156" s="1">
        <v>999</v>
      </c>
      <c r="V1156" s="2">
        <v>2177</v>
      </c>
      <c r="W1156" s="2" t="str">
        <f t="shared" si="55"/>
        <v>3230.42177</v>
      </c>
      <c r="X1156" s="2">
        <v>32.000000000000007</v>
      </c>
      <c r="Y1156" s="2">
        <v>32.000000000000007</v>
      </c>
      <c r="Z1156" s="2">
        <v>0</v>
      </c>
      <c r="AA1156" s="2">
        <v>999</v>
      </c>
      <c r="AC1156" s="3">
        <v>2177</v>
      </c>
      <c r="AD1156" s="3" t="str">
        <f t="shared" si="56"/>
        <v>09992177</v>
      </c>
      <c r="AE1156" s="3">
        <v>50</v>
      </c>
      <c r="AF1156" s="3">
        <v>50</v>
      </c>
      <c r="AG1156" s="3">
        <v>0</v>
      </c>
      <c r="AH1156" s="3">
        <v>999</v>
      </c>
    </row>
    <row r="1157" spans="1:34" x14ac:dyDescent="0.25">
      <c r="A1157">
        <v>639</v>
      </c>
      <c r="B1157">
        <v>641</v>
      </c>
      <c r="C1157" t="s">
        <v>13</v>
      </c>
      <c r="D1157" t="s">
        <v>14</v>
      </c>
      <c r="E1157" t="s">
        <v>134</v>
      </c>
      <c r="F1157" t="s">
        <v>523</v>
      </c>
      <c r="G1157" t="s">
        <v>153</v>
      </c>
      <c r="H1157" t="s">
        <v>55</v>
      </c>
      <c r="I1157" t="s">
        <v>1268</v>
      </c>
      <c r="J1157" t="s">
        <v>136</v>
      </c>
      <c r="K1157">
        <v>50</v>
      </c>
      <c r="L1157">
        <v>32.000000000000007</v>
      </c>
      <c r="M1157">
        <v>30.400000000000006</v>
      </c>
      <c r="O1157" s="1">
        <v>2178</v>
      </c>
      <c r="P1157" s="1" t="str">
        <f t="shared" si="54"/>
        <v>501402017</v>
      </c>
      <c r="Q1157" s="1">
        <v>30.400000000000006</v>
      </c>
      <c r="R1157" s="1">
        <v>30.400000000000006</v>
      </c>
      <c r="S1157" s="1">
        <v>0</v>
      </c>
      <c r="T1157" s="1">
        <v>999</v>
      </c>
      <c r="V1157" s="2">
        <v>2178</v>
      </c>
      <c r="W1157" s="2" t="str">
        <f t="shared" si="55"/>
        <v>3230.42178</v>
      </c>
      <c r="X1157" s="2">
        <v>32.000000000000007</v>
      </c>
      <c r="Y1157" s="2">
        <v>32.000000000000007</v>
      </c>
      <c r="Z1157" s="2">
        <v>0</v>
      </c>
      <c r="AA1157" s="2">
        <v>999</v>
      </c>
      <c r="AC1157" s="3">
        <v>2178</v>
      </c>
      <c r="AD1157" s="3" t="str">
        <f t="shared" si="56"/>
        <v>09992178</v>
      </c>
      <c r="AE1157" s="3">
        <v>50</v>
      </c>
      <c r="AF1157" s="3">
        <v>50</v>
      </c>
      <c r="AG1157" s="3">
        <v>0</v>
      </c>
      <c r="AH1157" s="3">
        <v>999</v>
      </c>
    </row>
    <row r="1158" spans="1:34" x14ac:dyDescent="0.25">
      <c r="A1158">
        <v>640</v>
      </c>
      <c r="B1158">
        <v>642</v>
      </c>
      <c r="C1158" t="s">
        <v>13</v>
      </c>
      <c r="D1158" t="s">
        <v>14</v>
      </c>
      <c r="E1158" t="s">
        <v>134</v>
      </c>
      <c r="F1158" t="s">
        <v>523</v>
      </c>
      <c r="G1158" t="s">
        <v>153</v>
      </c>
      <c r="H1158" t="s">
        <v>50</v>
      </c>
      <c r="I1158" t="s">
        <v>1269</v>
      </c>
      <c r="J1158" t="s">
        <v>136</v>
      </c>
      <c r="K1158">
        <v>50</v>
      </c>
      <c r="L1158">
        <v>32.000000000000007</v>
      </c>
      <c r="M1158">
        <v>30.400000000000006</v>
      </c>
      <c r="O1158" s="1">
        <v>2179</v>
      </c>
      <c r="P1158" s="1" t="str">
        <f t="shared" si="54"/>
        <v>501402007</v>
      </c>
      <c r="Q1158" s="1">
        <v>30.400000000000006</v>
      </c>
      <c r="R1158" s="1">
        <v>30.400000000000006</v>
      </c>
      <c r="S1158" s="1">
        <v>0</v>
      </c>
      <c r="T1158" s="1">
        <v>999</v>
      </c>
      <c r="V1158" s="2">
        <v>2179</v>
      </c>
      <c r="W1158" s="2" t="str">
        <f t="shared" si="55"/>
        <v>3230.42179</v>
      </c>
      <c r="X1158" s="2">
        <v>32.000000000000007</v>
      </c>
      <c r="Y1158" s="2">
        <v>32.000000000000007</v>
      </c>
      <c r="Z1158" s="2">
        <v>0</v>
      </c>
      <c r="AA1158" s="2">
        <v>999</v>
      </c>
      <c r="AC1158" s="3">
        <v>2179</v>
      </c>
      <c r="AD1158" s="3" t="str">
        <f t="shared" si="56"/>
        <v>09992179</v>
      </c>
      <c r="AE1158" s="3">
        <v>50</v>
      </c>
      <c r="AF1158" s="3">
        <v>50</v>
      </c>
      <c r="AG1158" s="3">
        <v>0</v>
      </c>
      <c r="AH1158" s="3">
        <v>999</v>
      </c>
    </row>
    <row r="1159" spans="1:34" x14ac:dyDescent="0.25">
      <c r="A1159">
        <v>644</v>
      </c>
      <c r="B1159">
        <v>646</v>
      </c>
      <c r="C1159" t="s">
        <v>13</v>
      </c>
      <c r="D1159" t="s">
        <v>14</v>
      </c>
      <c r="E1159" t="s">
        <v>134</v>
      </c>
      <c r="F1159" t="s">
        <v>523</v>
      </c>
      <c r="G1159" t="s">
        <v>153</v>
      </c>
      <c r="H1159" t="s">
        <v>241</v>
      </c>
      <c r="I1159" t="s">
        <v>1270</v>
      </c>
      <c r="J1159" t="s">
        <v>136</v>
      </c>
      <c r="K1159">
        <v>50</v>
      </c>
      <c r="L1159">
        <v>32.000000000000007</v>
      </c>
      <c r="M1159">
        <v>30.400000000000006</v>
      </c>
      <c r="O1159" s="1">
        <v>2180</v>
      </c>
      <c r="P1159" s="1" t="str">
        <f t="shared" si="54"/>
        <v>501402033</v>
      </c>
      <c r="Q1159" s="1">
        <v>30.400000000000006</v>
      </c>
      <c r="R1159" s="1">
        <v>30.400000000000006</v>
      </c>
      <c r="S1159" s="1">
        <v>0</v>
      </c>
      <c r="T1159" s="1">
        <v>999</v>
      </c>
      <c r="V1159" s="2">
        <v>2180</v>
      </c>
      <c r="W1159" s="2" t="str">
        <f t="shared" si="55"/>
        <v>3230.42180</v>
      </c>
      <c r="X1159" s="2">
        <v>32.000000000000007</v>
      </c>
      <c r="Y1159" s="2">
        <v>32.000000000000007</v>
      </c>
      <c r="Z1159" s="2">
        <v>0</v>
      </c>
      <c r="AA1159" s="2">
        <v>999</v>
      </c>
      <c r="AC1159" s="3">
        <v>2180</v>
      </c>
      <c r="AD1159" s="3" t="str">
        <f t="shared" si="56"/>
        <v>09992180</v>
      </c>
      <c r="AE1159" s="3">
        <v>50</v>
      </c>
      <c r="AF1159" s="3">
        <v>50</v>
      </c>
      <c r="AG1159" s="3">
        <v>0</v>
      </c>
      <c r="AH1159" s="3">
        <v>999</v>
      </c>
    </row>
    <row r="1160" spans="1:34" x14ac:dyDescent="0.25">
      <c r="A1160">
        <v>648</v>
      </c>
      <c r="B1160">
        <v>650</v>
      </c>
      <c r="C1160" t="s">
        <v>13</v>
      </c>
      <c r="D1160" t="s">
        <v>14</v>
      </c>
      <c r="E1160" t="s">
        <v>134</v>
      </c>
      <c r="F1160" t="s">
        <v>523</v>
      </c>
      <c r="G1160" t="s">
        <v>153</v>
      </c>
      <c r="H1160" t="s">
        <v>85</v>
      </c>
      <c r="I1160" t="s">
        <v>1271</v>
      </c>
      <c r="J1160" t="s">
        <v>136</v>
      </c>
      <c r="K1160">
        <v>50</v>
      </c>
      <c r="L1160">
        <v>32.000000000000007</v>
      </c>
      <c r="M1160">
        <v>30.400000000000006</v>
      </c>
      <c r="O1160" s="1">
        <v>2181</v>
      </c>
      <c r="P1160" s="1" t="str">
        <f t="shared" si="54"/>
        <v>501402032</v>
      </c>
      <c r="Q1160" s="1">
        <v>30.400000000000006</v>
      </c>
      <c r="R1160" s="1">
        <v>30.400000000000006</v>
      </c>
      <c r="S1160" s="1">
        <v>0</v>
      </c>
      <c r="T1160" s="1">
        <v>999</v>
      </c>
      <c r="V1160" s="2">
        <v>2181</v>
      </c>
      <c r="W1160" s="2" t="str">
        <f t="shared" si="55"/>
        <v>3230.42181</v>
      </c>
      <c r="X1160" s="2">
        <v>32.000000000000007</v>
      </c>
      <c r="Y1160" s="2">
        <v>32.000000000000007</v>
      </c>
      <c r="Z1160" s="2">
        <v>0</v>
      </c>
      <c r="AA1160" s="2">
        <v>999</v>
      </c>
      <c r="AC1160" s="3">
        <v>2181</v>
      </c>
      <c r="AD1160" s="3" t="str">
        <f t="shared" si="56"/>
        <v>09992181</v>
      </c>
      <c r="AE1160" s="3">
        <v>50</v>
      </c>
      <c r="AF1160" s="3">
        <v>50</v>
      </c>
      <c r="AG1160" s="3">
        <v>0</v>
      </c>
      <c r="AH1160" s="3">
        <v>999</v>
      </c>
    </row>
    <row r="1161" spans="1:34" x14ac:dyDescent="0.25">
      <c r="A1161">
        <v>649</v>
      </c>
      <c r="B1161">
        <v>651</v>
      </c>
      <c r="C1161" t="s">
        <v>13</v>
      </c>
      <c r="D1161" t="s">
        <v>14</v>
      </c>
      <c r="E1161" t="s">
        <v>134</v>
      </c>
      <c r="F1161" t="s">
        <v>523</v>
      </c>
      <c r="G1161" t="s">
        <v>153</v>
      </c>
      <c r="H1161" t="s">
        <v>24</v>
      </c>
      <c r="I1161" t="s">
        <v>1272</v>
      </c>
      <c r="J1161" t="s">
        <v>136</v>
      </c>
      <c r="K1161">
        <v>50</v>
      </c>
      <c r="L1161">
        <v>32.000000000000007</v>
      </c>
      <c r="M1161">
        <v>30.400000000000006</v>
      </c>
      <c r="O1161" s="1">
        <v>2182</v>
      </c>
      <c r="P1161" s="1" t="str">
        <f t="shared" si="54"/>
        <v>501402006</v>
      </c>
      <c r="Q1161" s="1">
        <v>30.400000000000006</v>
      </c>
      <c r="R1161" s="1">
        <v>30.400000000000006</v>
      </c>
      <c r="S1161" s="1">
        <v>0</v>
      </c>
      <c r="T1161" s="1">
        <v>999</v>
      </c>
      <c r="V1161" s="2">
        <v>2182</v>
      </c>
      <c r="W1161" s="2" t="str">
        <f t="shared" si="55"/>
        <v>3230.42182</v>
      </c>
      <c r="X1161" s="2">
        <v>32.000000000000007</v>
      </c>
      <c r="Y1161" s="2">
        <v>32.000000000000007</v>
      </c>
      <c r="Z1161" s="2">
        <v>0</v>
      </c>
      <c r="AA1161" s="2">
        <v>999</v>
      </c>
      <c r="AC1161" s="3">
        <v>2182</v>
      </c>
      <c r="AD1161" s="3" t="str">
        <f t="shared" si="56"/>
        <v>09992182</v>
      </c>
      <c r="AE1161" s="3">
        <v>50</v>
      </c>
      <c r="AF1161" s="3">
        <v>50</v>
      </c>
      <c r="AG1161" s="3">
        <v>0</v>
      </c>
      <c r="AH1161" s="3">
        <v>999</v>
      </c>
    </row>
    <row r="1162" spans="1:34" x14ac:dyDescent="0.25">
      <c r="A1162">
        <v>650</v>
      </c>
      <c r="B1162">
        <v>652</v>
      </c>
      <c r="C1162" t="s">
        <v>13</v>
      </c>
      <c r="D1162" t="s">
        <v>14</v>
      </c>
      <c r="E1162" t="s">
        <v>134</v>
      </c>
      <c r="F1162" t="s">
        <v>523</v>
      </c>
      <c r="G1162" t="s">
        <v>153</v>
      </c>
      <c r="H1162" t="s">
        <v>52</v>
      </c>
      <c r="I1162" t="s">
        <v>1273</v>
      </c>
      <c r="J1162" t="s">
        <v>136</v>
      </c>
      <c r="K1162">
        <v>50</v>
      </c>
      <c r="L1162">
        <v>32.000000000000007</v>
      </c>
      <c r="M1162">
        <v>30.400000000000006</v>
      </c>
      <c r="O1162" s="1">
        <v>2183</v>
      </c>
      <c r="P1162" s="1" t="str">
        <f t="shared" si="54"/>
        <v>501402016</v>
      </c>
      <c r="Q1162" s="1">
        <v>30.400000000000006</v>
      </c>
      <c r="R1162" s="1">
        <v>30.400000000000006</v>
      </c>
      <c r="S1162" s="1">
        <v>0</v>
      </c>
      <c r="T1162" s="1">
        <v>999</v>
      </c>
      <c r="V1162" s="2">
        <v>2183</v>
      </c>
      <c r="W1162" s="2" t="str">
        <f t="shared" si="55"/>
        <v>3230.42183</v>
      </c>
      <c r="X1162" s="2">
        <v>32.000000000000007</v>
      </c>
      <c r="Y1162" s="2">
        <v>32.000000000000007</v>
      </c>
      <c r="Z1162" s="2">
        <v>0</v>
      </c>
      <c r="AA1162" s="2">
        <v>999</v>
      </c>
      <c r="AC1162" s="3">
        <v>2183</v>
      </c>
      <c r="AD1162" s="3" t="str">
        <f t="shared" si="56"/>
        <v>09992183</v>
      </c>
      <c r="AE1162" s="3">
        <v>50</v>
      </c>
      <c r="AF1162" s="3">
        <v>50</v>
      </c>
      <c r="AG1162" s="3">
        <v>0</v>
      </c>
      <c r="AH1162" s="3">
        <v>999</v>
      </c>
    </row>
    <row r="1163" spans="1:34" x14ac:dyDescent="0.25">
      <c r="A1163">
        <v>651</v>
      </c>
      <c r="B1163">
        <v>653</v>
      </c>
      <c r="C1163" t="s">
        <v>13</v>
      </c>
      <c r="D1163" t="s">
        <v>14</v>
      </c>
      <c r="E1163" t="s">
        <v>134</v>
      </c>
      <c r="F1163" t="s">
        <v>523</v>
      </c>
      <c r="G1163" t="s">
        <v>153</v>
      </c>
      <c r="H1163" t="s">
        <v>121</v>
      </c>
      <c r="I1163" t="s">
        <v>1274</v>
      </c>
      <c r="J1163" t="s">
        <v>136</v>
      </c>
      <c r="K1163">
        <v>50</v>
      </c>
      <c r="L1163">
        <v>32.000000000000007</v>
      </c>
      <c r="M1163">
        <v>30.400000000000006</v>
      </c>
      <c r="O1163" s="1">
        <v>2184</v>
      </c>
      <c r="P1163" s="1" t="str">
        <f t="shared" si="54"/>
        <v>501402031</v>
      </c>
      <c r="Q1163" s="1">
        <v>30.400000000000006</v>
      </c>
      <c r="R1163" s="1">
        <v>30.400000000000006</v>
      </c>
      <c r="S1163" s="1">
        <v>0</v>
      </c>
      <c r="T1163" s="1">
        <v>999</v>
      </c>
      <c r="V1163" s="2">
        <v>2184</v>
      </c>
      <c r="W1163" s="2" t="str">
        <f t="shared" si="55"/>
        <v>3230.42184</v>
      </c>
      <c r="X1163" s="2">
        <v>32.000000000000007</v>
      </c>
      <c r="Y1163" s="2">
        <v>32.000000000000007</v>
      </c>
      <c r="Z1163" s="2">
        <v>0</v>
      </c>
      <c r="AA1163" s="2">
        <v>999</v>
      </c>
      <c r="AC1163" s="3">
        <v>2184</v>
      </c>
      <c r="AD1163" s="3" t="str">
        <f t="shared" si="56"/>
        <v>09992184</v>
      </c>
      <c r="AE1163" s="3">
        <v>50</v>
      </c>
      <c r="AF1163" s="3">
        <v>50</v>
      </c>
      <c r="AG1163" s="3">
        <v>0</v>
      </c>
      <c r="AH1163" s="3">
        <v>999</v>
      </c>
    </row>
    <row r="1164" spans="1:34" x14ac:dyDescent="0.25">
      <c r="A1164">
        <v>657</v>
      </c>
      <c r="B1164">
        <v>659</v>
      </c>
      <c r="C1164" t="s">
        <v>13</v>
      </c>
      <c r="D1164" t="s">
        <v>14</v>
      </c>
      <c r="E1164" t="s">
        <v>134</v>
      </c>
      <c r="F1164" t="s">
        <v>523</v>
      </c>
      <c r="G1164" t="s">
        <v>153</v>
      </c>
      <c r="H1164" t="s">
        <v>26</v>
      </c>
      <c r="I1164" t="s">
        <v>1275</v>
      </c>
      <c r="J1164" t="s">
        <v>136</v>
      </c>
      <c r="K1164">
        <v>50</v>
      </c>
      <c r="L1164">
        <v>32.000000000000007</v>
      </c>
      <c r="M1164">
        <v>30.400000000000006</v>
      </c>
      <c r="O1164" s="1">
        <v>2185</v>
      </c>
      <c r="P1164" s="1" t="str">
        <f t="shared" si="54"/>
        <v>501402005</v>
      </c>
      <c r="Q1164" s="1">
        <v>30.400000000000006</v>
      </c>
      <c r="R1164" s="1">
        <v>30.400000000000006</v>
      </c>
      <c r="S1164" s="1">
        <v>0</v>
      </c>
      <c r="T1164" s="1">
        <v>999</v>
      </c>
      <c r="V1164" s="2">
        <v>2185</v>
      </c>
      <c r="W1164" s="2" t="str">
        <f t="shared" si="55"/>
        <v>3230.42185</v>
      </c>
      <c r="X1164" s="2">
        <v>32.000000000000007</v>
      </c>
      <c r="Y1164" s="2">
        <v>32.000000000000007</v>
      </c>
      <c r="Z1164" s="2">
        <v>0</v>
      </c>
      <c r="AA1164" s="2">
        <v>999</v>
      </c>
      <c r="AC1164" s="3">
        <v>2185</v>
      </c>
      <c r="AD1164" s="3" t="str">
        <f t="shared" si="56"/>
        <v>09992185</v>
      </c>
      <c r="AE1164" s="3">
        <v>50</v>
      </c>
      <c r="AF1164" s="3">
        <v>50</v>
      </c>
      <c r="AG1164" s="3">
        <v>0</v>
      </c>
      <c r="AH1164" s="3">
        <v>999</v>
      </c>
    </row>
    <row r="1165" spans="1:34" x14ac:dyDescent="0.25">
      <c r="A1165">
        <v>670</v>
      </c>
      <c r="B1165">
        <v>672</v>
      </c>
      <c r="C1165" t="s">
        <v>13</v>
      </c>
      <c r="D1165" t="s">
        <v>14</v>
      </c>
      <c r="E1165" t="s">
        <v>134</v>
      </c>
      <c r="F1165" t="s">
        <v>523</v>
      </c>
      <c r="G1165" t="s">
        <v>153</v>
      </c>
      <c r="H1165" t="s">
        <v>20</v>
      </c>
      <c r="I1165" t="s">
        <v>1276</v>
      </c>
      <c r="J1165" t="s">
        <v>136</v>
      </c>
      <c r="K1165">
        <v>50</v>
      </c>
      <c r="L1165">
        <v>32.000000000000007</v>
      </c>
      <c r="M1165">
        <v>30.400000000000006</v>
      </c>
      <c r="O1165" s="1">
        <v>2186</v>
      </c>
      <c r="P1165" s="1" t="str">
        <f t="shared" si="54"/>
        <v>501402004</v>
      </c>
      <c r="Q1165" s="1">
        <v>30.400000000000006</v>
      </c>
      <c r="R1165" s="1">
        <v>30.400000000000006</v>
      </c>
      <c r="S1165" s="1">
        <v>0</v>
      </c>
      <c r="T1165" s="1">
        <v>999</v>
      </c>
      <c r="V1165" s="2">
        <v>2186</v>
      </c>
      <c r="W1165" s="2" t="str">
        <f t="shared" si="55"/>
        <v>3230.42186</v>
      </c>
      <c r="X1165" s="2">
        <v>32.000000000000007</v>
      </c>
      <c r="Y1165" s="2">
        <v>32.000000000000007</v>
      </c>
      <c r="Z1165" s="2">
        <v>0</v>
      </c>
      <c r="AA1165" s="2">
        <v>999</v>
      </c>
      <c r="AC1165" s="3">
        <v>2186</v>
      </c>
      <c r="AD1165" s="3" t="str">
        <f t="shared" si="56"/>
        <v>09992186</v>
      </c>
      <c r="AE1165" s="3">
        <v>50</v>
      </c>
      <c r="AF1165" s="3">
        <v>50</v>
      </c>
      <c r="AG1165" s="3">
        <v>0</v>
      </c>
      <c r="AH1165" s="3">
        <v>999</v>
      </c>
    </row>
    <row r="1166" spans="1:34" x14ac:dyDescent="0.25">
      <c r="A1166">
        <v>637</v>
      </c>
      <c r="B1166">
        <v>639</v>
      </c>
      <c r="C1166" t="s">
        <v>13</v>
      </c>
      <c r="D1166" t="s">
        <v>14</v>
      </c>
      <c r="E1166" t="s">
        <v>134</v>
      </c>
      <c r="F1166" t="s">
        <v>523</v>
      </c>
      <c r="G1166" t="s">
        <v>153</v>
      </c>
      <c r="H1166" t="s">
        <v>93</v>
      </c>
      <c r="I1166" t="s">
        <v>1277</v>
      </c>
      <c r="J1166" t="s">
        <v>136</v>
      </c>
      <c r="K1166">
        <v>60</v>
      </c>
      <c r="L1166">
        <v>38.400000000000006</v>
      </c>
      <c r="M1166">
        <v>36.480000000000004</v>
      </c>
      <c r="O1166" s="1">
        <v>2187</v>
      </c>
      <c r="P1166" s="1" t="str">
        <f t="shared" si="54"/>
        <v>501402011</v>
      </c>
      <c r="Q1166" s="1">
        <v>36.480000000000004</v>
      </c>
      <c r="R1166" s="1">
        <v>36.480000000000004</v>
      </c>
      <c r="S1166" s="1">
        <v>0</v>
      </c>
      <c r="T1166" s="1">
        <v>999</v>
      </c>
      <c r="V1166" s="2">
        <v>2187</v>
      </c>
      <c r="W1166" s="2" t="str">
        <f t="shared" si="55"/>
        <v>38.436.482187</v>
      </c>
      <c r="X1166" s="2">
        <v>38.400000000000006</v>
      </c>
      <c r="Y1166" s="2">
        <v>38.400000000000006</v>
      </c>
      <c r="Z1166" s="2">
        <v>0</v>
      </c>
      <c r="AA1166" s="2">
        <v>999</v>
      </c>
      <c r="AC1166" s="3">
        <v>2187</v>
      </c>
      <c r="AD1166" s="3" t="str">
        <f t="shared" si="56"/>
        <v>09992187</v>
      </c>
      <c r="AE1166" s="3">
        <v>60</v>
      </c>
      <c r="AF1166" s="3">
        <v>60</v>
      </c>
      <c r="AG1166" s="3">
        <v>0</v>
      </c>
      <c r="AH1166" s="3">
        <v>999</v>
      </c>
    </row>
    <row r="1167" spans="1:34" x14ac:dyDescent="0.25">
      <c r="A1167">
        <v>638</v>
      </c>
      <c r="B1167">
        <v>640</v>
      </c>
      <c r="C1167" t="s">
        <v>13</v>
      </c>
      <c r="D1167" t="s">
        <v>14</v>
      </c>
      <c r="E1167" t="s">
        <v>134</v>
      </c>
      <c r="F1167" t="s">
        <v>523</v>
      </c>
      <c r="G1167" t="s">
        <v>153</v>
      </c>
      <c r="H1167" t="s">
        <v>35</v>
      </c>
      <c r="I1167" t="s">
        <v>1278</v>
      </c>
      <c r="J1167" t="s">
        <v>136</v>
      </c>
      <c r="K1167">
        <v>60</v>
      </c>
      <c r="L1167">
        <v>38.400000000000006</v>
      </c>
      <c r="M1167">
        <v>36.480000000000004</v>
      </c>
      <c r="O1167" s="1">
        <v>2188</v>
      </c>
      <c r="P1167" s="1" t="str">
        <f t="shared" si="54"/>
        <v>501402012</v>
      </c>
      <c r="Q1167" s="1">
        <v>36.480000000000004</v>
      </c>
      <c r="R1167" s="1">
        <v>36.480000000000004</v>
      </c>
      <c r="S1167" s="1">
        <v>0</v>
      </c>
      <c r="T1167" s="1">
        <v>999</v>
      </c>
      <c r="V1167" s="2">
        <v>2188</v>
      </c>
      <c r="W1167" s="2" t="str">
        <f t="shared" si="55"/>
        <v>38.436.482188</v>
      </c>
      <c r="X1167" s="2">
        <v>38.400000000000006</v>
      </c>
      <c r="Y1167" s="2">
        <v>38.400000000000006</v>
      </c>
      <c r="Z1167" s="2">
        <v>0</v>
      </c>
      <c r="AA1167" s="2">
        <v>999</v>
      </c>
      <c r="AC1167" s="3">
        <v>2188</v>
      </c>
      <c r="AD1167" s="3" t="str">
        <f t="shared" si="56"/>
        <v>09992188</v>
      </c>
      <c r="AE1167" s="3">
        <v>60</v>
      </c>
      <c r="AF1167" s="3">
        <v>60</v>
      </c>
      <c r="AG1167" s="3">
        <v>0</v>
      </c>
      <c r="AH1167" s="3">
        <v>999</v>
      </c>
    </row>
    <row r="1168" spans="1:34" x14ac:dyDescent="0.25">
      <c r="A1168">
        <v>642</v>
      </c>
      <c r="B1168">
        <v>644</v>
      </c>
      <c r="C1168" t="s">
        <v>13</v>
      </c>
      <c r="D1168" t="s">
        <v>14</v>
      </c>
      <c r="E1168" t="s">
        <v>134</v>
      </c>
      <c r="F1168" t="s">
        <v>523</v>
      </c>
      <c r="G1168" t="s">
        <v>153</v>
      </c>
      <c r="H1168" t="s">
        <v>61</v>
      </c>
      <c r="I1168" t="s">
        <v>1279</v>
      </c>
      <c r="J1168" t="s">
        <v>136</v>
      </c>
      <c r="K1168">
        <v>60</v>
      </c>
      <c r="L1168">
        <v>38.400000000000006</v>
      </c>
      <c r="M1168">
        <v>36.480000000000004</v>
      </c>
      <c r="O1168" s="1">
        <v>2189</v>
      </c>
      <c r="P1168" s="1" t="str">
        <f t="shared" si="54"/>
        <v>501402019</v>
      </c>
      <c r="Q1168" s="1">
        <v>36.480000000000004</v>
      </c>
      <c r="R1168" s="1">
        <v>36.480000000000004</v>
      </c>
      <c r="S1168" s="1">
        <v>0</v>
      </c>
      <c r="T1168" s="1">
        <v>999</v>
      </c>
      <c r="V1168" s="2">
        <v>2189</v>
      </c>
      <c r="W1168" s="2" t="str">
        <f t="shared" si="55"/>
        <v>38.436.482189</v>
      </c>
      <c r="X1168" s="2">
        <v>38.400000000000006</v>
      </c>
      <c r="Y1168" s="2">
        <v>38.400000000000006</v>
      </c>
      <c r="Z1168" s="2">
        <v>0</v>
      </c>
      <c r="AA1168" s="2">
        <v>999</v>
      </c>
      <c r="AC1168" s="3">
        <v>2189</v>
      </c>
      <c r="AD1168" s="3" t="str">
        <f t="shared" si="56"/>
        <v>09992189</v>
      </c>
      <c r="AE1168" s="3">
        <v>60</v>
      </c>
      <c r="AF1168" s="3">
        <v>60</v>
      </c>
      <c r="AG1168" s="3">
        <v>0</v>
      </c>
      <c r="AH1168" s="3">
        <v>999</v>
      </c>
    </row>
    <row r="1169" spans="1:34" x14ac:dyDescent="0.25">
      <c r="A1169">
        <v>643</v>
      </c>
      <c r="B1169">
        <v>645</v>
      </c>
      <c r="C1169" t="s">
        <v>13</v>
      </c>
      <c r="D1169" t="s">
        <v>14</v>
      </c>
      <c r="E1169" t="s">
        <v>134</v>
      </c>
      <c r="F1169" t="s">
        <v>523</v>
      </c>
      <c r="G1169" t="s">
        <v>153</v>
      </c>
      <c r="H1169" t="s">
        <v>63</v>
      </c>
      <c r="I1169" t="s">
        <v>1280</v>
      </c>
      <c r="J1169" t="s">
        <v>136</v>
      </c>
      <c r="K1169">
        <v>60</v>
      </c>
      <c r="L1169">
        <v>38.400000000000006</v>
      </c>
      <c r="M1169">
        <v>36.480000000000004</v>
      </c>
      <c r="O1169" s="1">
        <v>2190</v>
      </c>
      <c r="P1169" s="1" t="str">
        <f t="shared" si="54"/>
        <v>501402020</v>
      </c>
      <c r="Q1169" s="1">
        <v>36.480000000000004</v>
      </c>
      <c r="R1169" s="1">
        <v>36.480000000000004</v>
      </c>
      <c r="S1169" s="1">
        <v>0</v>
      </c>
      <c r="T1169" s="1">
        <v>999</v>
      </c>
      <c r="V1169" s="2">
        <v>2190</v>
      </c>
      <c r="W1169" s="2" t="str">
        <f t="shared" si="55"/>
        <v>38.436.482190</v>
      </c>
      <c r="X1169" s="2">
        <v>38.400000000000006</v>
      </c>
      <c r="Y1169" s="2">
        <v>38.400000000000006</v>
      </c>
      <c r="Z1169" s="2">
        <v>0</v>
      </c>
      <c r="AA1169" s="2">
        <v>999</v>
      </c>
      <c r="AC1169" s="3">
        <v>2190</v>
      </c>
      <c r="AD1169" s="3" t="str">
        <f t="shared" si="56"/>
        <v>09992190</v>
      </c>
      <c r="AE1169" s="3">
        <v>60</v>
      </c>
      <c r="AF1169" s="3">
        <v>60</v>
      </c>
      <c r="AG1169" s="3">
        <v>0</v>
      </c>
      <c r="AH1169" s="3">
        <v>999</v>
      </c>
    </row>
    <row r="1170" spans="1:34" x14ac:dyDescent="0.25">
      <c r="A1170">
        <v>646</v>
      </c>
      <c r="B1170">
        <v>648</v>
      </c>
      <c r="C1170" t="s">
        <v>13</v>
      </c>
      <c r="D1170" t="s">
        <v>14</v>
      </c>
      <c r="E1170" t="s">
        <v>134</v>
      </c>
      <c r="F1170" t="s">
        <v>523</v>
      </c>
      <c r="G1170" t="s">
        <v>153</v>
      </c>
      <c r="H1170" t="s">
        <v>232</v>
      </c>
      <c r="I1170" t="s">
        <v>1281</v>
      </c>
      <c r="J1170" t="s">
        <v>136</v>
      </c>
      <c r="K1170">
        <v>60</v>
      </c>
      <c r="L1170">
        <v>38.400000000000006</v>
      </c>
      <c r="M1170">
        <v>36.480000000000004</v>
      </c>
      <c r="O1170" s="1">
        <v>2191</v>
      </c>
      <c r="P1170" s="1" t="str">
        <f t="shared" si="54"/>
        <v>501402035</v>
      </c>
      <c r="Q1170" s="1">
        <v>36.480000000000004</v>
      </c>
      <c r="R1170" s="1">
        <v>36.480000000000004</v>
      </c>
      <c r="S1170" s="1">
        <v>0</v>
      </c>
      <c r="T1170" s="1">
        <v>999</v>
      </c>
      <c r="V1170" s="2">
        <v>2191</v>
      </c>
      <c r="W1170" s="2" t="str">
        <f t="shared" si="55"/>
        <v>38.436.482191</v>
      </c>
      <c r="X1170" s="2">
        <v>38.400000000000006</v>
      </c>
      <c r="Y1170" s="2">
        <v>38.400000000000006</v>
      </c>
      <c r="Z1170" s="2">
        <v>0</v>
      </c>
      <c r="AA1170" s="2">
        <v>999</v>
      </c>
      <c r="AC1170" s="3">
        <v>2191</v>
      </c>
      <c r="AD1170" s="3" t="str">
        <f t="shared" si="56"/>
        <v>09992191</v>
      </c>
      <c r="AE1170" s="3">
        <v>60</v>
      </c>
      <c r="AF1170" s="3">
        <v>60</v>
      </c>
      <c r="AG1170" s="3">
        <v>0</v>
      </c>
      <c r="AH1170" s="3">
        <v>999</v>
      </c>
    </row>
    <row r="1171" spans="1:34" x14ac:dyDescent="0.25">
      <c r="A1171">
        <v>647</v>
      </c>
      <c r="B1171">
        <v>649</v>
      </c>
      <c r="C1171" t="s">
        <v>13</v>
      </c>
      <c r="D1171" t="s">
        <v>14</v>
      </c>
      <c r="E1171" t="s">
        <v>134</v>
      </c>
      <c r="F1171" t="s">
        <v>523</v>
      </c>
      <c r="G1171" t="s">
        <v>153</v>
      </c>
      <c r="H1171" t="s">
        <v>123</v>
      </c>
      <c r="I1171" t="s">
        <v>1282</v>
      </c>
      <c r="J1171" t="s">
        <v>136</v>
      </c>
      <c r="K1171">
        <v>60</v>
      </c>
      <c r="L1171">
        <v>38.400000000000006</v>
      </c>
      <c r="M1171">
        <v>36.480000000000004</v>
      </c>
      <c r="O1171" s="1">
        <v>2192</v>
      </c>
      <c r="P1171" s="1" t="str">
        <f t="shared" si="54"/>
        <v>501402021</v>
      </c>
      <c r="Q1171" s="1">
        <v>36.480000000000004</v>
      </c>
      <c r="R1171" s="1">
        <v>36.480000000000004</v>
      </c>
      <c r="S1171" s="1">
        <v>0</v>
      </c>
      <c r="T1171" s="1">
        <v>999</v>
      </c>
      <c r="V1171" s="2">
        <v>2192</v>
      </c>
      <c r="W1171" s="2" t="str">
        <f t="shared" si="55"/>
        <v>38.436.482192</v>
      </c>
      <c r="X1171" s="2">
        <v>38.400000000000006</v>
      </c>
      <c r="Y1171" s="2">
        <v>38.400000000000006</v>
      </c>
      <c r="Z1171" s="2">
        <v>0</v>
      </c>
      <c r="AA1171" s="2">
        <v>999</v>
      </c>
      <c r="AC1171" s="3">
        <v>2192</v>
      </c>
      <c r="AD1171" s="3" t="str">
        <f t="shared" si="56"/>
        <v>09992192</v>
      </c>
      <c r="AE1171" s="3">
        <v>60</v>
      </c>
      <c r="AF1171" s="3">
        <v>60</v>
      </c>
      <c r="AG1171" s="3">
        <v>0</v>
      </c>
      <c r="AH1171" s="3">
        <v>999</v>
      </c>
    </row>
    <row r="1172" spans="1:34" x14ac:dyDescent="0.25">
      <c r="A1172">
        <v>653</v>
      </c>
      <c r="B1172">
        <v>655</v>
      </c>
      <c r="C1172" t="s">
        <v>13</v>
      </c>
      <c r="D1172" t="s">
        <v>14</v>
      </c>
      <c r="E1172" t="s">
        <v>134</v>
      </c>
      <c r="F1172" t="s">
        <v>523</v>
      </c>
      <c r="G1172" t="s">
        <v>153</v>
      </c>
      <c r="H1172" t="s">
        <v>239</v>
      </c>
      <c r="I1172" t="s">
        <v>1283</v>
      </c>
      <c r="J1172" t="s">
        <v>136</v>
      </c>
      <c r="K1172">
        <v>60</v>
      </c>
      <c r="L1172">
        <v>38.400000000000006</v>
      </c>
      <c r="M1172">
        <v>36.480000000000004</v>
      </c>
      <c r="O1172" s="1">
        <v>2193</v>
      </c>
      <c r="P1172" s="1" t="str">
        <f t="shared" si="54"/>
        <v>501402036</v>
      </c>
      <c r="Q1172" s="1">
        <v>36.480000000000004</v>
      </c>
      <c r="R1172" s="1">
        <v>36.480000000000004</v>
      </c>
      <c r="S1172" s="1">
        <v>0</v>
      </c>
      <c r="T1172" s="1">
        <v>999</v>
      </c>
      <c r="V1172" s="2">
        <v>2193</v>
      </c>
      <c r="W1172" s="2" t="str">
        <f t="shared" si="55"/>
        <v>38.436.482193</v>
      </c>
      <c r="X1172" s="2">
        <v>38.400000000000006</v>
      </c>
      <c r="Y1172" s="2">
        <v>38.400000000000006</v>
      </c>
      <c r="Z1172" s="2">
        <v>0</v>
      </c>
      <c r="AA1172" s="2">
        <v>999</v>
      </c>
      <c r="AC1172" s="3">
        <v>2193</v>
      </c>
      <c r="AD1172" s="3" t="str">
        <f t="shared" si="56"/>
        <v>09992193</v>
      </c>
      <c r="AE1172" s="3">
        <v>60</v>
      </c>
      <c r="AF1172" s="3">
        <v>60</v>
      </c>
      <c r="AG1172" s="3">
        <v>0</v>
      </c>
      <c r="AH1172" s="3">
        <v>999</v>
      </c>
    </row>
    <row r="1173" spans="1:34" x14ac:dyDescent="0.25">
      <c r="A1173">
        <v>654</v>
      </c>
      <c r="B1173">
        <v>656</v>
      </c>
      <c r="C1173" t="s">
        <v>13</v>
      </c>
      <c r="D1173" t="s">
        <v>14</v>
      </c>
      <c r="E1173" t="s">
        <v>134</v>
      </c>
      <c r="F1173" t="s">
        <v>523</v>
      </c>
      <c r="G1173" t="s">
        <v>153</v>
      </c>
      <c r="H1173" t="s">
        <v>116</v>
      </c>
      <c r="I1173" t="s">
        <v>1284</v>
      </c>
      <c r="J1173" t="s">
        <v>136</v>
      </c>
      <c r="K1173">
        <v>60</v>
      </c>
      <c r="L1173">
        <v>38.400000000000006</v>
      </c>
      <c r="M1173">
        <v>36.480000000000004</v>
      </c>
      <c r="O1173" s="1">
        <v>2194</v>
      </c>
      <c r="P1173" s="1" t="str">
        <f t="shared" si="54"/>
        <v>501402022</v>
      </c>
      <c r="Q1173" s="1">
        <v>36.480000000000004</v>
      </c>
      <c r="R1173" s="1">
        <v>36.480000000000004</v>
      </c>
      <c r="S1173" s="1">
        <v>0</v>
      </c>
      <c r="T1173" s="1">
        <v>999</v>
      </c>
      <c r="V1173" s="2">
        <v>2194</v>
      </c>
      <c r="W1173" s="2" t="str">
        <f t="shared" si="55"/>
        <v>38.436.482194</v>
      </c>
      <c r="X1173" s="2">
        <v>38.400000000000006</v>
      </c>
      <c r="Y1173" s="2">
        <v>38.400000000000006</v>
      </c>
      <c r="Z1173" s="2">
        <v>0</v>
      </c>
      <c r="AA1173" s="2">
        <v>999</v>
      </c>
      <c r="AC1173" s="3">
        <v>2194</v>
      </c>
      <c r="AD1173" s="3" t="str">
        <f t="shared" si="56"/>
        <v>09992194</v>
      </c>
      <c r="AE1173" s="3">
        <v>60</v>
      </c>
      <c r="AF1173" s="3">
        <v>60</v>
      </c>
      <c r="AG1173" s="3">
        <v>0</v>
      </c>
      <c r="AH1173" s="3">
        <v>999</v>
      </c>
    </row>
    <row r="1174" spans="1:34" x14ac:dyDescent="0.25">
      <c r="A1174">
        <v>655</v>
      </c>
      <c r="B1174">
        <v>657</v>
      </c>
      <c r="C1174" t="s">
        <v>13</v>
      </c>
      <c r="D1174" t="s">
        <v>14</v>
      </c>
      <c r="E1174" t="s">
        <v>134</v>
      </c>
      <c r="F1174" t="s">
        <v>523</v>
      </c>
      <c r="G1174" t="s">
        <v>153</v>
      </c>
      <c r="H1174" t="s">
        <v>114</v>
      </c>
      <c r="I1174" t="s">
        <v>1285</v>
      </c>
      <c r="J1174" t="s">
        <v>136</v>
      </c>
      <c r="K1174">
        <v>60</v>
      </c>
      <c r="L1174">
        <v>38.400000000000006</v>
      </c>
      <c r="M1174">
        <v>36.480000000000004</v>
      </c>
      <c r="O1174" s="1">
        <v>2195</v>
      </c>
      <c r="P1174" s="1" t="str">
        <f t="shared" si="54"/>
        <v>501402023</v>
      </c>
      <c r="Q1174" s="1">
        <v>36.480000000000004</v>
      </c>
      <c r="R1174" s="1">
        <v>36.480000000000004</v>
      </c>
      <c r="S1174" s="1">
        <v>0</v>
      </c>
      <c r="T1174" s="1">
        <v>999</v>
      </c>
      <c r="V1174" s="2">
        <v>2195</v>
      </c>
      <c r="W1174" s="2" t="str">
        <f t="shared" si="55"/>
        <v>38.436.482195</v>
      </c>
      <c r="X1174" s="2">
        <v>38.400000000000006</v>
      </c>
      <c r="Y1174" s="2">
        <v>38.400000000000006</v>
      </c>
      <c r="Z1174" s="2">
        <v>0</v>
      </c>
      <c r="AA1174" s="2">
        <v>999</v>
      </c>
      <c r="AC1174" s="3">
        <v>2195</v>
      </c>
      <c r="AD1174" s="3" t="str">
        <f t="shared" si="56"/>
        <v>09992195</v>
      </c>
      <c r="AE1174" s="3">
        <v>60</v>
      </c>
      <c r="AF1174" s="3">
        <v>60</v>
      </c>
      <c r="AG1174" s="3">
        <v>0</v>
      </c>
      <c r="AH1174" s="3">
        <v>999</v>
      </c>
    </row>
    <row r="1175" spans="1:34" x14ac:dyDescent="0.25">
      <c r="A1175">
        <v>656</v>
      </c>
      <c r="B1175">
        <v>658</v>
      </c>
      <c r="C1175" t="s">
        <v>13</v>
      </c>
      <c r="D1175" t="s">
        <v>14</v>
      </c>
      <c r="E1175" t="s">
        <v>134</v>
      </c>
      <c r="F1175" t="s">
        <v>523</v>
      </c>
      <c r="G1175" t="s">
        <v>153</v>
      </c>
      <c r="H1175" t="s">
        <v>246</v>
      </c>
      <c r="I1175" t="s">
        <v>1286</v>
      </c>
      <c r="J1175" t="s">
        <v>136</v>
      </c>
      <c r="K1175">
        <v>60</v>
      </c>
      <c r="L1175">
        <v>38.400000000000006</v>
      </c>
      <c r="M1175">
        <v>36.480000000000004</v>
      </c>
      <c r="O1175" s="1">
        <v>2196</v>
      </c>
      <c r="P1175" s="1" t="str">
        <f t="shared" si="54"/>
        <v>501402037</v>
      </c>
      <c r="Q1175" s="1">
        <v>36.480000000000004</v>
      </c>
      <c r="R1175" s="1">
        <v>36.480000000000004</v>
      </c>
      <c r="S1175" s="1">
        <v>0</v>
      </c>
      <c r="T1175" s="1">
        <v>999</v>
      </c>
      <c r="V1175" s="2">
        <v>2196</v>
      </c>
      <c r="W1175" s="2" t="str">
        <f t="shared" si="55"/>
        <v>38.436.482196</v>
      </c>
      <c r="X1175" s="2">
        <v>38.400000000000006</v>
      </c>
      <c r="Y1175" s="2">
        <v>38.400000000000006</v>
      </c>
      <c r="Z1175" s="2">
        <v>0</v>
      </c>
      <c r="AA1175" s="2">
        <v>999</v>
      </c>
      <c r="AC1175" s="3">
        <v>2196</v>
      </c>
      <c r="AD1175" s="3" t="str">
        <f t="shared" si="56"/>
        <v>09992196</v>
      </c>
      <c r="AE1175" s="3">
        <v>60</v>
      </c>
      <c r="AF1175" s="3">
        <v>60</v>
      </c>
      <c r="AG1175" s="3">
        <v>0</v>
      </c>
      <c r="AH1175" s="3">
        <v>999</v>
      </c>
    </row>
    <row r="1176" spans="1:34" x14ac:dyDescent="0.25">
      <c r="A1176">
        <v>659</v>
      </c>
      <c r="B1176">
        <v>661</v>
      </c>
      <c r="C1176" t="s">
        <v>13</v>
      </c>
      <c r="D1176" t="s">
        <v>14</v>
      </c>
      <c r="E1176" t="s">
        <v>134</v>
      </c>
      <c r="F1176" t="s">
        <v>523</v>
      </c>
      <c r="G1176" t="s">
        <v>153</v>
      </c>
      <c r="H1176" t="s">
        <v>112</v>
      </c>
      <c r="I1176" t="s">
        <v>1287</v>
      </c>
      <c r="J1176" t="s">
        <v>136</v>
      </c>
      <c r="K1176">
        <v>60</v>
      </c>
      <c r="L1176">
        <v>38.400000000000006</v>
      </c>
      <c r="M1176">
        <v>36.480000000000004</v>
      </c>
      <c r="O1176" s="1">
        <v>2197</v>
      </c>
      <c r="P1176" s="1" t="str">
        <f t="shared" si="54"/>
        <v>501402024</v>
      </c>
      <c r="Q1176" s="1">
        <v>36.480000000000004</v>
      </c>
      <c r="R1176" s="1">
        <v>36.480000000000004</v>
      </c>
      <c r="S1176" s="1">
        <v>0</v>
      </c>
      <c r="T1176" s="1">
        <v>999</v>
      </c>
      <c r="V1176" s="2">
        <v>2197</v>
      </c>
      <c r="W1176" s="2" t="str">
        <f t="shared" si="55"/>
        <v>38.436.482197</v>
      </c>
      <c r="X1176" s="2">
        <v>38.400000000000006</v>
      </c>
      <c r="Y1176" s="2">
        <v>38.400000000000006</v>
      </c>
      <c r="Z1176" s="2">
        <v>0</v>
      </c>
      <c r="AA1176" s="2">
        <v>999</v>
      </c>
      <c r="AC1176" s="3">
        <v>2197</v>
      </c>
      <c r="AD1176" s="3" t="str">
        <f t="shared" si="56"/>
        <v>09992197</v>
      </c>
      <c r="AE1176" s="3">
        <v>60</v>
      </c>
      <c r="AF1176" s="3">
        <v>60</v>
      </c>
      <c r="AG1176" s="3">
        <v>0</v>
      </c>
      <c r="AH1176" s="3">
        <v>999</v>
      </c>
    </row>
    <row r="1177" spans="1:34" x14ac:dyDescent="0.25">
      <c r="A1177">
        <v>661</v>
      </c>
      <c r="B1177">
        <v>663</v>
      </c>
      <c r="C1177" t="s">
        <v>13</v>
      </c>
      <c r="D1177" t="s">
        <v>14</v>
      </c>
      <c r="E1177" t="s">
        <v>134</v>
      </c>
      <c r="F1177" t="s">
        <v>523</v>
      </c>
      <c r="G1177" t="s">
        <v>153</v>
      </c>
      <c r="H1177" t="s">
        <v>501</v>
      </c>
      <c r="I1177" t="s">
        <v>1288</v>
      </c>
      <c r="J1177" t="s">
        <v>136</v>
      </c>
      <c r="K1177">
        <v>60</v>
      </c>
      <c r="L1177">
        <v>38.400000000000006</v>
      </c>
      <c r="M1177">
        <v>36.480000000000004</v>
      </c>
      <c r="O1177" s="1">
        <v>2198</v>
      </c>
      <c r="P1177" s="1" t="str">
        <f t="shared" si="54"/>
        <v>501402039</v>
      </c>
      <c r="Q1177" s="1">
        <v>36.480000000000004</v>
      </c>
      <c r="R1177" s="1">
        <v>36.480000000000004</v>
      </c>
      <c r="S1177" s="1">
        <v>0</v>
      </c>
      <c r="T1177" s="1">
        <v>999</v>
      </c>
      <c r="V1177" s="2">
        <v>2198</v>
      </c>
      <c r="W1177" s="2" t="str">
        <f t="shared" si="55"/>
        <v>38.436.482198</v>
      </c>
      <c r="X1177" s="2">
        <v>38.400000000000006</v>
      </c>
      <c r="Y1177" s="2">
        <v>38.400000000000006</v>
      </c>
      <c r="Z1177" s="2">
        <v>0</v>
      </c>
      <c r="AA1177" s="2">
        <v>999</v>
      </c>
      <c r="AC1177" s="3">
        <v>2198</v>
      </c>
      <c r="AD1177" s="3" t="str">
        <f t="shared" si="56"/>
        <v>09992198</v>
      </c>
      <c r="AE1177" s="3">
        <v>60</v>
      </c>
      <c r="AF1177" s="3">
        <v>60</v>
      </c>
      <c r="AG1177" s="3">
        <v>0</v>
      </c>
      <c r="AH1177" s="3">
        <v>999</v>
      </c>
    </row>
    <row r="1178" spans="1:34" x14ac:dyDescent="0.25">
      <c r="A1178">
        <v>662</v>
      </c>
      <c r="B1178">
        <v>664</v>
      </c>
      <c r="C1178" t="s">
        <v>13</v>
      </c>
      <c r="D1178" t="s">
        <v>14</v>
      </c>
      <c r="E1178" t="s">
        <v>134</v>
      </c>
      <c r="F1178" t="s">
        <v>523</v>
      </c>
      <c r="G1178" t="s">
        <v>153</v>
      </c>
      <c r="H1178" t="s">
        <v>87</v>
      </c>
      <c r="I1178" t="s">
        <v>1289</v>
      </c>
      <c r="J1178" t="s">
        <v>136</v>
      </c>
      <c r="K1178">
        <v>60</v>
      </c>
      <c r="L1178">
        <v>38.400000000000006</v>
      </c>
      <c r="M1178">
        <v>36.480000000000004</v>
      </c>
      <c r="O1178" s="1">
        <v>2199</v>
      </c>
      <c r="P1178" s="1" t="str">
        <f t="shared" si="54"/>
        <v>501402025</v>
      </c>
      <c r="Q1178" s="1">
        <v>36.480000000000004</v>
      </c>
      <c r="R1178" s="1">
        <v>36.480000000000004</v>
      </c>
      <c r="S1178" s="1">
        <v>0</v>
      </c>
      <c r="T1178" s="1">
        <v>999</v>
      </c>
      <c r="V1178" s="2">
        <v>2199</v>
      </c>
      <c r="W1178" s="2" t="str">
        <f t="shared" si="55"/>
        <v>38.436.482199</v>
      </c>
      <c r="X1178" s="2">
        <v>38.400000000000006</v>
      </c>
      <c r="Y1178" s="2">
        <v>38.400000000000006</v>
      </c>
      <c r="Z1178" s="2">
        <v>0</v>
      </c>
      <c r="AA1178" s="2">
        <v>999</v>
      </c>
      <c r="AC1178" s="3">
        <v>2199</v>
      </c>
      <c r="AD1178" s="3" t="str">
        <f t="shared" si="56"/>
        <v>09992199</v>
      </c>
      <c r="AE1178" s="3">
        <v>60</v>
      </c>
      <c r="AF1178" s="3">
        <v>60</v>
      </c>
      <c r="AG1178" s="3">
        <v>0</v>
      </c>
      <c r="AH1178" s="3">
        <v>999</v>
      </c>
    </row>
    <row r="1179" spans="1:34" x14ac:dyDescent="0.25">
      <c r="A1179">
        <v>664</v>
      </c>
      <c r="B1179">
        <v>666</v>
      </c>
      <c r="C1179" t="s">
        <v>13</v>
      </c>
      <c r="D1179" t="s">
        <v>14</v>
      </c>
      <c r="E1179" t="s">
        <v>134</v>
      </c>
      <c r="F1179" t="s">
        <v>523</v>
      </c>
      <c r="G1179" t="s">
        <v>153</v>
      </c>
      <c r="H1179" t="s">
        <v>110</v>
      </c>
      <c r="I1179" t="s">
        <v>1290</v>
      </c>
      <c r="J1179" t="s">
        <v>136</v>
      </c>
      <c r="K1179">
        <v>60</v>
      </c>
      <c r="L1179">
        <v>38.400000000000006</v>
      </c>
      <c r="M1179">
        <v>36.480000000000004</v>
      </c>
      <c r="O1179" s="1">
        <v>2200</v>
      </c>
      <c r="P1179" s="1" t="str">
        <f t="shared" si="54"/>
        <v>501402029</v>
      </c>
      <c r="Q1179" s="1">
        <v>36.480000000000004</v>
      </c>
      <c r="R1179" s="1">
        <v>36.480000000000004</v>
      </c>
      <c r="S1179" s="1">
        <v>0</v>
      </c>
      <c r="T1179" s="1">
        <v>999</v>
      </c>
      <c r="V1179" s="2">
        <v>2200</v>
      </c>
      <c r="W1179" s="2" t="str">
        <f t="shared" si="55"/>
        <v>38.436.482200</v>
      </c>
      <c r="X1179" s="2">
        <v>38.400000000000006</v>
      </c>
      <c r="Y1179" s="2">
        <v>38.400000000000006</v>
      </c>
      <c r="Z1179" s="2">
        <v>0</v>
      </c>
      <c r="AA1179" s="2">
        <v>999</v>
      </c>
      <c r="AC1179" s="3">
        <v>2200</v>
      </c>
      <c r="AD1179" s="3" t="str">
        <f t="shared" si="56"/>
        <v>09992200</v>
      </c>
      <c r="AE1179" s="3">
        <v>60</v>
      </c>
      <c r="AF1179" s="3">
        <v>60</v>
      </c>
      <c r="AG1179" s="3">
        <v>0</v>
      </c>
      <c r="AH1179" s="3">
        <v>999</v>
      </c>
    </row>
    <row r="1180" spans="1:34" x14ac:dyDescent="0.25">
      <c r="A1180">
        <v>665</v>
      </c>
      <c r="B1180">
        <v>667</v>
      </c>
      <c r="C1180" t="s">
        <v>13</v>
      </c>
      <c r="D1180" t="s">
        <v>14</v>
      </c>
      <c r="E1180" t="s">
        <v>134</v>
      </c>
      <c r="F1180" t="s">
        <v>523</v>
      </c>
      <c r="G1180" t="s">
        <v>153</v>
      </c>
      <c r="H1180" t="s">
        <v>79</v>
      </c>
      <c r="I1180" t="s">
        <v>1291</v>
      </c>
      <c r="J1180" t="s">
        <v>136</v>
      </c>
      <c r="K1180">
        <v>60</v>
      </c>
      <c r="L1180">
        <v>38.400000000000006</v>
      </c>
      <c r="M1180">
        <v>36.480000000000004</v>
      </c>
      <c r="O1180" s="1">
        <v>2201</v>
      </c>
      <c r="P1180" s="1" t="str">
        <f t="shared" si="54"/>
        <v>501402026</v>
      </c>
      <c r="Q1180" s="1">
        <v>36.480000000000004</v>
      </c>
      <c r="R1180" s="1">
        <v>36.480000000000004</v>
      </c>
      <c r="S1180" s="1">
        <v>0</v>
      </c>
      <c r="T1180" s="1">
        <v>999</v>
      </c>
      <c r="V1180" s="2">
        <v>2201</v>
      </c>
      <c r="W1180" s="2" t="str">
        <f t="shared" si="55"/>
        <v>38.436.482201</v>
      </c>
      <c r="X1180" s="2">
        <v>38.400000000000006</v>
      </c>
      <c r="Y1180" s="2">
        <v>38.400000000000006</v>
      </c>
      <c r="Z1180" s="2">
        <v>0</v>
      </c>
      <c r="AA1180" s="2">
        <v>999</v>
      </c>
      <c r="AC1180" s="3">
        <v>2201</v>
      </c>
      <c r="AD1180" s="3" t="str">
        <f t="shared" si="56"/>
        <v>09992201</v>
      </c>
      <c r="AE1180" s="3">
        <v>60</v>
      </c>
      <c r="AF1180" s="3">
        <v>60</v>
      </c>
      <c r="AG1180" s="3">
        <v>0</v>
      </c>
      <c r="AH1180" s="3">
        <v>999</v>
      </c>
    </row>
    <row r="1181" spans="1:34" x14ac:dyDescent="0.25">
      <c r="A1181">
        <v>668</v>
      </c>
      <c r="B1181">
        <v>670</v>
      </c>
      <c r="C1181" t="s">
        <v>13</v>
      </c>
      <c r="D1181" t="s">
        <v>14</v>
      </c>
      <c r="E1181" t="s">
        <v>134</v>
      </c>
      <c r="F1181" t="s">
        <v>523</v>
      </c>
      <c r="G1181" t="s">
        <v>153</v>
      </c>
      <c r="H1181" t="s">
        <v>77</v>
      </c>
      <c r="I1181" t="s">
        <v>1292</v>
      </c>
      <c r="J1181" t="s">
        <v>136</v>
      </c>
      <c r="K1181">
        <v>60</v>
      </c>
      <c r="L1181">
        <v>38.400000000000006</v>
      </c>
      <c r="M1181">
        <v>36.480000000000004</v>
      </c>
      <c r="O1181" s="1">
        <v>2202</v>
      </c>
      <c r="P1181" s="1" t="str">
        <f t="shared" si="54"/>
        <v>501402027</v>
      </c>
      <c r="Q1181" s="1">
        <v>36.480000000000004</v>
      </c>
      <c r="R1181" s="1">
        <v>36.480000000000004</v>
      </c>
      <c r="S1181" s="1">
        <v>0</v>
      </c>
      <c r="T1181" s="1">
        <v>999</v>
      </c>
      <c r="V1181" s="2">
        <v>2202</v>
      </c>
      <c r="W1181" s="2" t="str">
        <f t="shared" si="55"/>
        <v>38.436.482202</v>
      </c>
      <c r="X1181" s="2">
        <v>38.400000000000006</v>
      </c>
      <c r="Y1181" s="2">
        <v>38.400000000000006</v>
      </c>
      <c r="Z1181" s="2">
        <v>0</v>
      </c>
      <c r="AA1181" s="2">
        <v>999</v>
      </c>
      <c r="AC1181" s="3">
        <v>2202</v>
      </c>
      <c r="AD1181" s="3" t="str">
        <f t="shared" si="56"/>
        <v>09992202</v>
      </c>
      <c r="AE1181" s="3">
        <v>60</v>
      </c>
      <c r="AF1181" s="3">
        <v>60</v>
      </c>
      <c r="AG1181" s="3">
        <v>0</v>
      </c>
      <c r="AH1181" s="3">
        <v>999</v>
      </c>
    </row>
    <row r="1182" spans="1:34" x14ac:dyDescent="0.25">
      <c r="A1182">
        <v>671</v>
      </c>
      <c r="B1182">
        <v>673</v>
      </c>
      <c r="C1182" t="s">
        <v>13</v>
      </c>
      <c r="D1182" t="s">
        <v>14</v>
      </c>
      <c r="E1182" t="s">
        <v>134</v>
      </c>
      <c r="F1182" t="s">
        <v>523</v>
      </c>
      <c r="G1182" t="s">
        <v>153</v>
      </c>
      <c r="H1182" t="s">
        <v>42</v>
      </c>
      <c r="I1182" t="s">
        <v>1293</v>
      </c>
      <c r="J1182" t="s">
        <v>136</v>
      </c>
      <c r="K1182">
        <v>60</v>
      </c>
      <c r="L1182">
        <v>38.400000000000006</v>
      </c>
      <c r="M1182">
        <v>36.480000000000004</v>
      </c>
      <c r="O1182" s="1">
        <v>2203</v>
      </c>
      <c r="P1182" s="1" t="str">
        <f t="shared" si="54"/>
        <v>501402014</v>
      </c>
      <c r="Q1182" s="1">
        <v>36.480000000000004</v>
      </c>
      <c r="R1182" s="1">
        <v>36.480000000000004</v>
      </c>
      <c r="S1182" s="1">
        <v>0</v>
      </c>
      <c r="T1182" s="1">
        <v>999</v>
      </c>
      <c r="V1182" s="2">
        <v>2203</v>
      </c>
      <c r="W1182" s="2" t="str">
        <f t="shared" si="55"/>
        <v>38.436.482203</v>
      </c>
      <c r="X1182" s="2">
        <v>38.400000000000006</v>
      </c>
      <c r="Y1182" s="2">
        <v>38.400000000000006</v>
      </c>
      <c r="Z1182" s="2">
        <v>0</v>
      </c>
      <c r="AA1182" s="2">
        <v>999</v>
      </c>
      <c r="AC1182" s="3">
        <v>2203</v>
      </c>
      <c r="AD1182" s="3" t="str">
        <f t="shared" si="56"/>
        <v>09992203</v>
      </c>
      <c r="AE1182" s="3">
        <v>60</v>
      </c>
      <c r="AF1182" s="3">
        <v>60</v>
      </c>
      <c r="AG1182" s="3">
        <v>0</v>
      </c>
      <c r="AH1182" s="3">
        <v>999</v>
      </c>
    </row>
    <row r="1183" spans="1:34" x14ac:dyDescent="0.25">
      <c r="A1183">
        <v>636</v>
      </c>
      <c r="B1183">
        <v>638</v>
      </c>
      <c r="C1183" t="s">
        <v>13</v>
      </c>
      <c r="D1183" t="s">
        <v>14</v>
      </c>
      <c r="E1183" t="s">
        <v>134</v>
      </c>
      <c r="F1183" t="s">
        <v>523</v>
      </c>
      <c r="G1183" t="s">
        <v>153</v>
      </c>
      <c r="H1183" t="s">
        <v>90</v>
      </c>
      <c r="I1183" t="s">
        <v>1294</v>
      </c>
      <c r="J1183" t="s">
        <v>136</v>
      </c>
      <c r="K1183">
        <v>65</v>
      </c>
      <c r="L1183">
        <v>41.600000000000009</v>
      </c>
      <c r="M1183">
        <v>39.520000000000003</v>
      </c>
      <c r="O1183" s="1">
        <v>2204</v>
      </c>
      <c r="P1183" s="1" t="str">
        <f t="shared" si="54"/>
        <v>501402010</v>
      </c>
      <c r="Q1183" s="1">
        <v>39.520000000000003</v>
      </c>
      <c r="R1183" s="1">
        <v>39.520000000000003</v>
      </c>
      <c r="S1183" s="1">
        <v>0</v>
      </c>
      <c r="T1183" s="1">
        <v>999</v>
      </c>
      <c r="V1183" s="2">
        <v>2204</v>
      </c>
      <c r="W1183" s="2" t="str">
        <f t="shared" si="55"/>
        <v>41.639.522204</v>
      </c>
      <c r="X1183" s="2">
        <v>41.600000000000009</v>
      </c>
      <c r="Y1183" s="2">
        <v>41.600000000000009</v>
      </c>
      <c r="Z1183" s="2">
        <v>0</v>
      </c>
      <c r="AA1183" s="2">
        <v>999</v>
      </c>
      <c r="AC1183" s="3">
        <v>2204</v>
      </c>
      <c r="AD1183" s="3" t="str">
        <f t="shared" si="56"/>
        <v>09992204</v>
      </c>
      <c r="AE1183" s="3">
        <v>65</v>
      </c>
      <c r="AF1183" s="3">
        <v>65</v>
      </c>
      <c r="AG1183" s="3">
        <v>0</v>
      </c>
      <c r="AH1183" s="3">
        <v>999</v>
      </c>
    </row>
    <row r="1184" spans="1:34" x14ac:dyDescent="0.25">
      <c r="A1184">
        <v>641</v>
      </c>
      <c r="B1184">
        <v>643</v>
      </c>
      <c r="C1184" t="s">
        <v>13</v>
      </c>
      <c r="D1184" t="s">
        <v>14</v>
      </c>
      <c r="E1184" t="s">
        <v>134</v>
      </c>
      <c r="F1184" t="s">
        <v>523</v>
      </c>
      <c r="G1184" t="s">
        <v>153</v>
      </c>
      <c r="H1184" t="s">
        <v>58</v>
      </c>
      <c r="I1184" t="s">
        <v>1295</v>
      </c>
      <c r="J1184" t="s">
        <v>136</v>
      </c>
      <c r="K1184">
        <v>65</v>
      </c>
      <c r="L1184">
        <v>41.600000000000009</v>
      </c>
      <c r="M1184">
        <v>39.520000000000003</v>
      </c>
      <c r="O1184" s="1">
        <v>2205</v>
      </c>
      <c r="P1184" s="1" t="str">
        <f t="shared" si="54"/>
        <v>501402018</v>
      </c>
      <c r="Q1184" s="1">
        <v>39.520000000000003</v>
      </c>
      <c r="R1184" s="1">
        <v>39.520000000000003</v>
      </c>
      <c r="S1184" s="1">
        <v>0</v>
      </c>
      <c r="T1184" s="1">
        <v>999</v>
      </c>
      <c r="V1184" s="2">
        <v>2205</v>
      </c>
      <c r="W1184" s="2" t="str">
        <f t="shared" si="55"/>
        <v>41.639.522205</v>
      </c>
      <c r="X1184" s="2">
        <v>41.600000000000009</v>
      </c>
      <c r="Y1184" s="2">
        <v>41.600000000000009</v>
      </c>
      <c r="Z1184" s="2">
        <v>0</v>
      </c>
      <c r="AA1184" s="2">
        <v>999</v>
      </c>
      <c r="AC1184" s="3">
        <v>2205</v>
      </c>
      <c r="AD1184" s="3" t="str">
        <f t="shared" si="56"/>
        <v>09992205</v>
      </c>
      <c r="AE1184" s="3">
        <v>65</v>
      </c>
      <c r="AF1184" s="3">
        <v>65</v>
      </c>
      <c r="AG1184" s="3">
        <v>0</v>
      </c>
      <c r="AH1184" s="3">
        <v>999</v>
      </c>
    </row>
    <row r="1185" spans="1:34" x14ac:dyDescent="0.25">
      <c r="A1185">
        <v>645</v>
      </c>
      <c r="B1185">
        <v>647</v>
      </c>
      <c r="C1185" t="s">
        <v>13</v>
      </c>
      <c r="D1185" t="s">
        <v>14</v>
      </c>
      <c r="E1185" t="s">
        <v>134</v>
      </c>
      <c r="F1185" t="s">
        <v>523</v>
      </c>
      <c r="G1185" t="s">
        <v>153</v>
      </c>
      <c r="H1185" t="s">
        <v>235</v>
      </c>
      <c r="I1185" t="s">
        <v>1296</v>
      </c>
      <c r="J1185" t="s">
        <v>136</v>
      </c>
      <c r="K1185">
        <v>65</v>
      </c>
      <c r="L1185">
        <v>41.600000000000009</v>
      </c>
      <c r="M1185">
        <v>39.520000000000003</v>
      </c>
      <c r="O1185" s="1">
        <v>2206</v>
      </c>
      <c r="P1185" s="1" t="str">
        <f t="shared" si="54"/>
        <v>501402034</v>
      </c>
      <c r="Q1185" s="1">
        <v>39.520000000000003</v>
      </c>
      <c r="R1185" s="1">
        <v>39.520000000000003</v>
      </c>
      <c r="S1185" s="1">
        <v>0</v>
      </c>
      <c r="T1185" s="1">
        <v>999</v>
      </c>
      <c r="V1185" s="2">
        <v>2206</v>
      </c>
      <c r="W1185" s="2" t="str">
        <f t="shared" si="55"/>
        <v>41.639.522206</v>
      </c>
      <c r="X1185" s="2">
        <v>41.600000000000009</v>
      </c>
      <c r="Y1185" s="2">
        <v>41.600000000000009</v>
      </c>
      <c r="Z1185" s="2">
        <v>0</v>
      </c>
      <c r="AA1185" s="2">
        <v>999</v>
      </c>
      <c r="AC1185" s="3">
        <v>2206</v>
      </c>
      <c r="AD1185" s="3" t="str">
        <f t="shared" si="56"/>
        <v>09992206</v>
      </c>
      <c r="AE1185" s="3">
        <v>65</v>
      </c>
      <c r="AF1185" s="3">
        <v>65</v>
      </c>
      <c r="AG1185" s="3">
        <v>0</v>
      </c>
      <c r="AH1185" s="3">
        <v>999</v>
      </c>
    </row>
    <row r="1186" spans="1:34" x14ac:dyDescent="0.25">
      <c r="A1186">
        <v>652</v>
      </c>
      <c r="B1186">
        <v>654</v>
      </c>
      <c r="C1186" t="s">
        <v>13</v>
      </c>
      <c r="D1186" t="s">
        <v>14</v>
      </c>
      <c r="E1186" t="s">
        <v>134</v>
      </c>
      <c r="F1186" t="s">
        <v>523</v>
      </c>
      <c r="G1186" t="s">
        <v>153</v>
      </c>
      <c r="H1186" t="s">
        <v>575</v>
      </c>
      <c r="I1186" t="s">
        <v>1297</v>
      </c>
      <c r="J1186" t="s">
        <v>136</v>
      </c>
      <c r="K1186">
        <v>65</v>
      </c>
      <c r="L1186">
        <v>41.600000000000009</v>
      </c>
      <c r="M1186">
        <v>39.520000000000003</v>
      </c>
      <c r="O1186" s="1">
        <v>2207</v>
      </c>
      <c r="P1186" s="1" t="str">
        <f t="shared" si="54"/>
        <v>501402044</v>
      </c>
      <c r="Q1186" s="1">
        <v>39.520000000000003</v>
      </c>
      <c r="R1186" s="1">
        <v>39.520000000000003</v>
      </c>
      <c r="S1186" s="1">
        <v>0</v>
      </c>
      <c r="T1186" s="1">
        <v>999</v>
      </c>
      <c r="V1186" s="2">
        <v>2207</v>
      </c>
      <c r="W1186" s="2" t="str">
        <f t="shared" si="55"/>
        <v>41.639.522207</v>
      </c>
      <c r="X1186" s="2">
        <v>41.600000000000009</v>
      </c>
      <c r="Y1186" s="2">
        <v>41.600000000000009</v>
      </c>
      <c r="Z1186" s="2">
        <v>0</v>
      </c>
      <c r="AA1186" s="2">
        <v>999</v>
      </c>
      <c r="AC1186" s="3">
        <v>2207</v>
      </c>
      <c r="AD1186" s="3" t="str">
        <f t="shared" si="56"/>
        <v>09992207</v>
      </c>
      <c r="AE1186" s="3">
        <v>65</v>
      </c>
      <c r="AF1186" s="3">
        <v>65</v>
      </c>
      <c r="AG1186" s="3">
        <v>0</v>
      </c>
      <c r="AH1186" s="3">
        <v>999</v>
      </c>
    </row>
    <row r="1187" spans="1:34" x14ac:dyDescent="0.25">
      <c r="A1187">
        <v>658</v>
      </c>
      <c r="B1187">
        <v>660</v>
      </c>
      <c r="C1187" t="s">
        <v>13</v>
      </c>
      <c r="D1187" t="s">
        <v>14</v>
      </c>
      <c r="E1187" t="s">
        <v>134</v>
      </c>
      <c r="F1187" t="s">
        <v>523</v>
      </c>
      <c r="G1187" t="s">
        <v>153</v>
      </c>
      <c r="H1187" t="s">
        <v>612</v>
      </c>
      <c r="I1187" t="s">
        <v>1298</v>
      </c>
      <c r="J1187" t="s">
        <v>136</v>
      </c>
      <c r="K1187">
        <v>65</v>
      </c>
      <c r="L1187">
        <v>41.600000000000009</v>
      </c>
      <c r="M1187">
        <v>39.520000000000003</v>
      </c>
      <c r="O1187" s="1">
        <v>2208</v>
      </c>
      <c r="P1187" s="1" t="str">
        <f t="shared" si="54"/>
        <v>501402043</v>
      </c>
      <c r="Q1187" s="1">
        <v>39.520000000000003</v>
      </c>
      <c r="R1187" s="1">
        <v>39.520000000000003</v>
      </c>
      <c r="S1187" s="1">
        <v>0</v>
      </c>
      <c r="T1187" s="1">
        <v>999</v>
      </c>
      <c r="V1187" s="2">
        <v>2208</v>
      </c>
      <c r="W1187" s="2" t="str">
        <f t="shared" si="55"/>
        <v>41.639.522208</v>
      </c>
      <c r="X1187" s="2">
        <v>41.600000000000009</v>
      </c>
      <c r="Y1187" s="2">
        <v>41.600000000000009</v>
      </c>
      <c r="Z1187" s="2">
        <v>0</v>
      </c>
      <c r="AA1187" s="2">
        <v>999</v>
      </c>
      <c r="AC1187" s="3">
        <v>2208</v>
      </c>
      <c r="AD1187" s="3" t="str">
        <f t="shared" si="56"/>
        <v>09992208</v>
      </c>
      <c r="AE1187" s="3">
        <v>65</v>
      </c>
      <c r="AF1187" s="3">
        <v>65</v>
      </c>
      <c r="AG1187" s="3">
        <v>0</v>
      </c>
      <c r="AH1187" s="3">
        <v>999</v>
      </c>
    </row>
    <row r="1188" spans="1:34" x14ac:dyDescent="0.25">
      <c r="A1188">
        <v>660</v>
      </c>
      <c r="B1188">
        <v>662</v>
      </c>
      <c r="C1188" t="s">
        <v>13</v>
      </c>
      <c r="D1188" t="s">
        <v>14</v>
      </c>
      <c r="E1188" t="s">
        <v>134</v>
      </c>
      <c r="F1188" t="s">
        <v>523</v>
      </c>
      <c r="G1188" t="s">
        <v>153</v>
      </c>
      <c r="H1188" t="s">
        <v>610</v>
      </c>
      <c r="I1188" t="s">
        <v>1299</v>
      </c>
      <c r="J1188" t="s">
        <v>136</v>
      </c>
      <c r="K1188">
        <v>65</v>
      </c>
      <c r="L1188">
        <v>41.600000000000009</v>
      </c>
      <c r="M1188">
        <v>39.520000000000003</v>
      </c>
      <c r="O1188" s="1">
        <v>2209</v>
      </c>
      <c r="P1188" s="1" t="str">
        <f t="shared" si="54"/>
        <v>501402042</v>
      </c>
      <c r="Q1188" s="1">
        <v>39.520000000000003</v>
      </c>
      <c r="R1188" s="1">
        <v>39.520000000000003</v>
      </c>
      <c r="S1188" s="1">
        <v>0</v>
      </c>
      <c r="T1188" s="1">
        <v>999</v>
      </c>
      <c r="V1188" s="2">
        <v>2209</v>
      </c>
      <c r="W1188" s="2" t="str">
        <f t="shared" si="55"/>
        <v>41.639.522209</v>
      </c>
      <c r="X1188" s="2">
        <v>41.600000000000009</v>
      </c>
      <c r="Y1188" s="2">
        <v>41.600000000000009</v>
      </c>
      <c r="Z1188" s="2">
        <v>0</v>
      </c>
      <c r="AA1188" s="2">
        <v>999</v>
      </c>
      <c r="AC1188" s="3">
        <v>2209</v>
      </c>
      <c r="AD1188" s="3" t="str">
        <f t="shared" si="56"/>
        <v>09992209</v>
      </c>
      <c r="AE1188" s="3">
        <v>65</v>
      </c>
      <c r="AF1188" s="3">
        <v>65</v>
      </c>
      <c r="AG1188" s="3">
        <v>0</v>
      </c>
      <c r="AH1188" s="3">
        <v>999</v>
      </c>
    </row>
    <row r="1189" spans="1:34" x14ac:dyDescent="0.25">
      <c r="A1189">
        <v>663</v>
      </c>
      <c r="B1189">
        <v>665</v>
      </c>
      <c r="C1189" t="s">
        <v>13</v>
      </c>
      <c r="D1189" t="s">
        <v>14</v>
      </c>
      <c r="E1189" t="s">
        <v>134</v>
      </c>
      <c r="F1189" t="s">
        <v>523</v>
      </c>
      <c r="G1189" t="s">
        <v>153</v>
      </c>
      <c r="H1189" t="s">
        <v>505</v>
      </c>
      <c r="I1189" t="s">
        <v>1300</v>
      </c>
      <c r="J1189" t="s">
        <v>136</v>
      </c>
      <c r="K1189">
        <v>65</v>
      </c>
      <c r="L1189">
        <v>41.600000000000009</v>
      </c>
      <c r="M1189">
        <v>39.520000000000003</v>
      </c>
      <c r="O1189" s="1">
        <v>2210</v>
      </c>
      <c r="P1189" s="1" t="str">
        <f t="shared" si="54"/>
        <v>501402041</v>
      </c>
      <c r="Q1189" s="1">
        <v>39.520000000000003</v>
      </c>
      <c r="R1189" s="1">
        <v>39.520000000000003</v>
      </c>
      <c r="S1189" s="1">
        <v>0</v>
      </c>
      <c r="T1189" s="1">
        <v>999</v>
      </c>
      <c r="V1189" s="2">
        <v>2210</v>
      </c>
      <c r="W1189" s="2" t="str">
        <f t="shared" si="55"/>
        <v>41.639.522210</v>
      </c>
      <c r="X1189" s="2">
        <v>41.600000000000009</v>
      </c>
      <c r="Y1189" s="2">
        <v>41.600000000000009</v>
      </c>
      <c r="Z1189" s="2">
        <v>0</v>
      </c>
      <c r="AA1189" s="2">
        <v>999</v>
      </c>
      <c r="AC1189" s="3">
        <v>2210</v>
      </c>
      <c r="AD1189" s="3" t="str">
        <f t="shared" si="56"/>
        <v>09992210</v>
      </c>
      <c r="AE1189" s="3">
        <v>65</v>
      </c>
      <c r="AF1189" s="3">
        <v>65</v>
      </c>
      <c r="AG1189" s="3">
        <v>0</v>
      </c>
      <c r="AH1189" s="3">
        <v>999</v>
      </c>
    </row>
    <row r="1190" spans="1:34" x14ac:dyDescent="0.25">
      <c r="A1190">
        <v>666</v>
      </c>
      <c r="B1190">
        <v>668</v>
      </c>
      <c r="C1190" t="s">
        <v>13</v>
      </c>
      <c r="D1190" t="s">
        <v>14</v>
      </c>
      <c r="E1190" t="s">
        <v>134</v>
      </c>
      <c r="F1190" t="s">
        <v>523</v>
      </c>
      <c r="G1190" t="s">
        <v>153</v>
      </c>
      <c r="H1190" t="s">
        <v>118</v>
      </c>
      <c r="I1190" t="s">
        <v>1301</v>
      </c>
      <c r="J1190" t="s">
        <v>136</v>
      </c>
      <c r="K1190">
        <v>65</v>
      </c>
      <c r="L1190">
        <v>41.600000000000009</v>
      </c>
      <c r="M1190">
        <v>39.520000000000003</v>
      </c>
      <c r="O1190" s="1">
        <v>2211</v>
      </c>
      <c r="P1190" s="1" t="str">
        <f t="shared" si="54"/>
        <v>501402030</v>
      </c>
      <c r="Q1190" s="1">
        <v>39.520000000000003</v>
      </c>
      <c r="R1190" s="1">
        <v>39.520000000000003</v>
      </c>
      <c r="S1190" s="1">
        <v>0</v>
      </c>
      <c r="T1190" s="1">
        <v>999</v>
      </c>
      <c r="V1190" s="2">
        <v>2211</v>
      </c>
      <c r="W1190" s="2" t="str">
        <f t="shared" si="55"/>
        <v>41.639.522211</v>
      </c>
      <c r="X1190" s="2">
        <v>41.600000000000009</v>
      </c>
      <c r="Y1190" s="2">
        <v>41.600000000000009</v>
      </c>
      <c r="Z1190" s="2">
        <v>0</v>
      </c>
      <c r="AA1190" s="2">
        <v>999</v>
      </c>
      <c r="AC1190" s="3">
        <v>2211</v>
      </c>
      <c r="AD1190" s="3" t="str">
        <f t="shared" si="56"/>
        <v>09992211</v>
      </c>
      <c r="AE1190" s="3">
        <v>65</v>
      </c>
      <c r="AF1190" s="3">
        <v>65</v>
      </c>
      <c r="AG1190" s="3">
        <v>0</v>
      </c>
      <c r="AH1190" s="3">
        <v>999</v>
      </c>
    </row>
    <row r="1191" spans="1:34" x14ac:dyDescent="0.25">
      <c r="A1191">
        <v>667</v>
      </c>
      <c r="B1191">
        <v>669</v>
      </c>
      <c r="C1191" t="s">
        <v>13</v>
      </c>
      <c r="D1191" t="s">
        <v>14</v>
      </c>
      <c r="E1191" t="s">
        <v>134</v>
      </c>
      <c r="F1191" t="s">
        <v>523</v>
      </c>
      <c r="G1191" t="s">
        <v>153</v>
      </c>
      <c r="H1191" t="s">
        <v>503</v>
      </c>
      <c r="I1191" t="s">
        <v>1302</v>
      </c>
      <c r="J1191" t="s">
        <v>136</v>
      </c>
      <c r="K1191">
        <v>65</v>
      </c>
      <c r="L1191">
        <v>41.600000000000009</v>
      </c>
      <c r="M1191">
        <v>39.520000000000003</v>
      </c>
      <c r="O1191" s="1">
        <v>2212</v>
      </c>
      <c r="P1191" s="1" t="str">
        <f t="shared" si="54"/>
        <v>501402040</v>
      </c>
      <c r="Q1191" s="1">
        <v>39.520000000000003</v>
      </c>
      <c r="R1191" s="1">
        <v>39.520000000000003</v>
      </c>
      <c r="S1191" s="1">
        <v>0</v>
      </c>
      <c r="T1191" s="1">
        <v>999</v>
      </c>
      <c r="V1191" s="2">
        <v>2212</v>
      </c>
      <c r="W1191" s="2" t="str">
        <f t="shared" si="55"/>
        <v>41.639.522212</v>
      </c>
      <c r="X1191" s="2">
        <v>41.600000000000009</v>
      </c>
      <c r="Y1191" s="2">
        <v>41.600000000000009</v>
      </c>
      <c r="Z1191" s="2">
        <v>0</v>
      </c>
      <c r="AA1191" s="2">
        <v>999</v>
      </c>
      <c r="AC1191" s="3">
        <v>2212</v>
      </c>
      <c r="AD1191" s="3" t="str">
        <f t="shared" si="56"/>
        <v>09992212</v>
      </c>
      <c r="AE1191" s="3">
        <v>65</v>
      </c>
      <c r="AF1191" s="3">
        <v>65</v>
      </c>
      <c r="AG1191" s="3">
        <v>0</v>
      </c>
      <c r="AH1191" s="3">
        <v>999</v>
      </c>
    </row>
    <row r="1192" spans="1:34" x14ac:dyDescent="0.25">
      <c r="A1192">
        <v>669</v>
      </c>
      <c r="B1192">
        <v>671</v>
      </c>
      <c r="C1192" t="s">
        <v>13</v>
      </c>
      <c r="D1192" t="s">
        <v>14</v>
      </c>
      <c r="E1192" t="s">
        <v>134</v>
      </c>
      <c r="F1192" t="s">
        <v>523</v>
      </c>
      <c r="G1192" t="s">
        <v>153</v>
      </c>
      <c r="H1192" t="s">
        <v>252</v>
      </c>
      <c r="I1192" t="s">
        <v>1303</v>
      </c>
      <c r="J1192" t="s">
        <v>136</v>
      </c>
      <c r="K1192">
        <v>65</v>
      </c>
      <c r="L1192">
        <v>41.600000000000009</v>
      </c>
      <c r="M1192">
        <v>39.520000000000003</v>
      </c>
      <c r="O1192" s="1">
        <v>2213</v>
      </c>
      <c r="P1192" s="1" t="str">
        <f t="shared" si="54"/>
        <v>501402038</v>
      </c>
      <c r="Q1192" s="1">
        <v>39.520000000000003</v>
      </c>
      <c r="R1192" s="1">
        <v>39.520000000000003</v>
      </c>
      <c r="S1192" s="1">
        <v>0</v>
      </c>
      <c r="T1192" s="1">
        <v>999</v>
      </c>
      <c r="V1192" s="2">
        <v>2213</v>
      </c>
      <c r="W1192" s="2" t="str">
        <f t="shared" si="55"/>
        <v>41.639.522213</v>
      </c>
      <c r="X1192" s="2">
        <v>41.600000000000009</v>
      </c>
      <c r="Y1192" s="2">
        <v>41.600000000000009</v>
      </c>
      <c r="Z1192" s="2">
        <v>0</v>
      </c>
      <c r="AA1192" s="2">
        <v>999</v>
      </c>
      <c r="AC1192" s="3">
        <v>2213</v>
      </c>
      <c r="AD1192" s="3" t="str">
        <f t="shared" si="56"/>
        <v>09992213</v>
      </c>
      <c r="AE1192" s="3">
        <v>65</v>
      </c>
      <c r="AF1192" s="3">
        <v>65</v>
      </c>
      <c r="AG1192" s="3">
        <v>0</v>
      </c>
      <c r="AH1192" s="3">
        <v>999</v>
      </c>
    </row>
    <row r="1193" spans="1:34" x14ac:dyDescent="0.25">
      <c r="A1193">
        <v>673</v>
      </c>
      <c r="B1193">
        <v>675</v>
      </c>
      <c r="C1193" t="s">
        <v>13</v>
      </c>
      <c r="D1193" t="s">
        <v>14</v>
      </c>
      <c r="E1193" t="s">
        <v>134</v>
      </c>
      <c r="F1193" t="s">
        <v>523</v>
      </c>
      <c r="G1193" t="s">
        <v>153</v>
      </c>
      <c r="H1193" t="s">
        <v>82</v>
      </c>
      <c r="I1193" t="s">
        <v>1304</v>
      </c>
      <c r="J1193" t="s">
        <v>136</v>
      </c>
      <c r="K1193">
        <v>65</v>
      </c>
      <c r="L1193">
        <v>41.600000000000009</v>
      </c>
      <c r="M1193">
        <v>39.520000000000003</v>
      </c>
      <c r="O1193" s="1">
        <v>2214</v>
      </c>
      <c r="P1193" s="1" t="str">
        <f t="shared" si="54"/>
        <v>501402028</v>
      </c>
      <c r="Q1193" s="1">
        <v>39.520000000000003</v>
      </c>
      <c r="R1193" s="1">
        <v>39.520000000000003</v>
      </c>
      <c r="S1193" s="1">
        <v>0</v>
      </c>
      <c r="T1193" s="1">
        <v>999</v>
      </c>
      <c r="V1193" s="2">
        <v>2214</v>
      </c>
      <c r="W1193" s="2" t="str">
        <f t="shared" si="55"/>
        <v>41.639.522214</v>
      </c>
      <c r="X1193" s="2">
        <v>41.600000000000009</v>
      </c>
      <c r="Y1193" s="2">
        <v>41.600000000000009</v>
      </c>
      <c r="Z1193" s="2">
        <v>0</v>
      </c>
      <c r="AA1193" s="2">
        <v>999</v>
      </c>
      <c r="AC1193" s="3">
        <v>2214</v>
      </c>
      <c r="AD1193" s="3" t="str">
        <f t="shared" si="56"/>
        <v>09992214</v>
      </c>
      <c r="AE1193" s="3">
        <v>65</v>
      </c>
      <c r="AF1193" s="3">
        <v>65</v>
      </c>
      <c r="AG1193" s="3">
        <v>0</v>
      </c>
      <c r="AH1193" s="3">
        <v>999</v>
      </c>
    </row>
    <row r="1194" spans="1:34" x14ac:dyDescent="0.25">
      <c r="A1194">
        <v>676</v>
      </c>
      <c r="B1194">
        <v>678</v>
      </c>
      <c r="C1194" t="s">
        <v>13</v>
      </c>
      <c r="D1194" t="s">
        <v>14</v>
      </c>
      <c r="E1194" t="s">
        <v>134</v>
      </c>
      <c r="F1194" t="s">
        <v>523</v>
      </c>
      <c r="G1194" t="s">
        <v>153</v>
      </c>
      <c r="H1194" t="s">
        <v>17</v>
      </c>
      <c r="I1194" t="s">
        <v>1305</v>
      </c>
      <c r="J1194" t="s">
        <v>136</v>
      </c>
      <c r="K1194">
        <v>65</v>
      </c>
      <c r="L1194">
        <v>41.600000000000009</v>
      </c>
      <c r="M1194">
        <v>39.520000000000003</v>
      </c>
      <c r="O1194" s="1">
        <v>2215</v>
      </c>
      <c r="P1194" s="1" t="str">
        <f t="shared" si="54"/>
        <v>501402003</v>
      </c>
      <c r="Q1194" s="1">
        <v>39.520000000000003</v>
      </c>
      <c r="R1194" s="1">
        <v>39.520000000000003</v>
      </c>
      <c r="S1194" s="1">
        <v>0</v>
      </c>
      <c r="T1194" s="1">
        <v>999</v>
      </c>
      <c r="V1194" s="2">
        <v>2215</v>
      </c>
      <c r="W1194" s="2" t="str">
        <f t="shared" si="55"/>
        <v>41.639.522215</v>
      </c>
      <c r="X1194" s="2">
        <v>41.600000000000009</v>
      </c>
      <c r="Y1194" s="2">
        <v>41.600000000000009</v>
      </c>
      <c r="Z1194" s="2">
        <v>0</v>
      </c>
      <c r="AA1194" s="2">
        <v>999</v>
      </c>
      <c r="AC1194" s="3">
        <v>2215</v>
      </c>
      <c r="AD1194" s="3" t="str">
        <f t="shared" si="56"/>
        <v>09992215</v>
      </c>
      <c r="AE1194" s="3">
        <v>65</v>
      </c>
      <c r="AF1194" s="3">
        <v>65</v>
      </c>
      <c r="AG1194" s="3">
        <v>0</v>
      </c>
      <c r="AH1194" s="3">
        <v>999</v>
      </c>
    </row>
    <row r="1195" spans="1:34" x14ac:dyDescent="0.25">
      <c r="A1195">
        <v>677</v>
      </c>
      <c r="B1195">
        <v>679</v>
      </c>
      <c r="C1195" t="s">
        <v>13</v>
      </c>
      <c r="D1195" t="s">
        <v>14</v>
      </c>
      <c r="E1195" t="s">
        <v>134</v>
      </c>
      <c r="F1195" t="s">
        <v>523</v>
      </c>
      <c r="G1195" t="s">
        <v>153</v>
      </c>
      <c r="H1195" t="s">
        <v>46</v>
      </c>
      <c r="I1195" t="s">
        <v>1306</v>
      </c>
      <c r="J1195" t="s">
        <v>136</v>
      </c>
      <c r="K1195">
        <v>65</v>
      </c>
      <c r="L1195">
        <v>41.600000000000009</v>
      </c>
      <c r="M1195">
        <v>39.520000000000003</v>
      </c>
      <c r="O1195" s="1">
        <v>2216</v>
      </c>
      <c r="P1195" s="1" t="str">
        <f t="shared" si="54"/>
        <v>501402015</v>
      </c>
      <c r="Q1195" s="1">
        <v>39.520000000000003</v>
      </c>
      <c r="R1195" s="1">
        <v>39.520000000000003</v>
      </c>
      <c r="S1195" s="1">
        <v>0</v>
      </c>
      <c r="T1195" s="1">
        <v>999</v>
      </c>
      <c r="V1195" s="2">
        <v>2216</v>
      </c>
      <c r="W1195" s="2" t="str">
        <f t="shared" si="55"/>
        <v>41.639.522216</v>
      </c>
      <c r="X1195" s="2">
        <v>41.600000000000009</v>
      </c>
      <c r="Y1195" s="2">
        <v>41.600000000000009</v>
      </c>
      <c r="Z1195" s="2">
        <v>0</v>
      </c>
      <c r="AA1195" s="2">
        <v>999</v>
      </c>
      <c r="AC1195" s="3">
        <v>2216</v>
      </c>
      <c r="AD1195" s="3" t="str">
        <f t="shared" si="56"/>
        <v>09992216</v>
      </c>
      <c r="AE1195" s="3">
        <v>65</v>
      </c>
      <c r="AF1195" s="3">
        <v>65</v>
      </c>
      <c r="AG1195" s="3">
        <v>0</v>
      </c>
      <c r="AH1195" s="3">
        <v>999</v>
      </c>
    </row>
    <row r="1196" spans="1:34" x14ac:dyDescent="0.25">
      <c r="A1196">
        <v>672</v>
      </c>
      <c r="B1196">
        <v>674</v>
      </c>
      <c r="C1196" t="s">
        <v>13</v>
      </c>
      <c r="D1196" t="s">
        <v>14</v>
      </c>
      <c r="E1196" t="s">
        <v>134</v>
      </c>
      <c r="F1196" t="s">
        <v>523</v>
      </c>
      <c r="G1196" t="s">
        <v>153</v>
      </c>
      <c r="H1196" t="s">
        <v>37</v>
      </c>
      <c r="I1196" t="s">
        <v>1307</v>
      </c>
      <c r="J1196" t="s">
        <v>136</v>
      </c>
      <c r="K1196">
        <v>70</v>
      </c>
      <c r="L1196">
        <v>44.800000000000011</v>
      </c>
      <c r="M1196">
        <v>42.560000000000009</v>
      </c>
      <c r="O1196" s="1">
        <v>2217</v>
      </c>
      <c r="P1196" s="1" t="str">
        <f t="shared" si="54"/>
        <v>501402013</v>
      </c>
      <c r="Q1196" s="1">
        <v>42.560000000000009</v>
      </c>
      <c r="R1196" s="1">
        <v>42.560000000000009</v>
      </c>
      <c r="S1196" s="1">
        <v>0</v>
      </c>
      <c r="T1196" s="1">
        <v>999</v>
      </c>
      <c r="V1196" s="2">
        <v>2217</v>
      </c>
      <c r="W1196" s="2" t="str">
        <f t="shared" si="55"/>
        <v>44.842.562217</v>
      </c>
      <c r="X1196" s="2">
        <v>44.800000000000011</v>
      </c>
      <c r="Y1196" s="2">
        <v>44.800000000000011</v>
      </c>
      <c r="Z1196" s="2">
        <v>0</v>
      </c>
      <c r="AA1196" s="2">
        <v>999</v>
      </c>
      <c r="AC1196" s="3">
        <v>2217</v>
      </c>
      <c r="AD1196" s="3" t="str">
        <f t="shared" si="56"/>
        <v>09992217</v>
      </c>
      <c r="AE1196" s="3">
        <v>70</v>
      </c>
      <c r="AF1196" s="3">
        <v>70</v>
      </c>
      <c r="AG1196" s="3">
        <v>0</v>
      </c>
      <c r="AH1196" s="3">
        <v>999</v>
      </c>
    </row>
    <row r="1197" spans="1:34" x14ac:dyDescent="0.25">
      <c r="A1197">
        <v>674</v>
      </c>
      <c r="B1197">
        <v>676</v>
      </c>
      <c r="C1197" t="s">
        <v>13</v>
      </c>
      <c r="D1197" t="s">
        <v>14</v>
      </c>
      <c r="E1197" t="s">
        <v>134</v>
      </c>
      <c r="F1197" t="s">
        <v>523</v>
      </c>
      <c r="G1197" t="s">
        <v>153</v>
      </c>
      <c r="H1197" t="s">
        <v>30</v>
      </c>
      <c r="I1197" t="s">
        <v>1308</v>
      </c>
      <c r="J1197" t="s">
        <v>136</v>
      </c>
      <c r="K1197">
        <v>70</v>
      </c>
      <c r="L1197">
        <v>44.800000000000011</v>
      </c>
      <c r="M1197">
        <v>42.560000000000009</v>
      </c>
      <c r="O1197" s="1">
        <v>2218</v>
      </c>
      <c r="P1197" s="1" t="str">
        <f t="shared" si="54"/>
        <v>501402002</v>
      </c>
      <c r="Q1197" s="1">
        <v>42.560000000000009</v>
      </c>
      <c r="R1197" s="1">
        <v>42.560000000000009</v>
      </c>
      <c r="S1197" s="1">
        <v>0</v>
      </c>
      <c r="T1197" s="1">
        <v>999</v>
      </c>
      <c r="V1197" s="2">
        <v>2218</v>
      </c>
      <c r="W1197" s="2" t="str">
        <f t="shared" si="55"/>
        <v>44.842.562218</v>
      </c>
      <c r="X1197" s="2">
        <v>44.800000000000011</v>
      </c>
      <c r="Y1197" s="2">
        <v>44.800000000000011</v>
      </c>
      <c r="Z1197" s="2">
        <v>0</v>
      </c>
      <c r="AA1197" s="2">
        <v>999</v>
      </c>
      <c r="AC1197" s="3">
        <v>2218</v>
      </c>
      <c r="AD1197" s="3" t="str">
        <f t="shared" si="56"/>
        <v>09992218</v>
      </c>
      <c r="AE1197" s="3">
        <v>70</v>
      </c>
      <c r="AF1197" s="3">
        <v>70</v>
      </c>
      <c r="AG1197" s="3">
        <v>0</v>
      </c>
      <c r="AH1197" s="3">
        <v>999</v>
      </c>
    </row>
    <row r="1198" spans="1:34" x14ac:dyDescent="0.25">
      <c r="A1198">
        <v>675</v>
      </c>
      <c r="B1198">
        <v>677</v>
      </c>
      <c r="C1198" t="s">
        <v>13</v>
      </c>
      <c r="D1198" t="s">
        <v>14</v>
      </c>
      <c r="E1198" t="s">
        <v>134</v>
      </c>
      <c r="F1198" t="s">
        <v>523</v>
      </c>
      <c r="G1198" t="s">
        <v>153</v>
      </c>
      <c r="H1198" t="s">
        <v>67</v>
      </c>
      <c r="I1198" t="s">
        <v>1309</v>
      </c>
      <c r="J1198" t="s">
        <v>136</v>
      </c>
      <c r="K1198">
        <v>70</v>
      </c>
      <c r="L1198">
        <v>44.800000000000011</v>
      </c>
      <c r="M1198">
        <v>42.560000000000009</v>
      </c>
      <c r="O1198" s="1">
        <v>2219</v>
      </c>
      <c r="P1198" s="1" t="str">
        <f t="shared" si="54"/>
        <v>501402001</v>
      </c>
      <c r="Q1198" s="1">
        <v>42.560000000000009</v>
      </c>
      <c r="R1198" s="1">
        <v>42.560000000000009</v>
      </c>
      <c r="S1198" s="1">
        <v>0</v>
      </c>
      <c r="T1198" s="1">
        <v>999</v>
      </c>
      <c r="V1198" s="2">
        <v>2219</v>
      </c>
      <c r="W1198" s="2" t="str">
        <f t="shared" si="55"/>
        <v>44.842.562219</v>
      </c>
      <c r="X1198" s="2">
        <v>44.800000000000011</v>
      </c>
      <c r="Y1198" s="2">
        <v>44.800000000000011</v>
      </c>
      <c r="Z1198" s="2">
        <v>0</v>
      </c>
      <c r="AA1198" s="2">
        <v>999</v>
      </c>
      <c r="AC1198" s="3">
        <v>2219</v>
      </c>
      <c r="AD1198" s="3" t="str">
        <f t="shared" si="56"/>
        <v>09992219</v>
      </c>
      <c r="AE1198" s="3">
        <v>70</v>
      </c>
      <c r="AF1198" s="3">
        <v>70</v>
      </c>
      <c r="AG1198" s="3">
        <v>0</v>
      </c>
      <c r="AH1198" s="3">
        <v>999</v>
      </c>
    </row>
    <row r="1199" spans="1:34" x14ac:dyDescent="0.25">
      <c r="A1199">
        <v>473</v>
      </c>
      <c r="B1199">
        <v>475</v>
      </c>
      <c r="C1199" t="s">
        <v>13</v>
      </c>
      <c r="D1199" t="s">
        <v>14</v>
      </c>
      <c r="E1199" t="s">
        <v>134</v>
      </c>
      <c r="F1199" t="s">
        <v>565</v>
      </c>
      <c r="G1199" t="s">
        <v>153</v>
      </c>
      <c r="H1199" t="s">
        <v>42</v>
      </c>
      <c r="I1199" t="s">
        <v>1310</v>
      </c>
      <c r="J1199" t="s">
        <v>136</v>
      </c>
      <c r="K1199">
        <v>30</v>
      </c>
      <c r="L1199">
        <v>19.200000000000003</v>
      </c>
      <c r="M1199">
        <v>18.240000000000002</v>
      </c>
      <c r="O1199" s="1">
        <v>2220</v>
      </c>
      <c r="P1199" s="1" t="str">
        <f t="shared" si="54"/>
        <v>501502014</v>
      </c>
      <c r="Q1199" s="1">
        <v>18.240000000000002</v>
      </c>
      <c r="R1199" s="1">
        <v>18.240000000000002</v>
      </c>
      <c r="S1199" s="1">
        <v>0</v>
      </c>
      <c r="T1199" s="1">
        <v>999</v>
      </c>
      <c r="V1199" s="2">
        <v>2220</v>
      </c>
      <c r="W1199" s="2" t="str">
        <f t="shared" si="55"/>
        <v>19.218.242220</v>
      </c>
      <c r="X1199" s="2">
        <v>19.200000000000003</v>
      </c>
      <c r="Y1199" s="2">
        <v>19.200000000000003</v>
      </c>
      <c r="Z1199" s="2">
        <v>0</v>
      </c>
      <c r="AA1199" s="2">
        <v>999</v>
      </c>
      <c r="AC1199" s="3">
        <v>2220</v>
      </c>
      <c r="AD1199" s="3" t="str">
        <f t="shared" si="56"/>
        <v>09992220</v>
      </c>
      <c r="AE1199" s="3">
        <v>30</v>
      </c>
      <c r="AF1199" s="3">
        <v>30</v>
      </c>
      <c r="AG1199" s="3">
        <v>0</v>
      </c>
      <c r="AH1199" s="3">
        <v>999</v>
      </c>
    </row>
    <row r="1200" spans="1:34" x14ac:dyDescent="0.25">
      <c r="A1200">
        <v>476</v>
      </c>
      <c r="B1200">
        <v>478</v>
      </c>
      <c r="C1200" t="s">
        <v>13</v>
      </c>
      <c r="D1200" t="s">
        <v>14</v>
      </c>
      <c r="E1200" t="s">
        <v>134</v>
      </c>
      <c r="F1200" t="s">
        <v>565</v>
      </c>
      <c r="G1200" t="s">
        <v>153</v>
      </c>
      <c r="H1200" t="s">
        <v>110</v>
      </c>
      <c r="I1200" t="s">
        <v>1311</v>
      </c>
      <c r="J1200" t="s">
        <v>136</v>
      </c>
      <c r="K1200">
        <v>30</v>
      </c>
      <c r="L1200">
        <v>19.200000000000003</v>
      </c>
      <c r="M1200">
        <v>18.240000000000002</v>
      </c>
      <c r="O1200" s="1">
        <v>2221</v>
      </c>
      <c r="P1200" s="1" t="str">
        <f t="shared" si="54"/>
        <v>501502029</v>
      </c>
      <c r="Q1200" s="1">
        <v>18.240000000000002</v>
      </c>
      <c r="R1200" s="1">
        <v>18.240000000000002</v>
      </c>
      <c r="S1200" s="1">
        <v>0</v>
      </c>
      <c r="T1200" s="1">
        <v>999</v>
      </c>
      <c r="V1200" s="2">
        <v>2221</v>
      </c>
      <c r="W1200" s="2" t="str">
        <f t="shared" si="55"/>
        <v>19.218.242221</v>
      </c>
      <c r="X1200" s="2">
        <v>19.200000000000003</v>
      </c>
      <c r="Y1200" s="2">
        <v>19.200000000000003</v>
      </c>
      <c r="Z1200" s="2">
        <v>0</v>
      </c>
      <c r="AA1200" s="2">
        <v>999</v>
      </c>
      <c r="AC1200" s="3">
        <v>2221</v>
      </c>
      <c r="AD1200" s="3" t="str">
        <f t="shared" si="56"/>
        <v>09992221</v>
      </c>
      <c r="AE1200" s="3">
        <v>30</v>
      </c>
      <c r="AF1200" s="3">
        <v>30</v>
      </c>
      <c r="AG1200" s="3">
        <v>0</v>
      </c>
      <c r="AH1200" s="3">
        <v>999</v>
      </c>
    </row>
    <row r="1201" spans="1:34" x14ac:dyDescent="0.25">
      <c r="A1201">
        <v>477</v>
      </c>
      <c r="B1201">
        <v>479</v>
      </c>
      <c r="C1201" t="s">
        <v>13</v>
      </c>
      <c r="D1201" t="s">
        <v>14</v>
      </c>
      <c r="E1201" t="s">
        <v>134</v>
      </c>
      <c r="F1201" t="s">
        <v>565</v>
      </c>
      <c r="G1201" t="s">
        <v>153</v>
      </c>
      <c r="H1201" t="s">
        <v>118</v>
      </c>
      <c r="I1201" t="s">
        <v>1312</v>
      </c>
      <c r="J1201" t="s">
        <v>136</v>
      </c>
      <c r="K1201">
        <v>30</v>
      </c>
      <c r="L1201">
        <v>19.200000000000003</v>
      </c>
      <c r="M1201">
        <v>18.240000000000002</v>
      </c>
      <c r="O1201" s="1">
        <v>2222</v>
      </c>
      <c r="P1201" s="1" t="str">
        <f t="shared" si="54"/>
        <v>501502030</v>
      </c>
      <c r="Q1201" s="1">
        <v>18.240000000000002</v>
      </c>
      <c r="R1201" s="1">
        <v>18.240000000000002</v>
      </c>
      <c r="S1201" s="1">
        <v>0</v>
      </c>
      <c r="T1201" s="1">
        <v>999</v>
      </c>
      <c r="V1201" s="2">
        <v>2222</v>
      </c>
      <c r="W1201" s="2" t="str">
        <f t="shared" si="55"/>
        <v>19.218.242222</v>
      </c>
      <c r="X1201" s="2">
        <v>19.200000000000003</v>
      </c>
      <c r="Y1201" s="2">
        <v>19.200000000000003</v>
      </c>
      <c r="Z1201" s="2">
        <v>0</v>
      </c>
      <c r="AA1201" s="2">
        <v>999</v>
      </c>
      <c r="AC1201" s="3">
        <v>2222</v>
      </c>
      <c r="AD1201" s="3" t="str">
        <f t="shared" si="56"/>
        <v>09992222</v>
      </c>
      <c r="AE1201" s="3">
        <v>30</v>
      </c>
      <c r="AF1201" s="3">
        <v>30</v>
      </c>
      <c r="AG1201" s="3">
        <v>0</v>
      </c>
      <c r="AH1201" s="3">
        <v>999</v>
      </c>
    </row>
    <row r="1202" spans="1:34" x14ac:dyDescent="0.25">
      <c r="A1202">
        <v>481</v>
      </c>
      <c r="B1202">
        <v>483</v>
      </c>
      <c r="C1202" t="s">
        <v>13</v>
      </c>
      <c r="D1202" t="s">
        <v>14</v>
      </c>
      <c r="E1202" t="s">
        <v>134</v>
      </c>
      <c r="F1202" t="s">
        <v>565</v>
      </c>
      <c r="G1202" t="s">
        <v>153</v>
      </c>
      <c r="H1202" t="s">
        <v>82</v>
      </c>
      <c r="I1202" t="s">
        <v>1313</v>
      </c>
      <c r="J1202" t="s">
        <v>136</v>
      </c>
      <c r="K1202">
        <v>30</v>
      </c>
      <c r="L1202">
        <v>19.200000000000003</v>
      </c>
      <c r="M1202">
        <v>18.240000000000002</v>
      </c>
      <c r="O1202" s="1">
        <v>2223</v>
      </c>
      <c r="P1202" s="1" t="str">
        <f t="shared" si="54"/>
        <v>501502028</v>
      </c>
      <c r="Q1202" s="1">
        <v>18.240000000000002</v>
      </c>
      <c r="R1202" s="1">
        <v>18.240000000000002</v>
      </c>
      <c r="S1202" s="1">
        <v>0</v>
      </c>
      <c r="T1202" s="1">
        <v>999</v>
      </c>
      <c r="V1202" s="2">
        <v>2223</v>
      </c>
      <c r="W1202" s="2" t="str">
        <f t="shared" si="55"/>
        <v>19.218.242223</v>
      </c>
      <c r="X1202" s="2">
        <v>19.200000000000003</v>
      </c>
      <c r="Y1202" s="2">
        <v>19.200000000000003</v>
      </c>
      <c r="Z1202" s="2">
        <v>0</v>
      </c>
      <c r="AA1202" s="2">
        <v>999</v>
      </c>
      <c r="AC1202" s="3">
        <v>2223</v>
      </c>
      <c r="AD1202" s="3" t="str">
        <f t="shared" si="56"/>
        <v>09992223</v>
      </c>
      <c r="AE1202" s="3">
        <v>30</v>
      </c>
      <c r="AF1202" s="3">
        <v>30</v>
      </c>
      <c r="AG1202" s="3">
        <v>0</v>
      </c>
      <c r="AH1202" s="3">
        <v>999</v>
      </c>
    </row>
    <row r="1203" spans="1:34" x14ac:dyDescent="0.25">
      <c r="A1203">
        <v>482</v>
      </c>
      <c r="B1203">
        <v>484</v>
      </c>
      <c r="C1203" t="s">
        <v>13</v>
      </c>
      <c r="D1203" t="s">
        <v>14</v>
      </c>
      <c r="E1203" t="s">
        <v>134</v>
      </c>
      <c r="F1203" t="s">
        <v>565</v>
      </c>
      <c r="G1203" t="s">
        <v>153</v>
      </c>
      <c r="H1203" t="s">
        <v>121</v>
      </c>
      <c r="I1203" t="s">
        <v>1314</v>
      </c>
      <c r="J1203" t="s">
        <v>136</v>
      </c>
      <c r="K1203">
        <v>30</v>
      </c>
      <c r="L1203">
        <v>19.200000000000003</v>
      </c>
      <c r="M1203">
        <v>18.240000000000002</v>
      </c>
      <c r="O1203" s="1">
        <v>2224</v>
      </c>
      <c r="P1203" s="1" t="str">
        <f t="shared" si="54"/>
        <v>501502031</v>
      </c>
      <c r="Q1203" s="1">
        <v>18.240000000000002</v>
      </c>
      <c r="R1203" s="1">
        <v>18.240000000000002</v>
      </c>
      <c r="S1203" s="1">
        <v>0</v>
      </c>
      <c r="T1203" s="1">
        <v>999</v>
      </c>
      <c r="V1203" s="2">
        <v>2224</v>
      </c>
      <c r="W1203" s="2" t="str">
        <f t="shared" si="55"/>
        <v>19.218.242224</v>
      </c>
      <c r="X1203" s="2">
        <v>19.200000000000003</v>
      </c>
      <c r="Y1203" s="2">
        <v>19.200000000000003</v>
      </c>
      <c r="Z1203" s="2">
        <v>0</v>
      </c>
      <c r="AA1203" s="2">
        <v>999</v>
      </c>
      <c r="AC1203" s="3">
        <v>2224</v>
      </c>
      <c r="AD1203" s="3" t="str">
        <f t="shared" si="56"/>
        <v>09992224</v>
      </c>
      <c r="AE1203" s="3">
        <v>30</v>
      </c>
      <c r="AF1203" s="3">
        <v>30</v>
      </c>
      <c r="AG1203" s="3">
        <v>0</v>
      </c>
      <c r="AH1203" s="3">
        <v>999</v>
      </c>
    </row>
    <row r="1204" spans="1:34" x14ac:dyDescent="0.25">
      <c r="A1204">
        <v>486</v>
      </c>
      <c r="B1204">
        <v>488</v>
      </c>
      <c r="C1204" t="s">
        <v>13</v>
      </c>
      <c r="D1204" t="s">
        <v>14</v>
      </c>
      <c r="E1204" t="s">
        <v>134</v>
      </c>
      <c r="F1204" t="s">
        <v>565</v>
      </c>
      <c r="G1204" t="s">
        <v>153</v>
      </c>
      <c r="H1204" t="s">
        <v>77</v>
      </c>
      <c r="I1204" t="s">
        <v>1315</v>
      </c>
      <c r="J1204" t="s">
        <v>136</v>
      </c>
      <c r="K1204">
        <v>30</v>
      </c>
      <c r="L1204">
        <v>19.200000000000003</v>
      </c>
      <c r="M1204">
        <v>18.240000000000002</v>
      </c>
      <c r="O1204" s="1">
        <v>2225</v>
      </c>
      <c r="P1204" s="1" t="str">
        <f t="shared" si="54"/>
        <v>501502027</v>
      </c>
      <c r="Q1204" s="1">
        <v>18.240000000000002</v>
      </c>
      <c r="R1204" s="1">
        <v>18.240000000000002</v>
      </c>
      <c r="S1204" s="1">
        <v>0</v>
      </c>
      <c r="T1204" s="1">
        <v>999</v>
      </c>
      <c r="V1204" s="2">
        <v>2225</v>
      </c>
      <c r="W1204" s="2" t="str">
        <f t="shared" si="55"/>
        <v>19.218.242225</v>
      </c>
      <c r="X1204" s="2">
        <v>19.200000000000003</v>
      </c>
      <c r="Y1204" s="2">
        <v>19.200000000000003</v>
      </c>
      <c r="Z1204" s="2">
        <v>0</v>
      </c>
      <c r="AA1204" s="2">
        <v>999</v>
      </c>
      <c r="AC1204" s="3">
        <v>2225</v>
      </c>
      <c r="AD1204" s="3" t="str">
        <f t="shared" si="56"/>
        <v>09992225</v>
      </c>
      <c r="AE1204" s="3">
        <v>30</v>
      </c>
      <c r="AF1204" s="3">
        <v>30</v>
      </c>
      <c r="AG1204" s="3">
        <v>0</v>
      </c>
      <c r="AH1204" s="3">
        <v>999</v>
      </c>
    </row>
    <row r="1205" spans="1:34" x14ac:dyDescent="0.25">
      <c r="A1205">
        <v>487</v>
      </c>
      <c r="B1205">
        <v>489</v>
      </c>
      <c r="C1205" t="s">
        <v>13</v>
      </c>
      <c r="D1205" t="s">
        <v>14</v>
      </c>
      <c r="E1205" t="s">
        <v>134</v>
      </c>
      <c r="F1205" t="s">
        <v>565</v>
      </c>
      <c r="G1205" t="s">
        <v>153</v>
      </c>
      <c r="H1205" t="s">
        <v>85</v>
      </c>
      <c r="I1205" t="s">
        <v>1316</v>
      </c>
      <c r="J1205" t="s">
        <v>136</v>
      </c>
      <c r="K1205">
        <v>30</v>
      </c>
      <c r="L1205">
        <v>19.200000000000003</v>
      </c>
      <c r="M1205">
        <v>18.240000000000002</v>
      </c>
      <c r="O1205" s="1">
        <v>2226</v>
      </c>
      <c r="P1205" s="1" t="str">
        <f t="shared" si="54"/>
        <v>501502032</v>
      </c>
      <c r="Q1205" s="1">
        <v>18.240000000000002</v>
      </c>
      <c r="R1205" s="1">
        <v>18.240000000000002</v>
      </c>
      <c r="S1205" s="1">
        <v>0</v>
      </c>
      <c r="T1205" s="1">
        <v>999</v>
      </c>
      <c r="V1205" s="2">
        <v>2226</v>
      </c>
      <c r="W1205" s="2" t="str">
        <f t="shared" si="55"/>
        <v>19.218.242226</v>
      </c>
      <c r="X1205" s="2">
        <v>19.200000000000003</v>
      </c>
      <c r="Y1205" s="2">
        <v>19.200000000000003</v>
      </c>
      <c r="Z1205" s="2">
        <v>0</v>
      </c>
      <c r="AA1205" s="2">
        <v>999</v>
      </c>
      <c r="AC1205" s="3">
        <v>2226</v>
      </c>
      <c r="AD1205" s="3" t="str">
        <f t="shared" si="56"/>
        <v>09992226</v>
      </c>
      <c r="AE1205" s="3">
        <v>30</v>
      </c>
      <c r="AF1205" s="3">
        <v>30</v>
      </c>
      <c r="AG1205" s="3">
        <v>0</v>
      </c>
      <c r="AH1205" s="3">
        <v>999</v>
      </c>
    </row>
    <row r="1206" spans="1:34" x14ac:dyDescent="0.25">
      <c r="A1206">
        <v>491</v>
      </c>
      <c r="B1206">
        <v>493</v>
      </c>
      <c r="C1206" t="s">
        <v>13</v>
      </c>
      <c r="D1206" t="s">
        <v>14</v>
      </c>
      <c r="E1206" t="s">
        <v>134</v>
      </c>
      <c r="F1206" t="s">
        <v>565</v>
      </c>
      <c r="G1206" t="s">
        <v>153</v>
      </c>
      <c r="H1206" t="s">
        <v>79</v>
      </c>
      <c r="I1206" t="s">
        <v>1317</v>
      </c>
      <c r="J1206" t="s">
        <v>136</v>
      </c>
      <c r="K1206">
        <v>30</v>
      </c>
      <c r="L1206">
        <v>19.200000000000003</v>
      </c>
      <c r="M1206">
        <v>18.240000000000002</v>
      </c>
      <c r="O1206" s="1">
        <v>2227</v>
      </c>
      <c r="P1206" s="1" t="str">
        <f t="shared" si="54"/>
        <v>501502026</v>
      </c>
      <c r="Q1206" s="1">
        <v>18.240000000000002</v>
      </c>
      <c r="R1206" s="1">
        <v>18.240000000000002</v>
      </c>
      <c r="S1206" s="1">
        <v>0</v>
      </c>
      <c r="T1206" s="1">
        <v>999</v>
      </c>
      <c r="V1206" s="2">
        <v>2227</v>
      </c>
      <c r="W1206" s="2" t="str">
        <f t="shared" si="55"/>
        <v>19.218.242227</v>
      </c>
      <c r="X1206" s="2">
        <v>19.200000000000003</v>
      </c>
      <c r="Y1206" s="2">
        <v>19.200000000000003</v>
      </c>
      <c r="Z1206" s="2">
        <v>0</v>
      </c>
      <c r="AA1206" s="2">
        <v>999</v>
      </c>
      <c r="AC1206" s="3">
        <v>2227</v>
      </c>
      <c r="AD1206" s="3" t="str">
        <f t="shared" si="56"/>
        <v>09992227</v>
      </c>
      <c r="AE1206" s="3">
        <v>30</v>
      </c>
      <c r="AF1206" s="3">
        <v>30</v>
      </c>
      <c r="AG1206" s="3">
        <v>0</v>
      </c>
      <c r="AH1206" s="3">
        <v>999</v>
      </c>
    </row>
    <row r="1207" spans="1:34" x14ac:dyDescent="0.25">
      <c r="A1207">
        <v>493</v>
      </c>
      <c r="B1207">
        <v>495</v>
      </c>
      <c r="C1207" t="s">
        <v>13</v>
      </c>
      <c r="D1207" t="s">
        <v>14</v>
      </c>
      <c r="E1207" t="s">
        <v>134</v>
      </c>
      <c r="F1207" t="s">
        <v>565</v>
      </c>
      <c r="G1207" t="s">
        <v>153</v>
      </c>
      <c r="H1207" t="s">
        <v>241</v>
      </c>
      <c r="I1207" t="s">
        <v>1318</v>
      </c>
      <c r="J1207" t="s">
        <v>136</v>
      </c>
      <c r="K1207">
        <v>30</v>
      </c>
      <c r="L1207">
        <v>19.200000000000003</v>
      </c>
      <c r="M1207">
        <v>18.240000000000002</v>
      </c>
      <c r="O1207" s="1">
        <v>2228</v>
      </c>
      <c r="P1207" s="1" t="str">
        <f t="shared" si="54"/>
        <v>501502033</v>
      </c>
      <c r="Q1207" s="1">
        <v>18.240000000000002</v>
      </c>
      <c r="R1207" s="1">
        <v>18.240000000000002</v>
      </c>
      <c r="S1207" s="1">
        <v>0</v>
      </c>
      <c r="T1207" s="1">
        <v>999</v>
      </c>
      <c r="V1207" s="2">
        <v>2228</v>
      </c>
      <c r="W1207" s="2" t="str">
        <f t="shared" si="55"/>
        <v>19.218.242228</v>
      </c>
      <c r="X1207" s="2">
        <v>19.200000000000003</v>
      </c>
      <c r="Y1207" s="2">
        <v>19.200000000000003</v>
      </c>
      <c r="Z1207" s="2">
        <v>0</v>
      </c>
      <c r="AA1207" s="2">
        <v>999</v>
      </c>
      <c r="AC1207" s="3">
        <v>2228</v>
      </c>
      <c r="AD1207" s="3" t="str">
        <f t="shared" si="56"/>
        <v>09992228</v>
      </c>
      <c r="AE1207" s="3">
        <v>30</v>
      </c>
      <c r="AF1207" s="3">
        <v>30</v>
      </c>
      <c r="AG1207" s="3">
        <v>0</v>
      </c>
      <c r="AH1207" s="3">
        <v>999</v>
      </c>
    </row>
    <row r="1208" spans="1:34" x14ac:dyDescent="0.25">
      <c r="A1208">
        <v>496</v>
      </c>
      <c r="B1208">
        <v>498</v>
      </c>
      <c r="C1208" t="s">
        <v>13</v>
      </c>
      <c r="D1208" t="s">
        <v>14</v>
      </c>
      <c r="E1208" t="s">
        <v>134</v>
      </c>
      <c r="F1208" t="s">
        <v>565</v>
      </c>
      <c r="G1208" t="s">
        <v>153</v>
      </c>
      <c r="H1208" t="s">
        <v>87</v>
      </c>
      <c r="I1208" t="s">
        <v>1319</v>
      </c>
      <c r="J1208" t="s">
        <v>136</v>
      </c>
      <c r="K1208">
        <v>30</v>
      </c>
      <c r="L1208">
        <v>19.200000000000003</v>
      </c>
      <c r="M1208">
        <v>18.240000000000002</v>
      </c>
      <c r="O1208" s="1">
        <v>2229</v>
      </c>
      <c r="P1208" s="1" t="str">
        <f t="shared" si="54"/>
        <v>501502025</v>
      </c>
      <c r="Q1208" s="1">
        <v>18.240000000000002</v>
      </c>
      <c r="R1208" s="1">
        <v>18.240000000000002</v>
      </c>
      <c r="S1208" s="1">
        <v>0</v>
      </c>
      <c r="T1208" s="1">
        <v>999</v>
      </c>
      <c r="V1208" s="2">
        <v>2229</v>
      </c>
      <c r="W1208" s="2" t="str">
        <f t="shared" si="55"/>
        <v>19.218.242229</v>
      </c>
      <c r="X1208" s="2">
        <v>19.200000000000003</v>
      </c>
      <c r="Y1208" s="2">
        <v>19.200000000000003</v>
      </c>
      <c r="Z1208" s="2">
        <v>0</v>
      </c>
      <c r="AA1208" s="2">
        <v>999</v>
      </c>
      <c r="AC1208" s="3">
        <v>2229</v>
      </c>
      <c r="AD1208" s="3" t="str">
        <f t="shared" si="56"/>
        <v>09992229</v>
      </c>
      <c r="AE1208" s="3">
        <v>30</v>
      </c>
      <c r="AF1208" s="3">
        <v>30</v>
      </c>
      <c r="AG1208" s="3">
        <v>0</v>
      </c>
      <c r="AH1208" s="3">
        <v>999</v>
      </c>
    </row>
    <row r="1209" spans="1:34" x14ac:dyDescent="0.25">
      <c r="A1209">
        <v>498</v>
      </c>
      <c r="B1209">
        <v>500</v>
      </c>
      <c r="C1209" t="s">
        <v>13</v>
      </c>
      <c r="D1209" t="s">
        <v>14</v>
      </c>
      <c r="E1209" t="s">
        <v>134</v>
      </c>
      <c r="F1209" t="s">
        <v>565</v>
      </c>
      <c r="G1209" t="s">
        <v>153</v>
      </c>
      <c r="H1209" t="s">
        <v>235</v>
      </c>
      <c r="I1209" t="s">
        <v>1320</v>
      </c>
      <c r="J1209" t="s">
        <v>136</v>
      </c>
      <c r="K1209">
        <v>30</v>
      </c>
      <c r="L1209">
        <v>19.200000000000003</v>
      </c>
      <c r="M1209">
        <v>18.240000000000002</v>
      </c>
      <c r="O1209" s="1">
        <v>2230</v>
      </c>
      <c r="P1209" s="1" t="str">
        <f t="shared" si="54"/>
        <v>501502034</v>
      </c>
      <c r="Q1209" s="1">
        <v>18.240000000000002</v>
      </c>
      <c r="R1209" s="1">
        <v>18.240000000000002</v>
      </c>
      <c r="S1209" s="1">
        <v>0</v>
      </c>
      <c r="T1209" s="1">
        <v>999</v>
      </c>
      <c r="V1209" s="2">
        <v>2230</v>
      </c>
      <c r="W1209" s="2" t="str">
        <f t="shared" si="55"/>
        <v>19.218.242230</v>
      </c>
      <c r="X1209" s="2">
        <v>19.200000000000003</v>
      </c>
      <c r="Y1209" s="2">
        <v>19.200000000000003</v>
      </c>
      <c r="Z1209" s="2">
        <v>0</v>
      </c>
      <c r="AA1209" s="2">
        <v>999</v>
      </c>
      <c r="AC1209" s="3">
        <v>2230</v>
      </c>
      <c r="AD1209" s="3" t="str">
        <f t="shared" si="56"/>
        <v>09992230</v>
      </c>
      <c r="AE1209" s="3">
        <v>30</v>
      </c>
      <c r="AF1209" s="3">
        <v>30</v>
      </c>
      <c r="AG1209" s="3">
        <v>0</v>
      </c>
      <c r="AH1209" s="3">
        <v>999</v>
      </c>
    </row>
    <row r="1210" spans="1:34" x14ac:dyDescent="0.25">
      <c r="A1210">
        <v>502</v>
      </c>
      <c r="B1210">
        <v>504</v>
      </c>
      <c r="C1210" t="s">
        <v>13</v>
      </c>
      <c r="D1210" t="s">
        <v>14</v>
      </c>
      <c r="E1210" t="s">
        <v>134</v>
      </c>
      <c r="F1210" t="s">
        <v>565</v>
      </c>
      <c r="G1210" t="s">
        <v>153</v>
      </c>
      <c r="H1210" t="s">
        <v>112</v>
      </c>
      <c r="I1210" t="s">
        <v>1321</v>
      </c>
      <c r="J1210" t="s">
        <v>136</v>
      </c>
      <c r="K1210">
        <v>30</v>
      </c>
      <c r="L1210">
        <v>19.200000000000003</v>
      </c>
      <c r="M1210">
        <v>18.240000000000002</v>
      </c>
      <c r="O1210" s="1">
        <v>2231</v>
      </c>
      <c r="P1210" s="1" t="str">
        <f t="shared" si="54"/>
        <v>501502024</v>
      </c>
      <c r="Q1210" s="1">
        <v>18.240000000000002</v>
      </c>
      <c r="R1210" s="1">
        <v>18.240000000000002</v>
      </c>
      <c r="S1210" s="1">
        <v>0</v>
      </c>
      <c r="T1210" s="1">
        <v>999</v>
      </c>
      <c r="V1210" s="2">
        <v>2231</v>
      </c>
      <c r="W1210" s="2" t="str">
        <f t="shared" si="55"/>
        <v>19.218.242231</v>
      </c>
      <c r="X1210" s="2">
        <v>19.200000000000003</v>
      </c>
      <c r="Y1210" s="2">
        <v>19.200000000000003</v>
      </c>
      <c r="Z1210" s="2">
        <v>0</v>
      </c>
      <c r="AA1210" s="2">
        <v>999</v>
      </c>
      <c r="AC1210" s="3">
        <v>2231</v>
      </c>
      <c r="AD1210" s="3" t="str">
        <f t="shared" si="56"/>
        <v>09992231</v>
      </c>
      <c r="AE1210" s="3">
        <v>30</v>
      </c>
      <c r="AF1210" s="3">
        <v>30</v>
      </c>
      <c r="AG1210" s="3">
        <v>0</v>
      </c>
      <c r="AH1210" s="3">
        <v>999</v>
      </c>
    </row>
    <row r="1211" spans="1:34" x14ac:dyDescent="0.25">
      <c r="A1211">
        <v>503</v>
      </c>
      <c r="B1211">
        <v>505</v>
      </c>
      <c r="C1211" t="s">
        <v>13</v>
      </c>
      <c r="D1211" t="s">
        <v>14</v>
      </c>
      <c r="E1211" t="s">
        <v>134</v>
      </c>
      <c r="F1211" t="s">
        <v>565</v>
      </c>
      <c r="G1211" t="s">
        <v>153</v>
      </c>
      <c r="H1211" t="s">
        <v>232</v>
      </c>
      <c r="I1211" t="s">
        <v>1322</v>
      </c>
      <c r="J1211" t="s">
        <v>136</v>
      </c>
      <c r="K1211">
        <v>30</v>
      </c>
      <c r="L1211">
        <v>19.200000000000003</v>
      </c>
      <c r="M1211">
        <v>18.240000000000002</v>
      </c>
      <c r="O1211" s="1">
        <v>2232</v>
      </c>
      <c r="P1211" s="1" t="str">
        <f t="shared" si="54"/>
        <v>501502035</v>
      </c>
      <c r="Q1211" s="1">
        <v>18.240000000000002</v>
      </c>
      <c r="R1211" s="1">
        <v>18.240000000000002</v>
      </c>
      <c r="S1211" s="1">
        <v>0</v>
      </c>
      <c r="T1211" s="1">
        <v>999</v>
      </c>
      <c r="V1211" s="2">
        <v>2232</v>
      </c>
      <c r="W1211" s="2" t="str">
        <f t="shared" si="55"/>
        <v>19.218.242232</v>
      </c>
      <c r="X1211" s="2">
        <v>19.200000000000003</v>
      </c>
      <c r="Y1211" s="2">
        <v>19.200000000000003</v>
      </c>
      <c r="Z1211" s="2">
        <v>0</v>
      </c>
      <c r="AA1211" s="2">
        <v>999</v>
      </c>
      <c r="AC1211" s="3">
        <v>2232</v>
      </c>
      <c r="AD1211" s="3" t="str">
        <f t="shared" si="56"/>
        <v>09992232</v>
      </c>
      <c r="AE1211" s="3">
        <v>30</v>
      </c>
      <c r="AF1211" s="3">
        <v>30</v>
      </c>
      <c r="AG1211" s="3">
        <v>0</v>
      </c>
      <c r="AH1211" s="3">
        <v>999</v>
      </c>
    </row>
    <row r="1212" spans="1:34" x14ac:dyDescent="0.25">
      <c r="A1212">
        <v>511</v>
      </c>
      <c r="B1212">
        <v>513</v>
      </c>
      <c r="C1212" t="s">
        <v>13</v>
      </c>
      <c r="D1212" t="s">
        <v>14</v>
      </c>
      <c r="E1212" t="s">
        <v>134</v>
      </c>
      <c r="F1212" t="s">
        <v>565</v>
      </c>
      <c r="G1212" t="s">
        <v>153</v>
      </c>
      <c r="H1212" t="s">
        <v>239</v>
      </c>
      <c r="I1212" t="s">
        <v>1323</v>
      </c>
      <c r="J1212" t="s">
        <v>136</v>
      </c>
      <c r="K1212">
        <v>30</v>
      </c>
      <c r="L1212">
        <v>19.200000000000003</v>
      </c>
      <c r="M1212">
        <v>18.240000000000002</v>
      </c>
      <c r="O1212" s="1">
        <v>2233</v>
      </c>
      <c r="P1212" s="1" t="str">
        <f t="shared" si="54"/>
        <v>501502036</v>
      </c>
      <c r="Q1212" s="1">
        <v>18.240000000000002</v>
      </c>
      <c r="R1212" s="1">
        <v>18.240000000000002</v>
      </c>
      <c r="S1212" s="1">
        <v>0</v>
      </c>
      <c r="T1212" s="1">
        <v>999</v>
      </c>
      <c r="V1212" s="2">
        <v>2233</v>
      </c>
      <c r="W1212" s="2" t="str">
        <f t="shared" si="55"/>
        <v>19.218.242233</v>
      </c>
      <c r="X1212" s="2">
        <v>19.200000000000003</v>
      </c>
      <c r="Y1212" s="2">
        <v>19.200000000000003</v>
      </c>
      <c r="Z1212" s="2">
        <v>0</v>
      </c>
      <c r="AA1212" s="2">
        <v>999</v>
      </c>
      <c r="AC1212" s="3">
        <v>2233</v>
      </c>
      <c r="AD1212" s="3" t="str">
        <f t="shared" si="56"/>
        <v>09992233</v>
      </c>
      <c r="AE1212" s="3">
        <v>30</v>
      </c>
      <c r="AF1212" s="3">
        <v>30</v>
      </c>
      <c r="AG1212" s="3">
        <v>0</v>
      </c>
      <c r="AH1212" s="3">
        <v>999</v>
      </c>
    </row>
    <row r="1213" spans="1:34" x14ac:dyDescent="0.25">
      <c r="A1213">
        <v>512</v>
      </c>
      <c r="B1213">
        <v>514</v>
      </c>
      <c r="C1213" t="s">
        <v>13</v>
      </c>
      <c r="D1213" t="s">
        <v>14</v>
      </c>
      <c r="E1213" t="s">
        <v>134</v>
      </c>
      <c r="F1213" t="s">
        <v>565</v>
      </c>
      <c r="G1213" t="s">
        <v>153</v>
      </c>
      <c r="H1213" t="s">
        <v>505</v>
      </c>
      <c r="I1213" t="s">
        <v>1324</v>
      </c>
      <c r="J1213" t="s">
        <v>136</v>
      </c>
      <c r="K1213">
        <v>30</v>
      </c>
      <c r="L1213">
        <v>19.200000000000003</v>
      </c>
      <c r="M1213">
        <v>18.240000000000002</v>
      </c>
      <c r="O1213" s="1">
        <v>2234</v>
      </c>
      <c r="P1213" s="1" t="str">
        <f t="shared" si="54"/>
        <v>501502041</v>
      </c>
      <c r="Q1213" s="1">
        <v>18.240000000000002</v>
      </c>
      <c r="R1213" s="1">
        <v>18.240000000000002</v>
      </c>
      <c r="S1213" s="1">
        <v>0</v>
      </c>
      <c r="T1213" s="1">
        <v>999</v>
      </c>
      <c r="V1213" s="2">
        <v>2234</v>
      </c>
      <c r="W1213" s="2" t="str">
        <f t="shared" si="55"/>
        <v>19.218.242234</v>
      </c>
      <c r="X1213" s="2">
        <v>19.200000000000003</v>
      </c>
      <c r="Y1213" s="2">
        <v>19.200000000000003</v>
      </c>
      <c r="Z1213" s="2">
        <v>0</v>
      </c>
      <c r="AA1213" s="2">
        <v>999</v>
      </c>
      <c r="AC1213" s="3">
        <v>2234</v>
      </c>
      <c r="AD1213" s="3" t="str">
        <f t="shared" si="56"/>
        <v>09992234</v>
      </c>
      <c r="AE1213" s="3">
        <v>30</v>
      </c>
      <c r="AF1213" s="3">
        <v>30</v>
      </c>
      <c r="AG1213" s="3">
        <v>0</v>
      </c>
      <c r="AH1213" s="3">
        <v>999</v>
      </c>
    </row>
    <row r="1214" spans="1:34" x14ac:dyDescent="0.25">
      <c r="A1214">
        <v>517</v>
      </c>
      <c r="B1214">
        <v>519</v>
      </c>
      <c r="C1214" t="s">
        <v>13</v>
      </c>
      <c r="D1214" t="s">
        <v>14</v>
      </c>
      <c r="E1214" t="s">
        <v>134</v>
      </c>
      <c r="F1214" t="s">
        <v>565</v>
      </c>
      <c r="G1214" t="s">
        <v>153</v>
      </c>
      <c r="H1214" t="s">
        <v>503</v>
      </c>
      <c r="I1214" t="s">
        <v>1325</v>
      </c>
      <c r="J1214" t="s">
        <v>136</v>
      </c>
      <c r="K1214">
        <v>30</v>
      </c>
      <c r="L1214">
        <v>19.200000000000003</v>
      </c>
      <c r="M1214">
        <v>18.240000000000002</v>
      </c>
      <c r="O1214" s="1">
        <v>2235</v>
      </c>
      <c r="P1214" s="1" t="str">
        <f t="shared" si="54"/>
        <v>501502040</v>
      </c>
      <c r="Q1214" s="1">
        <v>18.240000000000002</v>
      </c>
      <c r="R1214" s="1">
        <v>18.240000000000002</v>
      </c>
      <c r="S1214" s="1">
        <v>0</v>
      </c>
      <c r="T1214" s="1">
        <v>999</v>
      </c>
      <c r="V1214" s="2">
        <v>2235</v>
      </c>
      <c r="W1214" s="2" t="str">
        <f t="shared" si="55"/>
        <v>19.218.242235</v>
      </c>
      <c r="X1214" s="2">
        <v>19.200000000000003</v>
      </c>
      <c r="Y1214" s="2">
        <v>19.200000000000003</v>
      </c>
      <c r="Z1214" s="2">
        <v>0</v>
      </c>
      <c r="AA1214" s="2">
        <v>999</v>
      </c>
      <c r="AC1214" s="3">
        <v>2235</v>
      </c>
      <c r="AD1214" s="3" t="str">
        <f t="shared" si="56"/>
        <v>09992235</v>
      </c>
      <c r="AE1214" s="3">
        <v>30</v>
      </c>
      <c r="AF1214" s="3">
        <v>30</v>
      </c>
      <c r="AG1214" s="3">
        <v>0</v>
      </c>
      <c r="AH1214" s="3">
        <v>999</v>
      </c>
    </row>
    <row r="1215" spans="1:34" x14ac:dyDescent="0.25">
      <c r="A1215">
        <v>518</v>
      </c>
      <c r="B1215">
        <v>520</v>
      </c>
      <c r="C1215" t="s">
        <v>13</v>
      </c>
      <c r="D1215" t="s">
        <v>14</v>
      </c>
      <c r="E1215" t="s">
        <v>134</v>
      </c>
      <c r="F1215" t="s">
        <v>565</v>
      </c>
      <c r="G1215" t="s">
        <v>153</v>
      </c>
      <c r="H1215" t="s">
        <v>114</v>
      </c>
      <c r="I1215" t="s">
        <v>1326</v>
      </c>
      <c r="J1215" t="s">
        <v>136</v>
      </c>
      <c r="K1215">
        <v>30</v>
      </c>
      <c r="L1215">
        <v>19.200000000000003</v>
      </c>
      <c r="M1215">
        <v>18.240000000000002</v>
      </c>
      <c r="O1215" s="1">
        <v>2236</v>
      </c>
      <c r="P1215" s="1" t="str">
        <f t="shared" si="54"/>
        <v>501502023</v>
      </c>
      <c r="Q1215" s="1">
        <v>18.240000000000002</v>
      </c>
      <c r="R1215" s="1">
        <v>18.240000000000002</v>
      </c>
      <c r="S1215" s="1">
        <v>0</v>
      </c>
      <c r="T1215" s="1">
        <v>999</v>
      </c>
      <c r="V1215" s="2">
        <v>2236</v>
      </c>
      <c r="W1215" s="2" t="str">
        <f t="shared" si="55"/>
        <v>19.218.242236</v>
      </c>
      <c r="X1215" s="2">
        <v>19.200000000000003</v>
      </c>
      <c r="Y1215" s="2">
        <v>19.200000000000003</v>
      </c>
      <c r="Z1215" s="2">
        <v>0</v>
      </c>
      <c r="AA1215" s="2">
        <v>999</v>
      </c>
      <c r="AC1215" s="3">
        <v>2236</v>
      </c>
      <c r="AD1215" s="3" t="str">
        <f t="shared" si="56"/>
        <v>09992236</v>
      </c>
      <c r="AE1215" s="3">
        <v>30</v>
      </c>
      <c r="AF1215" s="3">
        <v>30</v>
      </c>
      <c r="AG1215" s="3">
        <v>0</v>
      </c>
      <c r="AH1215" s="3">
        <v>999</v>
      </c>
    </row>
    <row r="1216" spans="1:34" x14ac:dyDescent="0.25">
      <c r="A1216">
        <v>475</v>
      </c>
      <c r="B1216">
        <v>477</v>
      </c>
      <c r="C1216" t="s">
        <v>13</v>
      </c>
      <c r="D1216" t="s">
        <v>14</v>
      </c>
      <c r="E1216" t="s">
        <v>134</v>
      </c>
      <c r="F1216" t="s">
        <v>565</v>
      </c>
      <c r="G1216" t="s">
        <v>153</v>
      </c>
      <c r="H1216" t="s">
        <v>37</v>
      </c>
      <c r="I1216" t="s">
        <v>1327</v>
      </c>
      <c r="J1216" t="s">
        <v>136</v>
      </c>
      <c r="K1216">
        <v>40</v>
      </c>
      <c r="L1216">
        <v>25.600000000000005</v>
      </c>
      <c r="M1216">
        <v>24.320000000000004</v>
      </c>
      <c r="O1216" s="1">
        <v>2237</v>
      </c>
      <c r="P1216" s="1" t="str">
        <f t="shared" si="54"/>
        <v>501502013</v>
      </c>
      <c r="Q1216" s="1">
        <v>24.320000000000004</v>
      </c>
      <c r="R1216" s="1">
        <v>24.320000000000004</v>
      </c>
      <c r="S1216" s="1">
        <v>0</v>
      </c>
      <c r="T1216" s="1">
        <v>999</v>
      </c>
      <c r="V1216" s="2">
        <v>2237</v>
      </c>
      <c r="W1216" s="2" t="str">
        <f t="shared" si="55"/>
        <v>25.624.322237</v>
      </c>
      <c r="X1216" s="2">
        <v>25.600000000000005</v>
      </c>
      <c r="Y1216" s="2">
        <v>25.600000000000005</v>
      </c>
      <c r="Z1216" s="2">
        <v>0</v>
      </c>
      <c r="AA1216" s="2">
        <v>999</v>
      </c>
      <c r="AC1216" s="3">
        <v>2237</v>
      </c>
      <c r="AD1216" s="3" t="str">
        <f t="shared" si="56"/>
        <v>09992237</v>
      </c>
      <c r="AE1216" s="3">
        <v>40</v>
      </c>
      <c r="AF1216" s="3">
        <v>40</v>
      </c>
      <c r="AG1216" s="3">
        <v>0</v>
      </c>
      <c r="AH1216" s="3">
        <v>999</v>
      </c>
    </row>
    <row r="1217" spans="1:34" x14ac:dyDescent="0.25">
      <c r="A1217">
        <v>479</v>
      </c>
      <c r="B1217">
        <v>481</v>
      </c>
      <c r="C1217" t="s">
        <v>13</v>
      </c>
      <c r="D1217" t="s">
        <v>14</v>
      </c>
      <c r="E1217" t="s">
        <v>134</v>
      </c>
      <c r="F1217" t="s">
        <v>565</v>
      </c>
      <c r="G1217" t="s">
        <v>153</v>
      </c>
      <c r="H1217" t="s">
        <v>35</v>
      </c>
      <c r="I1217" t="s">
        <v>1328</v>
      </c>
      <c r="J1217" t="s">
        <v>136</v>
      </c>
      <c r="K1217">
        <v>40</v>
      </c>
      <c r="L1217">
        <v>25.600000000000005</v>
      </c>
      <c r="M1217">
        <v>24.320000000000004</v>
      </c>
      <c r="O1217" s="1">
        <v>2238</v>
      </c>
      <c r="P1217" s="1" t="str">
        <f t="shared" si="54"/>
        <v>501502012</v>
      </c>
      <c r="Q1217" s="1">
        <v>24.320000000000004</v>
      </c>
      <c r="R1217" s="1">
        <v>24.320000000000004</v>
      </c>
      <c r="S1217" s="1">
        <v>0</v>
      </c>
      <c r="T1217" s="1">
        <v>999</v>
      </c>
      <c r="V1217" s="2">
        <v>2238</v>
      </c>
      <c r="W1217" s="2" t="str">
        <f t="shared" si="55"/>
        <v>25.624.322238</v>
      </c>
      <c r="X1217" s="2">
        <v>25.600000000000005</v>
      </c>
      <c r="Y1217" s="2">
        <v>25.600000000000005</v>
      </c>
      <c r="Z1217" s="2">
        <v>0</v>
      </c>
      <c r="AA1217" s="2">
        <v>999</v>
      </c>
      <c r="AC1217" s="3">
        <v>2238</v>
      </c>
      <c r="AD1217" s="3" t="str">
        <f t="shared" si="56"/>
        <v>09992238</v>
      </c>
      <c r="AE1217" s="3">
        <v>40</v>
      </c>
      <c r="AF1217" s="3">
        <v>40</v>
      </c>
      <c r="AG1217" s="3">
        <v>0</v>
      </c>
      <c r="AH1217" s="3">
        <v>999</v>
      </c>
    </row>
    <row r="1218" spans="1:34" x14ac:dyDescent="0.25">
      <c r="A1218">
        <v>485</v>
      </c>
      <c r="B1218">
        <v>487</v>
      </c>
      <c r="C1218" t="s">
        <v>13</v>
      </c>
      <c r="D1218" t="s">
        <v>14</v>
      </c>
      <c r="E1218" t="s">
        <v>134</v>
      </c>
      <c r="F1218" t="s">
        <v>565</v>
      </c>
      <c r="G1218" t="s">
        <v>153</v>
      </c>
      <c r="H1218" t="s">
        <v>93</v>
      </c>
      <c r="I1218" t="s">
        <v>1329</v>
      </c>
      <c r="J1218" t="s">
        <v>136</v>
      </c>
      <c r="K1218">
        <v>40</v>
      </c>
      <c r="L1218">
        <v>25.600000000000005</v>
      </c>
      <c r="M1218">
        <v>24.320000000000004</v>
      </c>
      <c r="O1218" s="1">
        <v>2239</v>
      </c>
      <c r="P1218" s="1" t="str">
        <f t="shared" si="54"/>
        <v>501502011</v>
      </c>
      <c r="Q1218" s="1">
        <v>24.320000000000004</v>
      </c>
      <c r="R1218" s="1">
        <v>24.320000000000004</v>
      </c>
      <c r="S1218" s="1">
        <v>0</v>
      </c>
      <c r="T1218" s="1">
        <v>999</v>
      </c>
      <c r="V1218" s="2">
        <v>2239</v>
      </c>
      <c r="W1218" s="2" t="str">
        <f t="shared" si="55"/>
        <v>25.624.322239</v>
      </c>
      <c r="X1218" s="2">
        <v>25.600000000000005</v>
      </c>
      <c r="Y1218" s="2">
        <v>25.600000000000005</v>
      </c>
      <c r="Z1218" s="2">
        <v>0</v>
      </c>
      <c r="AA1218" s="2">
        <v>999</v>
      </c>
      <c r="AC1218" s="3">
        <v>2239</v>
      </c>
      <c r="AD1218" s="3" t="str">
        <f t="shared" si="56"/>
        <v>09992239</v>
      </c>
      <c r="AE1218" s="3">
        <v>40</v>
      </c>
      <c r="AF1218" s="3">
        <v>40</v>
      </c>
      <c r="AG1218" s="3">
        <v>0</v>
      </c>
      <c r="AH1218" s="3">
        <v>999</v>
      </c>
    </row>
    <row r="1219" spans="1:34" x14ac:dyDescent="0.25">
      <c r="A1219">
        <v>501</v>
      </c>
      <c r="B1219">
        <v>503</v>
      </c>
      <c r="C1219" t="s">
        <v>13</v>
      </c>
      <c r="D1219" t="s">
        <v>14</v>
      </c>
      <c r="E1219" t="s">
        <v>134</v>
      </c>
      <c r="F1219" t="s">
        <v>565</v>
      </c>
      <c r="G1219" t="s">
        <v>153</v>
      </c>
      <c r="H1219" t="s">
        <v>90</v>
      </c>
      <c r="I1219" t="s">
        <v>1330</v>
      </c>
      <c r="J1219" t="s">
        <v>136</v>
      </c>
      <c r="K1219">
        <v>40</v>
      </c>
      <c r="L1219">
        <v>25.600000000000005</v>
      </c>
      <c r="M1219">
        <v>24.320000000000004</v>
      </c>
      <c r="O1219" s="1">
        <v>2240</v>
      </c>
      <c r="P1219" s="1" t="str">
        <f t="shared" ref="P1219:P1282" si="57">CONCATENATE(E1219,F1219,G1219,H1219)</f>
        <v>501502010</v>
      </c>
      <c r="Q1219" s="1">
        <v>24.320000000000004</v>
      </c>
      <c r="R1219" s="1">
        <v>24.320000000000004</v>
      </c>
      <c r="S1219" s="1">
        <v>0</v>
      </c>
      <c r="T1219" s="1">
        <v>999</v>
      </c>
      <c r="V1219" s="2">
        <v>2240</v>
      </c>
      <c r="W1219" s="2" t="str">
        <f t="shared" ref="W1219:W1282" si="58">CONCATENATE(L1219,M1219,N1219,O1219)</f>
        <v>25.624.322240</v>
      </c>
      <c r="X1219" s="2">
        <v>25.600000000000005</v>
      </c>
      <c r="Y1219" s="2">
        <v>25.600000000000005</v>
      </c>
      <c r="Z1219" s="2">
        <v>0</v>
      </c>
      <c r="AA1219" s="2">
        <v>999</v>
      </c>
      <c r="AC1219" s="3">
        <v>2240</v>
      </c>
      <c r="AD1219" s="3" t="str">
        <f t="shared" ref="AD1219:AD1282" si="59">CONCATENATE(S1219,T1219,U1219,V1219)</f>
        <v>09992240</v>
      </c>
      <c r="AE1219" s="3">
        <v>40</v>
      </c>
      <c r="AF1219" s="3">
        <v>40</v>
      </c>
      <c r="AG1219" s="3">
        <v>0</v>
      </c>
      <c r="AH1219" s="3">
        <v>999</v>
      </c>
    </row>
    <row r="1220" spans="1:34" x14ac:dyDescent="0.25">
      <c r="A1220">
        <v>505</v>
      </c>
      <c r="B1220">
        <v>507</v>
      </c>
      <c r="C1220" t="s">
        <v>13</v>
      </c>
      <c r="D1220" t="s">
        <v>14</v>
      </c>
      <c r="E1220" t="s">
        <v>134</v>
      </c>
      <c r="F1220" t="s">
        <v>565</v>
      </c>
      <c r="G1220" t="s">
        <v>153</v>
      </c>
      <c r="H1220" t="s">
        <v>46</v>
      </c>
      <c r="I1220" t="s">
        <v>1331</v>
      </c>
      <c r="J1220" t="s">
        <v>136</v>
      </c>
      <c r="K1220">
        <v>40</v>
      </c>
      <c r="L1220">
        <v>25.600000000000005</v>
      </c>
      <c r="M1220">
        <v>24.320000000000004</v>
      </c>
      <c r="O1220" s="1">
        <v>2241</v>
      </c>
      <c r="P1220" s="1" t="str">
        <f t="shared" si="57"/>
        <v>501502015</v>
      </c>
      <c r="Q1220" s="1">
        <v>24.320000000000004</v>
      </c>
      <c r="R1220" s="1">
        <v>24.320000000000004</v>
      </c>
      <c r="S1220" s="1">
        <v>0</v>
      </c>
      <c r="T1220" s="1">
        <v>999</v>
      </c>
      <c r="V1220" s="2">
        <v>2241</v>
      </c>
      <c r="W1220" s="2" t="str">
        <f t="shared" si="58"/>
        <v>25.624.322241</v>
      </c>
      <c r="X1220" s="2">
        <v>25.600000000000005</v>
      </c>
      <c r="Y1220" s="2">
        <v>25.600000000000005</v>
      </c>
      <c r="Z1220" s="2">
        <v>0</v>
      </c>
      <c r="AA1220" s="2">
        <v>999</v>
      </c>
      <c r="AC1220" s="3">
        <v>2241</v>
      </c>
      <c r="AD1220" s="3" t="str">
        <f t="shared" si="59"/>
        <v>09992241</v>
      </c>
      <c r="AE1220" s="3">
        <v>40</v>
      </c>
      <c r="AF1220" s="3">
        <v>40</v>
      </c>
      <c r="AG1220" s="3">
        <v>0</v>
      </c>
      <c r="AH1220" s="3">
        <v>999</v>
      </c>
    </row>
    <row r="1221" spans="1:34" x14ac:dyDescent="0.25">
      <c r="A1221">
        <v>509</v>
      </c>
      <c r="B1221">
        <v>511</v>
      </c>
      <c r="C1221" t="s">
        <v>13</v>
      </c>
      <c r="D1221" t="s">
        <v>14</v>
      </c>
      <c r="E1221" t="s">
        <v>134</v>
      </c>
      <c r="F1221" t="s">
        <v>565</v>
      </c>
      <c r="G1221" t="s">
        <v>153</v>
      </c>
      <c r="H1221" t="s">
        <v>52</v>
      </c>
      <c r="I1221" t="s">
        <v>1332</v>
      </c>
      <c r="J1221" t="s">
        <v>136</v>
      </c>
      <c r="K1221">
        <v>40</v>
      </c>
      <c r="L1221">
        <v>25.600000000000005</v>
      </c>
      <c r="M1221">
        <v>24.320000000000004</v>
      </c>
      <c r="O1221" s="1">
        <v>2242</v>
      </c>
      <c r="P1221" s="1" t="str">
        <f t="shared" si="57"/>
        <v>501502016</v>
      </c>
      <c r="Q1221" s="1">
        <v>24.320000000000004</v>
      </c>
      <c r="R1221" s="1">
        <v>24.320000000000004</v>
      </c>
      <c r="S1221" s="1">
        <v>0</v>
      </c>
      <c r="T1221" s="1">
        <v>999</v>
      </c>
      <c r="V1221" s="2">
        <v>2242</v>
      </c>
      <c r="W1221" s="2" t="str">
        <f t="shared" si="58"/>
        <v>25.624.322242</v>
      </c>
      <c r="X1221" s="2">
        <v>25.600000000000005</v>
      </c>
      <c r="Y1221" s="2">
        <v>25.600000000000005</v>
      </c>
      <c r="Z1221" s="2">
        <v>0</v>
      </c>
      <c r="AA1221" s="2">
        <v>999</v>
      </c>
      <c r="AC1221" s="3">
        <v>2242</v>
      </c>
      <c r="AD1221" s="3" t="str">
        <f t="shared" si="59"/>
        <v>09992242</v>
      </c>
      <c r="AE1221" s="3">
        <v>40</v>
      </c>
      <c r="AF1221" s="3">
        <v>40</v>
      </c>
      <c r="AG1221" s="3">
        <v>0</v>
      </c>
      <c r="AH1221" s="3">
        <v>999</v>
      </c>
    </row>
    <row r="1222" spans="1:34" x14ac:dyDescent="0.25">
      <c r="A1222">
        <v>519</v>
      </c>
      <c r="B1222">
        <v>521</v>
      </c>
      <c r="C1222" t="s">
        <v>13</v>
      </c>
      <c r="D1222" t="s">
        <v>14</v>
      </c>
      <c r="E1222" t="s">
        <v>134</v>
      </c>
      <c r="F1222" t="s">
        <v>565</v>
      </c>
      <c r="G1222" t="s">
        <v>153</v>
      </c>
      <c r="H1222" t="s">
        <v>40</v>
      </c>
      <c r="I1222" t="s">
        <v>1333</v>
      </c>
      <c r="J1222" t="s">
        <v>136</v>
      </c>
      <c r="K1222">
        <v>40</v>
      </c>
      <c r="L1222">
        <v>25.600000000000005</v>
      </c>
      <c r="M1222">
        <v>24.320000000000004</v>
      </c>
      <c r="O1222" s="1">
        <v>2243</v>
      </c>
      <c r="P1222" s="1" t="str">
        <f t="shared" si="57"/>
        <v>501502009</v>
      </c>
      <c r="Q1222" s="1">
        <v>24.320000000000004</v>
      </c>
      <c r="R1222" s="1">
        <v>24.320000000000004</v>
      </c>
      <c r="S1222" s="1">
        <v>0</v>
      </c>
      <c r="T1222" s="1">
        <v>999</v>
      </c>
      <c r="V1222" s="2">
        <v>2243</v>
      </c>
      <c r="W1222" s="2" t="str">
        <f t="shared" si="58"/>
        <v>25.624.322243</v>
      </c>
      <c r="X1222" s="2">
        <v>25.600000000000005</v>
      </c>
      <c r="Y1222" s="2">
        <v>25.600000000000005</v>
      </c>
      <c r="Z1222" s="2">
        <v>0</v>
      </c>
      <c r="AA1222" s="2">
        <v>999</v>
      </c>
      <c r="AC1222" s="3">
        <v>2243</v>
      </c>
      <c r="AD1222" s="3" t="str">
        <f t="shared" si="59"/>
        <v>09992243</v>
      </c>
      <c r="AE1222" s="3">
        <v>40</v>
      </c>
      <c r="AF1222" s="3">
        <v>40</v>
      </c>
      <c r="AG1222" s="3">
        <v>0</v>
      </c>
      <c r="AH1222" s="3">
        <v>999</v>
      </c>
    </row>
    <row r="1223" spans="1:34" x14ac:dyDescent="0.25">
      <c r="A1223">
        <v>529</v>
      </c>
      <c r="B1223">
        <v>531</v>
      </c>
      <c r="C1223" t="s">
        <v>13</v>
      </c>
      <c r="D1223" t="s">
        <v>14</v>
      </c>
      <c r="E1223" t="s">
        <v>134</v>
      </c>
      <c r="F1223" t="s">
        <v>565</v>
      </c>
      <c r="G1223" t="s">
        <v>153</v>
      </c>
      <c r="H1223" t="s">
        <v>610</v>
      </c>
      <c r="I1223" t="s">
        <v>1334</v>
      </c>
      <c r="J1223" t="s">
        <v>136</v>
      </c>
      <c r="K1223">
        <v>40</v>
      </c>
      <c r="L1223">
        <v>25.600000000000005</v>
      </c>
      <c r="M1223">
        <v>24.320000000000004</v>
      </c>
      <c r="O1223" s="1">
        <v>2244</v>
      </c>
      <c r="P1223" s="1" t="str">
        <f t="shared" si="57"/>
        <v>501502042</v>
      </c>
      <c r="Q1223" s="1">
        <v>24.320000000000004</v>
      </c>
      <c r="R1223" s="1">
        <v>24.320000000000004</v>
      </c>
      <c r="S1223" s="1">
        <v>0</v>
      </c>
      <c r="T1223" s="1">
        <v>999</v>
      </c>
      <c r="V1223" s="2">
        <v>2244</v>
      </c>
      <c r="W1223" s="2" t="str">
        <f t="shared" si="58"/>
        <v>25.624.322244</v>
      </c>
      <c r="X1223" s="2">
        <v>25.600000000000005</v>
      </c>
      <c r="Y1223" s="2">
        <v>25.600000000000005</v>
      </c>
      <c r="Z1223" s="2">
        <v>0</v>
      </c>
      <c r="AA1223" s="2">
        <v>999</v>
      </c>
      <c r="AC1223" s="3">
        <v>2244</v>
      </c>
      <c r="AD1223" s="3" t="str">
        <f t="shared" si="59"/>
        <v>09992244</v>
      </c>
      <c r="AE1223" s="3">
        <v>40</v>
      </c>
      <c r="AF1223" s="3">
        <v>40</v>
      </c>
      <c r="AG1223" s="3">
        <v>0</v>
      </c>
      <c r="AH1223" s="3">
        <v>999</v>
      </c>
    </row>
    <row r="1224" spans="1:34" x14ac:dyDescent="0.25">
      <c r="A1224">
        <v>532</v>
      </c>
      <c r="B1224">
        <v>534</v>
      </c>
      <c r="C1224" t="s">
        <v>13</v>
      </c>
      <c r="D1224" t="s">
        <v>14</v>
      </c>
      <c r="E1224" t="s">
        <v>134</v>
      </c>
      <c r="F1224" t="s">
        <v>565</v>
      </c>
      <c r="G1224" t="s">
        <v>153</v>
      </c>
      <c r="H1224" t="s">
        <v>246</v>
      </c>
      <c r="I1224" t="s">
        <v>1335</v>
      </c>
      <c r="J1224" t="s">
        <v>136</v>
      </c>
      <c r="K1224">
        <v>40</v>
      </c>
      <c r="L1224">
        <v>25.600000000000005</v>
      </c>
      <c r="M1224">
        <v>24.320000000000004</v>
      </c>
      <c r="O1224" s="1">
        <v>2245</v>
      </c>
      <c r="P1224" s="1" t="str">
        <f t="shared" si="57"/>
        <v>501502037</v>
      </c>
      <c r="Q1224" s="1">
        <v>24.320000000000004</v>
      </c>
      <c r="R1224" s="1">
        <v>24.320000000000004</v>
      </c>
      <c r="S1224" s="1">
        <v>0</v>
      </c>
      <c r="T1224" s="1">
        <v>999</v>
      </c>
      <c r="V1224" s="2">
        <v>2245</v>
      </c>
      <c r="W1224" s="2" t="str">
        <f t="shared" si="58"/>
        <v>25.624.322245</v>
      </c>
      <c r="X1224" s="2">
        <v>25.600000000000005</v>
      </c>
      <c r="Y1224" s="2">
        <v>25.600000000000005</v>
      </c>
      <c r="Z1224" s="2">
        <v>0</v>
      </c>
      <c r="AA1224" s="2">
        <v>999</v>
      </c>
      <c r="AC1224" s="3">
        <v>2245</v>
      </c>
      <c r="AD1224" s="3" t="str">
        <f t="shared" si="59"/>
        <v>09992245</v>
      </c>
      <c r="AE1224" s="3">
        <v>40</v>
      </c>
      <c r="AF1224" s="3">
        <v>40</v>
      </c>
      <c r="AG1224" s="3">
        <v>0</v>
      </c>
      <c r="AH1224" s="3">
        <v>999</v>
      </c>
    </row>
    <row r="1225" spans="1:34" x14ac:dyDescent="0.25">
      <c r="A1225">
        <v>533</v>
      </c>
      <c r="B1225">
        <v>535</v>
      </c>
      <c r="C1225" t="s">
        <v>13</v>
      </c>
      <c r="D1225" t="s">
        <v>14</v>
      </c>
      <c r="E1225" t="s">
        <v>134</v>
      </c>
      <c r="F1225" t="s">
        <v>565</v>
      </c>
      <c r="G1225" t="s">
        <v>153</v>
      </c>
      <c r="H1225" t="s">
        <v>252</v>
      </c>
      <c r="I1225" t="s">
        <v>1336</v>
      </c>
      <c r="J1225" t="s">
        <v>136</v>
      </c>
      <c r="K1225">
        <v>40</v>
      </c>
      <c r="L1225">
        <v>25.600000000000005</v>
      </c>
      <c r="M1225">
        <v>24.320000000000004</v>
      </c>
      <c r="O1225" s="1">
        <v>2246</v>
      </c>
      <c r="P1225" s="1" t="str">
        <f t="shared" si="57"/>
        <v>501502038</v>
      </c>
      <c r="Q1225" s="1">
        <v>24.320000000000004</v>
      </c>
      <c r="R1225" s="1">
        <v>24.320000000000004</v>
      </c>
      <c r="S1225" s="1">
        <v>0</v>
      </c>
      <c r="T1225" s="1">
        <v>999</v>
      </c>
      <c r="V1225" s="2">
        <v>2246</v>
      </c>
      <c r="W1225" s="2" t="str">
        <f t="shared" si="58"/>
        <v>25.624.322246</v>
      </c>
      <c r="X1225" s="2">
        <v>25.600000000000005</v>
      </c>
      <c r="Y1225" s="2">
        <v>25.600000000000005</v>
      </c>
      <c r="Z1225" s="2">
        <v>0</v>
      </c>
      <c r="AA1225" s="2">
        <v>999</v>
      </c>
      <c r="AC1225" s="3">
        <v>2246</v>
      </c>
      <c r="AD1225" s="3" t="str">
        <f t="shared" si="59"/>
        <v>09992246</v>
      </c>
      <c r="AE1225" s="3">
        <v>40</v>
      </c>
      <c r="AF1225" s="3">
        <v>40</v>
      </c>
      <c r="AG1225" s="3">
        <v>0</v>
      </c>
      <c r="AH1225" s="3">
        <v>999</v>
      </c>
    </row>
    <row r="1226" spans="1:34" x14ac:dyDescent="0.25">
      <c r="A1226">
        <v>534</v>
      </c>
      <c r="B1226">
        <v>536</v>
      </c>
      <c r="C1226" t="s">
        <v>13</v>
      </c>
      <c r="D1226" t="s">
        <v>14</v>
      </c>
      <c r="E1226" t="s">
        <v>134</v>
      </c>
      <c r="F1226" t="s">
        <v>565</v>
      </c>
      <c r="G1226" t="s">
        <v>153</v>
      </c>
      <c r="H1226" t="s">
        <v>44</v>
      </c>
      <c r="I1226" t="s">
        <v>1337</v>
      </c>
      <c r="J1226" t="s">
        <v>136</v>
      </c>
      <c r="K1226">
        <v>40</v>
      </c>
      <c r="L1226">
        <v>25.600000000000005</v>
      </c>
      <c r="M1226">
        <v>24.320000000000004</v>
      </c>
      <c r="O1226" s="1">
        <v>2247</v>
      </c>
      <c r="P1226" s="1" t="str">
        <f t="shared" si="57"/>
        <v>501502008</v>
      </c>
      <c r="Q1226" s="1">
        <v>24.320000000000004</v>
      </c>
      <c r="R1226" s="1">
        <v>24.320000000000004</v>
      </c>
      <c r="S1226" s="1">
        <v>0</v>
      </c>
      <c r="T1226" s="1">
        <v>999</v>
      </c>
      <c r="V1226" s="2">
        <v>2247</v>
      </c>
      <c r="W1226" s="2" t="str">
        <f t="shared" si="58"/>
        <v>25.624.322247</v>
      </c>
      <c r="X1226" s="2">
        <v>25.600000000000005</v>
      </c>
      <c r="Y1226" s="2">
        <v>25.600000000000005</v>
      </c>
      <c r="Z1226" s="2">
        <v>0</v>
      </c>
      <c r="AA1226" s="2">
        <v>999</v>
      </c>
      <c r="AC1226" s="3">
        <v>2247</v>
      </c>
      <c r="AD1226" s="3" t="str">
        <f t="shared" si="59"/>
        <v>09992247</v>
      </c>
      <c r="AE1226" s="3">
        <v>40</v>
      </c>
      <c r="AF1226" s="3">
        <v>40</v>
      </c>
      <c r="AG1226" s="3">
        <v>0</v>
      </c>
      <c r="AH1226" s="3">
        <v>999</v>
      </c>
    </row>
    <row r="1227" spans="1:34" x14ac:dyDescent="0.25">
      <c r="A1227">
        <v>535</v>
      </c>
      <c r="B1227">
        <v>537</v>
      </c>
      <c r="C1227" t="s">
        <v>13</v>
      </c>
      <c r="D1227" t="s">
        <v>14</v>
      </c>
      <c r="E1227" t="s">
        <v>134</v>
      </c>
      <c r="F1227" t="s">
        <v>565</v>
      </c>
      <c r="G1227" t="s">
        <v>153</v>
      </c>
      <c r="H1227" t="s">
        <v>116</v>
      </c>
      <c r="I1227" t="s">
        <v>1338</v>
      </c>
      <c r="J1227" t="s">
        <v>136</v>
      </c>
      <c r="K1227">
        <v>40</v>
      </c>
      <c r="L1227">
        <v>25.600000000000005</v>
      </c>
      <c r="M1227">
        <v>24.320000000000004</v>
      </c>
      <c r="O1227" s="1">
        <v>2248</v>
      </c>
      <c r="P1227" s="1" t="str">
        <f t="shared" si="57"/>
        <v>501502022</v>
      </c>
      <c r="Q1227" s="1">
        <v>24.320000000000004</v>
      </c>
      <c r="R1227" s="1">
        <v>24.320000000000004</v>
      </c>
      <c r="S1227" s="1">
        <v>0</v>
      </c>
      <c r="T1227" s="1">
        <v>999</v>
      </c>
      <c r="V1227" s="2">
        <v>2248</v>
      </c>
      <c r="W1227" s="2" t="str">
        <f t="shared" si="58"/>
        <v>25.624.322248</v>
      </c>
      <c r="X1227" s="2">
        <v>25.600000000000005</v>
      </c>
      <c r="Y1227" s="2">
        <v>25.600000000000005</v>
      </c>
      <c r="Z1227" s="2">
        <v>0</v>
      </c>
      <c r="AA1227" s="2">
        <v>999</v>
      </c>
      <c r="AC1227" s="3">
        <v>2248</v>
      </c>
      <c r="AD1227" s="3" t="str">
        <f t="shared" si="59"/>
        <v>09992248</v>
      </c>
      <c r="AE1227" s="3">
        <v>40</v>
      </c>
      <c r="AF1227" s="3">
        <v>40</v>
      </c>
      <c r="AG1227" s="3">
        <v>0</v>
      </c>
      <c r="AH1227" s="3">
        <v>999</v>
      </c>
    </row>
    <row r="1228" spans="1:34" x14ac:dyDescent="0.25">
      <c r="A1228">
        <v>536</v>
      </c>
      <c r="B1228">
        <v>538</v>
      </c>
      <c r="C1228" t="s">
        <v>13</v>
      </c>
      <c r="D1228" t="s">
        <v>14</v>
      </c>
      <c r="E1228" t="s">
        <v>134</v>
      </c>
      <c r="F1228" t="s">
        <v>565</v>
      </c>
      <c r="G1228" t="s">
        <v>153</v>
      </c>
      <c r="H1228" t="s">
        <v>501</v>
      </c>
      <c r="I1228" t="s">
        <v>1339</v>
      </c>
      <c r="J1228" t="s">
        <v>136</v>
      </c>
      <c r="K1228">
        <v>40</v>
      </c>
      <c r="L1228">
        <v>25.600000000000005</v>
      </c>
      <c r="M1228">
        <v>24.320000000000004</v>
      </c>
      <c r="O1228" s="1">
        <v>2249</v>
      </c>
      <c r="P1228" s="1" t="str">
        <f t="shared" si="57"/>
        <v>501502039</v>
      </c>
      <c r="Q1228" s="1">
        <v>24.320000000000004</v>
      </c>
      <c r="R1228" s="1">
        <v>24.320000000000004</v>
      </c>
      <c r="S1228" s="1">
        <v>0</v>
      </c>
      <c r="T1228" s="1">
        <v>999</v>
      </c>
      <c r="V1228" s="2">
        <v>2249</v>
      </c>
      <c r="W1228" s="2" t="str">
        <f t="shared" si="58"/>
        <v>25.624.322249</v>
      </c>
      <c r="X1228" s="2">
        <v>25.600000000000005</v>
      </c>
      <c r="Y1228" s="2">
        <v>25.600000000000005</v>
      </c>
      <c r="Z1228" s="2">
        <v>0</v>
      </c>
      <c r="AA1228" s="2">
        <v>999</v>
      </c>
      <c r="AC1228" s="3">
        <v>2249</v>
      </c>
      <c r="AD1228" s="3" t="str">
        <f t="shared" si="59"/>
        <v>09992249</v>
      </c>
      <c r="AE1228" s="3">
        <v>40</v>
      </c>
      <c r="AF1228" s="3">
        <v>40</v>
      </c>
      <c r="AG1228" s="3">
        <v>0</v>
      </c>
      <c r="AH1228" s="3">
        <v>999</v>
      </c>
    </row>
    <row r="1229" spans="1:34" x14ac:dyDescent="0.25">
      <c r="A1229">
        <v>548</v>
      </c>
      <c r="B1229">
        <v>550</v>
      </c>
      <c r="C1229" t="s">
        <v>13</v>
      </c>
      <c r="D1229" t="s">
        <v>14</v>
      </c>
      <c r="E1229" t="s">
        <v>134</v>
      </c>
      <c r="F1229" t="s">
        <v>565</v>
      </c>
      <c r="G1229" t="s">
        <v>153</v>
      </c>
      <c r="H1229" t="s">
        <v>123</v>
      </c>
      <c r="I1229" t="s">
        <v>1340</v>
      </c>
      <c r="J1229" t="s">
        <v>136</v>
      </c>
      <c r="K1229">
        <v>50</v>
      </c>
      <c r="L1229">
        <v>32.000000000000007</v>
      </c>
      <c r="M1229">
        <v>30.400000000000006</v>
      </c>
      <c r="O1229" s="1">
        <v>2250</v>
      </c>
      <c r="P1229" s="1" t="str">
        <f t="shared" si="57"/>
        <v>501502021</v>
      </c>
      <c r="Q1229" s="1">
        <v>30.400000000000006</v>
      </c>
      <c r="R1229" s="1">
        <v>30.400000000000006</v>
      </c>
      <c r="S1229" s="1">
        <v>0</v>
      </c>
      <c r="T1229" s="1">
        <v>999</v>
      </c>
      <c r="V1229" s="2">
        <v>2250</v>
      </c>
      <c r="W1229" s="2" t="str">
        <f t="shared" si="58"/>
        <v>3230.42250</v>
      </c>
      <c r="X1229" s="2">
        <v>32.000000000000007</v>
      </c>
      <c r="Y1229" s="2">
        <v>32.000000000000007</v>
      </c>
      <c r="Z1229" s="2">
        <v>0</v>
      </c>
      <c r="AA1229" s="2">
        <v>999</v>
      </c>
      <c r="AC1229" s="3">
        <v>2250</v>
      </c>
      <c r="AD1229" s="3" t="str">
        <f t="shared" si="59"/>
        <v>09992250</v>
      </c>
      <c r="AE1229" s="3">
        <v>50</v>
      </c>
      <c r="AF1229" s="3">
        <v>50</v>
      </c>
      <c r="AG1229" s="3">
        <v>0</v>
      </c>
      <c r="AH1229" s="3">
        <v>999</v>
      </c>
    </row>
    <row r="1230" spans="1:34" x14ac:dyDescent="0.25">
      <c r="A1230">
        <v>549</v>
      </c>
      <c r="B1230">
        <v>551</v>
      </c>
      <c r="C1230" t="s">
        <v>13</v>
      </c>
      <c r="D1230" t="s">
        <v>14</v>
      </c>
      <c r="E1230" t="s">
        <v>134</v>
      </c>
      <c r="F1230" t="s">
        <v>565</v>
      </c>
      <c r="G1230" t="s">
        <v>153</v>
      </c>
      <c r="H1230" t="s">
        <v>50</v>
      </c>
      <c r="I1230" t="s">
        <v>1341</v>
      </c>
      <c r="J1230" t="s">
        <v>136</v>
      </c>
      <c r="K1230">
        <v>50</v>
      </c>
      <c r="L1230">
        <v>32.000000000000007</v>
      </c>
      <c r="M1230">
        <v>30.400000000000006</v>
      </c>
      <c r="O1230" s="1">
        <v>2251</v>
      </c>
      <c r="P1230" s="1" t="str">
        <f t="shared" si="57"/>
        <v>501502007</v>
      </c>
      <c r="Q1230" s="1">
        <v>30.400000000000006</v>
      </c>
      <c r="R1230" s="1">
        <v>30.400000000000006</v>
      </c>
      <c r="S1230" s="1">
        <v>0</v>
      </c>
      <c r="T1230" s="1">
        <v>999</v>
      </c>
      <c r="V1230" s="2">
        <v>2251</v>
      </c>
      <c r="W1230" s="2" t="str">
        <f t="shared" si="58"/>
        <v>3230.42251</v>
      </c>
      <c r="X1230" s="2">
        <v>32.000000000000007</v>
      </c>
      <c r="Y1230" s="2">
        <v>32.000000000000007</v>
      </c>
      <c r="Z1230" s="2">
        <v>0</v>
      </c>
      <c r="AA1230" s="2">
        <v>999</v>
      </c>
      <c r="AC1230" s="3">
        <v>2251</v>
      </c>
      <c r="AD1230" s="3" t="str">
        <f t="shared" si="59"/>
        <v>09992251</v>
      </c>
      <c r="AE1230" s="3">
        <v>50</v>
      </c>
      <c r="AF1230" s="3">
        <v>50</v>
      </c>
      <c r="AG1230" s="3">
        <v>0</v>
      </c>
      <c r="AH1230" s="3">
        <v>999</v>
      </c>
    </row>
    <row r="1231" spans="1:34" x14ac:dyDescent="0.25">
      <c r="A1231">
        <v>551</v>
      </c>
      <c r="B1231">
        <v>553</v>
      </c>
      <c r="C1231" t="s">
        <v>13</v>
      </c>
      <c r="D1231" t="s">
        <v>14</v>
      </c>
      <c r="E1231" t="s">
        <v>134</v>
      </c>
      <c r="F1231" t="s">
        <v>565</v>
      </c>
      <c r="G1231" t="s">
        <v>153</v>
      </c>
      <c r="H1231" t="s">
        <v>63</v>
      </c>
      <c r="I1231" t="s">
        <v>1342</v>
      </c>
      <c r="J1231" t="s">
        <v>136</v>
      </c>
      <c r="K1231">
        <v>50</v>
      </c>
      <c r="L1231">
        <v>32.000000000000007</v>
      </c>
      <c r="M1231">
        <v>30.400000000000006</v>
      </c>
      <c r="O1231" s="1">
        <v>2252</v>
      </c>
      <c r="P1231" s="1" t="str">
        <f t="shared" si="57"/>
        <v>501502020</v>
      </c>
      <c r="Q1231" s="1">
        <v>30.400000000000006</v>
      </c>
      <c r="R1231" s="1">
        <v>30.400000000000006</v>
      </c>
      <c r="S1231" s="1">
        <v>0</v>
      </c>
      <c r="T1231" s="1">
        <v>999</v>
      </c>
      <c r="V1231" s="2">
        <v>2252</v>
      </c>
      <c r="W1231" s="2" t="str">
        <f t="shared" si="58"/>
        <v>3230.42252</v>
      </c>
      <c r="X1231" s="2">
        <v>32.000000000000007</v>
      </c>
      <c r="Y1231" s="2">
        <v>32.000000000000007</v>
      </c>
      <c r="Z1231" s="2">
        <v>0</v>
      </c>
      <c r="AA1231" s="2">
        <v>999</v>
      </c>
      <c r="AC1231" s="3">
        <v>2252</v>
      </c>
      <c r="AD1231" s="3" t="str">
        <f t="shared" si="59"/>
        <v>09992252</v>
      </c>
      <c r="AE1231" s="3">
        <v>50</v>
      </c>
      <c r="AF1231" s="3">
        <v>50</v>
      </c>
      <c r="AG1231" s="3">
        <v>0</v>
      </c>
      <c r="AH1231" s="3">
        <v>999</v>
      </c>
    </row>
    <row r="1232" spans="1:34" x14ac:dyDescent="0.25">
      <c r="A1232">
        <v>552</v>
      </c>
      <c r="B1232">
        <v>554</v>
      </c>
      <c r="C1232" t="s">
        <v>13</v>
      </c>
      <c r="D1232" t="s">
        <v>14</v>
      </c>
      <c r="E1232" t="s">
        <v>134</v>
      </c>
      <c r="F1232" t="s">
        <v>565</v>
      </c>
      <c r="G1232" t="s">
        <v>153</v>
      </c>
      <c r="H1232" t="s">
        <v>61</v>
      </c>
      <c r="I1232" t="s">
        <v>1343</v>
      </c>
      <c r="J1232" t="s">
        <v>136</v>
      </c>
      <c r="K1232">
        <v>50</v>
      </c>
      <c r="L1232">
        <v>32.000000000000007</v>
      </c>
      <c r="M1232">
        <v>30.400000000000006</v>
      </c>
      <c r="O1232" s="1">
        <v>2253</v>
      </c>
      <c r="P1232" s="1" t="str">
        <f t="shared" si="57"/>
        <v>501502019</v>
      </c>
      <c r="Q1232" s="1">
        <v>30.400000000000006</v>
      </c>
      <c r="R1232" s="1">
        <v>30.400000000000006</v>
      </c>
      <c r="S1232" s="1">
        <v>0</v>
      </c>
      <c r="T1232" s="1">
        <v>999</v>
      </c>
      <c r="V1232" s="2">
        <v>2253</v>
      </c>
      <c r="W1232" s="2" t="str">
        <f t="shared" si="58"/>
        <v>3230.42253</v>
      </c>
      <c r="X1232" s="2">
        <v>32.000000000000007</v>
      </c>
      <c r="Y1232" s="2">
        <v>32.000000000000007</v>
      </c>
      <c r="Z1232" s="2">
        <v>0</v>
      </c>
      <c r="AA1232" s="2">
        <v>999</v>
      </c>
      <c r="AC1232" s="3">
        <v>2253</v>
      </c>
      <c r="AD1232" s="3" t="str">
        <f t="shared" si="59"/>
        <v>09992253</v>
      </c>
      <c r="AE1232" s="3">
        <v>50</v>
      </c>
      <c r="AF1232" s="3">
        <v>50</v>
      </c>
      <c r="AG1232" s="3">
        <v>0</v>
      </c>
      <c r="AH1232" s="3">
        <v>999</v>
      </c>
    </row>
    <row r="1233" spans="1:34" x14ac:dyDescent="0.25">
      <c r="A1233">
        <v>553</v>
      </c>
      <c r="B1233">
        <v>555</v>
      </c>
      <c r="C1233" t="s">
        <v>13</v>
      </c>
      <c r="D1233" t="s">
        <v>14</v>
      </c>
      <c r="E1233" t="s">
        <v>134</v>
      </c>
      <c r="F1233" t="s">
        <v>565</v>
      </c>
      <c r="G1233" t="s">
        <v>153</v>
      </c>
      <c r="H1233" t="s">
        <v>58</v>
      </c>
      <c r="I1233" t="s">
        <v>1344</v>
      </c>
      <c r="J1233" t="s">
        <v>136</v>
      </c>
      <c r="K1233">
        <v>50</v>
      </c>
      <c r="L1233">
        <v>32.000000000000007</v>
      </c>
      <c r="M1233">
        <v>30.400000000000006</v>
      </c>
      <c r="O1233" s="1">
        <v>2254</v>
      </c>
      <c r="P1233" s="1" t="str">
        <f t="shared" si="57"/>
        <v>501502018</v>
      </c>
      <c r="Q1233" s="1">
        <v>30.400000000000006</v>
      </c>
      <c r="R1233" s="1">
        <v>30.400000000000006</v>
      </c>
      <c r="S1233" s="1">
        <v>0</v>
      </c>
      <c r="T1233" s="1">
        <v>999</v>
      </c>
      <c r="V1233" s="2">
        <v>2254</v>
      </c>
      <c r="W1233" s="2" t="str">
        <f t="shared" si="58"/>
        <v>3230.42254</v>
      </c>
      <c r="X1233" s="2">
        <v>32.000000000000007</v>
      </c>
      <c r="Y1233" s="2">
        <v>32.000000000000007</v>
      </c>
      <c r="Z1233" s="2">
        <v>0</v>
      </c>
      <c r="AA1233" s="2">
        <v>999</v>
      </c>
      <c r="AC1233" s="3">
        <v>2254</v>
      </c>
      <c r="AD1233" s="3" t="str">
        <f t="shared" si="59"/>
        <v>09992254</v>
      </c>
      <c r="AE1233" s="3">
        <v>50</v>
      </c>
      <c r="AF1233" s="3">
        <v>50</v>
      </c>
      <c r="AG1233" s="3">
        <v>0</v>
      </c>
      <c r="AH1233" s="3">
        <v>999</v>
      </c>
    </row>
    <row r="1234" spans="1:34" x14ac:dyDescent="0.25">
      <c r="A1234">
        <v>554</v>
      </c>
      <c r="B1234">
        <v>556</v>
      </c>
      <c r="C1234" t="s">
        <v>13</v>
      </c>
      <c r="D1234" t="s">
        <v>14</v>
      </c>
      <c r="E1234" t="s">
        <v>134</v>
      </c>
      <c r="F1234" t="s">
        <v>565</v>
      </c>
      <c r="G1234" t="s">
        <v>153</v>
      </c>
      <c r="H1234" t="s">
        <v>55</v>
      </c>
      <c r="I1234" t="s">
        <v>1345</v>
      </c>
      <c r="J1234" t="s">
        <v>136</v>
      </c>
      <c r="K1234">
        <v>50</v>
      </c>
      <c r="L1234">
        <v>32.000000000000007</v>
      </c>
      <c r="M1234">
        <v>30.400000000000006</v>
      </c>
      <c r="O1234" s="1">
        <v>2255</v>
      </c>
      <c r="P1234" s="1" t="str">
        <f t="shared" si="57"/>
        <v>501502017</v>
      </c>
      <c r="Q1234" s="1">
        <v>30.400000000000006</v>
      </c>
      <c r="R1234" s="1">
        <v>30.400000000000006</v>
      </c>
      <c r="S1234" s="1">
        <v>0</v>
      </c>
      <c r="T1234" s="1">
        <v>999</v>
      </c>
      <c r="V1234" s="2">
        <v>2255</v>
      </c>
      <c r="W1234" s="2" t="str">
        <f t="shared" si="58"/>
        <v>3230.42255</v>
      </c>
      <c r="X1234" s="2">
        <v>32.000000000000007</v>
      </c>
      <c r="Y1234" s="2">
        <v>32.000000000000007</v>
      </c>
      <c r="Z1234" s="2">
        <v>0</v>
      </c>
      <c r="AA1234" s="2">
        <v>999</v>
      </c>
      <c r="AC1234" s="3">
        <v>2255</v>
      </c>
      <c r="AD1234" s="3" t="str">
        <f t="shared" si="59"/>
        <v>09992255</v>
      </c>
      <c r="AE1234" s="3">
        <v>50</v>
      </c>
      <c r="AF1234" s="3">
        <v>50</v>
      </c>
      <c r="AG1234" s="3">
        <v>0</v>
      </c>
      <c r="AH1234" s="3">
        <v>999</v>
      </c>
    </row>
    <row r="1235" spans="1:34" x14ac:dyDescent="0.25">
      <c r="A1235">
        <v>559</v>
      </c>
      <c r="B1235">
        <v>561</v>
      </c>
      <c r="C1235" t="s">
        <v>13</v>
      </c>
      <c r="D1235" t="s">
        <v>14</v>
      </c>
      <c r="E1235" t="s">
        <v>134</v>
      </c>
      <c r="F1235" t="s">
        <v>565</v>
      </c>
      <c r="G1235" t="s">
        <v>153</v>
      </c>
      <c r="H1235" t="s">
        <v>24</v>
      </c>
      <c r="I1235" t="s">
        <v>1346</v>
      </c>
      <c r="J1235" t="s">
        <v>136</v>
      </c>
      <c r="K1235">
        <v>50</v>
      </c>
      <c r="L1235">
        <v>32.000000000000007</v>
      </c>
      <c r="M1235">
        <v>30.400000000000006</v>
      </c>
      <c r="O1235" s="1">
        <v>2256</v>
      </c>
      <c r="P1235" s="1" t="str">
        <f t="shared" si="57"/>
        <v>501502006</v>
      </c>
      <c r="Q1235" s="1">
        <v>30.400000000000006</v>
      </c>
      <c r="R1235" s="1">
        <v>30.400000000000006</v>
      </c>
      <c r="S1235" s="1">
        <v>0</v>
      </c>
      <c r="T1235" s="1">
        <v>999</v>
      </c>
      <c r="V1235" s="2">
        <v>2256</v>
      </c>
      <c r="W1235" s="2" t="str">
        <f t="shared" si="58"/>
        <v>3230.42256</v>
      </c>
      <c r="X1235" s="2">
        <v>32.000000000000007</v>
      </c>
      <c r="Y1235" s="2">
        <v>32.000000000000007</v>
      </c>
      <c r="Z1235" s="2">
        <v>0</v>
      </c>
      <c r="AA1235" s="2">
        <v>999</v>
      </c>
      <c r="AC1235" s="3">
        <v>2256</v>
      </c>
      <c r="AD1235" s="3" t="str">
        <f t="shared" si="59"/>
        <v>09992256</v>
      </c>
      <c r="AE1235" s="3">
        <v>50</v>
      </c>
      <c r="AF1235" s="3">
        <v>50</v>
      </c>
      <c r="AG1235" s="3">
        <v>0</v>
      </c>
      <c r="AH1235" s="3">
        <v>999</v>
      </c>
    </row>
    <row r="1236" spans="1:34" x14ac:dyDescent="0.25">
      <c r="A1236">
        <v>560</v>
      </c>
      <c r="B1236">
        <v>562</v>
      </c>
      <c r="C1236" t="s">
        <v>13</v>
      </c>
      <c r="D1236" t="s">
        <v>14</v>
      </c>
      <c r="E1236" t="s">
        <v>134</v>
      </c>
      <c r="F1236" t="s">
        <v>565</v>
      </c>
      <c r="G1236" t="s">
        <v>153</v>
      </c>
      <c r="H1236" t="s">
        <v>26</v>
      </c>
      <c r="I1236" t="s">
        <v>1347</v>
      </c>
      <c r="J1236" t="s">
        <v>136</v>
      </c>
      <c r="K1236">
        <v>50</v>
      </c>
      <c r="L1236">
        <v>32.000000000000007</v>
      </c>
      <c r="M1236">
        <v>30.400000000000006</v>
      </c>
      <c r="O1236" s="1">
        <v>2257</v>
      </c>
      <c r="P1236" s="1" t="str">
        <f t="shared" si="57"/>
        <v>501502005</v>
      </c>
      <c r="Q1236" s="1">
        <v>30.400000000000006</v>
      </c>
      <c r="R1236" s="1">
        <v>30.400000000000006</v>
      </c>
      <c r="S1236" s="1">
        <v>0</v>
      </c>
      <c r="T1236" s="1">
        <v>999</v>
      </c>
      <c r="V1236" s="2">
        <v>2257</v>
      </c>
      <c r="W1236" s="2" t="str">
        <f t="shared" si="58"/>
        <v>3230.42257</v>
      </c>
      <c r="X1236" s="2">
        <v>32.000000000000007</v>
      </c>
      <c r="Y1236" s="2">
        <v>32.000000000000007</v>
      </c>
      <c r="Z1236" s="2">
        <v>0</v>
      </c>
      <c r="AA1236" s="2">
        <v>999</v>
      </c>
      <c r="AC1236" s="3">
        <v>2257</v>
      </c>
      <c r="AD1236" s="3" t="str">
        <f t="shared" si="59"/>
        <v>09992257</v>
      </c>
      <c r="AE1236" s="3">
        <v>50</v>
      </c>
      <c r="AF1236" s="3">
        <v>50</v>
      </c>
      <c r="AG1236" s="3">
        <v>0</v>
      </c>
      <c r="AH1236" s="3">
        <v>999</v>
      </c>
    </row>
    <row r="1237" spans="1:34" x14ac:dyDescent="0.25">
      <c r="A1237">
        <v>561</v>
      </c>
      <c r="B1237">
        <v>563</v>
      </c>
      <c r="C1237" t="s">
        <v>13</v>
      </c>
      <c r="D1237" t="s">
        <v>14</v>
      </c>
      <c r="E1237" t="s">
        <v>134</v>
      </c>
      <c r="F1237" t="s">
        <v>565</v>
      </c>
      <c r="G1237" t="s">
        <v>153</v>
      </c>
      <c r="H1237" t="s">
        <v>20</v>
      </c>
      <c r="I1237" t="s">
        <v>1348</v>
      </c>
      <c r="J1237" t="s">
        <v>136</v>
      </c>
      <c r="K1237">
        <v>50</v>
      </c>
      <c r="L1237">
        <v>32.000000000000007</v>
      </c>
      <c r="M1237">
        <v>30.400000000000006</v>
      </c>
      <c r="O1237" s="1">
        <v>2258</v>
      </c>
      <c r="P1237" s="1" t="str">
        <f t="shared" si="57"/>
        <v>501502004</v>
      </c>
      <c r="Q1237" s="1">
        <v>30.400000000000006</v>
      </c>
      <c r="R1237" s="1">
        <v>30.400000000000006</v>
      </c>
      <c r="S1237" s="1">
        <v>0</v>
      </c>
      <c r="T1237" s="1">
        <v>999</v>
      </c>
      <c r="V1237" s="2">
        <v>2258</v>
      </c>
      <c r="W1237" s="2" t="str">
        <f t="shared" si="58"/>
        <v>3230.42258</v>
      </c>
      <c r="X1237" s="2">
        <v>32.000000000000007</v>
      </c>
      <c r="Y1237" s="2">
        <v>32.000000000000007</v>
      </c>
      <c r="Z1237" s="2">
        <v>0</v>
      </c>
      <c r="AA1237" s="2">
        <v>999</v>
      </c>
      <c r="AC1237" s="3">
        <v>2258</v>
      </c>
      <c r="AD1237" s="3" t="str">
        <f t="shared" si="59"/>
        <v>09992258</v>
      </c>
      <c r="AE1237" s="3">
        <v>50</v>
      </c>
      <c r="AF1237" s="3">
        <v>50</v>
      </c>
      <c r="AG1237" s="3">
        <v>0</v>
      </c>
      <c r="AH1237" s="3">
        <v>999</v>
      </c>
    </row>
    <row r="1238" spans="1:34" x14ac:dyDescent="0.25">
      <c r="A1238">
        <v>562</v>
      </c>
      <c r="B1238">
        <v>564</v>
      </c>
      <c r="C1238" t="s">
        <v>13</v>
      </c>
      <c r="D1238" t="s">
        <v>14</v>
      </c>
      <c r="E1238" t="s">
        <v>134</v>
      </c>
      <c r="F1238" t="s">
        <v>565</v>
      </c>
      <c r="G1238" t="s">
        <v>153</v>
      </c>
      <c r="H1238" t="s">
        <v>17</v>
      </c>
      <c r="I1238" t="s">
        <v>1349</v>
      </c>
      <c r="J1238" t="s">
        <v>136</v>
      </c>
      <c r="K1238">
        <v>50</v>
      </c>
      <c r="L1238">
        <v>32.000000000000007</v>
      </c>
      <c r="M1238">
        <v>30.400000000000006</v>
      </c>
      <c r="O1238" s="1">
        <v>2259</v>
      </c>
      <c r="P1238" s="1" t="str">
        <f t="shared" si="57"/>
        <v>501502003</v>
      </c>
      <c r="Q1238" s="1">
        <v>30.400000000000006</v>
      </c>
      <c r="R1238" s="1">
        <v>30.400000000000006</v>
      </c>
      <c r="S1238" s="1">
        <v>0</v>
      </c>
      <c r="T1238" s="1">
        <v>999</v>
      </c>
      <c r="V1238" s="2">
        <v>2259</v>
      </c>
      <c r="W1238" s="2" t="str">
        <f t="shared" si="58"/>
        <v>3230.42259</v>
      </c>
      <c r="X1238" s="2">
        <v>32.000000000000007</v>
      </c>
      <c r="Y1238" s="2">
        <v>32.000000000000007</v>
      </c>
      <c r="Z1238" s="2">
        <v>0</v>
      </c>
      <c r="AA1238" s="2">
        <v>999</v>
      </c>
      <c r="AC1238" s="3">
        <v>2259</v>
      </c>
      <c r="AD1238" s="3" t="str">
        <f t="shared" si="59"/>
        <v>09992259</v>
      </c>
      <c r="AE1238" s="3">
        <v>50</v>
      </c>
      <c r="AF1238" s="3">
        <v>50</v>
      </c>
      <c r="AG1238" s="3">
        <v>0</v>
      </c>
      <c r="AH1238" s="3">
        <v>999</v>
      </c>
    </row>
    <row r="1239" spans="1:34" x14ac:dyDescent="0.25">
      <c r="A1239">
        <v>563</v>
      </c>
      <c r="B1239">
        <v>565</v>
      </c>
      <c r="C1239" t="s">
        <v>13</v>
      </c>
      <c r="D1239" t="s">
        <v>14</v>
      </c>
      <c r="E1239" t="s">
        <v>134</v>
      </c>
      <c r="F1239" t="s">
        <v>565</v>
      </c>
      <c r="G1239" t="s">
        <v>153</v>
      </c>
      <c r="H1239" t="s">
        <v>30</v>
      </c>
      <c r="I1239" t="s">
        <v>1350</v>
      </c>
      <c r="J1239" t="s">
        <v>136</v>
      </c>
      <c r="K1239">
        <v>50</v>
      </c>
      <c r="L1239">
        <v>32.000000000000007</v>
      </c>
      <c r="M1239">
        <v>30.400000000000006</v>
      </c>
      <c r="O1239" s="1">
        <v>2260</v>
      </c>
      <c r="P1239" s="1" t="str">
        <f t="shared" si="57"/>
        <v>501502002</v>
      </c>
      <c r="Q1239" s="1">
        <v>30.400000000000006</v>
      </c>
      <c r="R1239" s="1">
        <v>30.400000000000006</v>
      </c>
      <c r="S1239" s="1">
        <v>0</v>
      </c>
      <c r="T1239" s="1">
        <v>999</v>
      </c>
      <c r="V1239" s="2">
        <v>2260</v>
      </c>
      <c r="W1239" s="2" t="str">
        <f t="shared" si="58"/>
        <v>3230.42260</v>
      </c>
      <c r="X1239" s="2">
        <v>32.000000000000007</v>
      </c>
      <c r="Y1239" s="2">
        <v>32.000000000000007</v>
      </c>
      <c r="Z1239" s="2">
        <v>0</v>
      </c>
      <c r="AA1239" s="2">
        <v>999</v>
      </c>
      <c r="AC1239" s="3">
        <v>2260</v>
      </c>
      <c r="AD1239" s="3" t="str">
        <f t="shared" si="59"/>
        <v>09992260</v>
      </c>
      <c r="AE1239" s="3">
        <v>50</v>
      </c>
      <c r="AF1239" s="3">
        <v>50</v>
      </c>
      <c r="AG1239" s="3">
        <v>0</v>
      </c>
      <c r="AH1239" s="3">
        <v>999</v>
      </c>
    </row>
    <row r="1240" spans="1:34" x14ac:dyDescent="0.25">
      <c r="A1240">
        <v>564</v>
      </c>
      <c r="B1240">
        <v>566</v>
      </c>
      <c r="C1240" t="s">
        <v>13</v>
      </c>
      <c r="D1240" t="s">
        <v>14</v>
      </c>
      <c r="E1240" t="s">
        <v>134</v>
      </c>
      <c r="F1240" t="s">
        <v>565</v>
      </c>
      <c r="G1240" t="s">
        <v>153</v>
      </c>
      <c r="H1240" t="s">
        <v>67</v>
      </c>
      <c r="I1240" t="s">
        <v>1351</v>
      </c>
      <c r="J1240" t="s">
        <v>136</v>
      </c>
      <c r="K1240">
        <v>50</v>
      </c>
      <c r="L1240">
        <v>32.000000000000007</v>
      </c>
      <c r="M1240">
        <v>30.400000000000006</v>
      </c>
      <c r="O1240" s="1">
        <v>2261</v>
      </c>
      <c r="P1240" s="1" t="str">
        <f t="shared" si="57"/>
        <v>501502001</v>
      </c>
      <c r="Q1240" s="1">
        <v>30.400000000000006</v>
      </c>
      <c r="R1240" s="1">
        <v>30.400000000000006</v>
      </c>
      <c r="S1240" s="1">
        <v>0</v>
      </c>
      <c r="T1240" s="1">
        <v>999</v>
      </c>
      <c r="V1240" s="2">
        <v>2261</v>
      </c>
      <c r="W1240" s="2" t="str">
        <f t="shared" si="58"/>
        <v>3230.42261</v>
      </c>
      <c r="X1240" s="2">
        <v>32.000000000000007</v>
      </c>
      <c r="Y1240" s="2">
        <v>32.000000000000007</v>
      </c>
      <c r="Z1240" s="2">
        <v>0</v>
      </c>
      <c r="AA1240" s="2">
        <v>999</v>
      </c>
      <c r="AC1240" s="3">
        <v>2261</v>
      </c>
      <c r="AD1240" s="3" t="str">
        <f t="shared" si="59"/>
        <v>09992261</v>
      </c>
      <c r="AE1240" s="3">
        <v>50</v>
      </c>
      <c r="AF1240" s="3">
        <v>50</v>
      </c>
      <c r="AG1240" s="3">
        <v>0</v>
      </c>
      <c r="AH1240" s="3">
        <v>999</v>
      </c>
    </row>
    <row r="1241" spans="1:34" x14ac:dyDescent="0.25">
      <c r="A1241">
        <v>391</v>
      </c>
      <c r="B1241">
        <v>393</v>
      </c>
      <c r="C1241" t="s">
        <v>13</v>
      </c>
      <c r="D1241" t="s">
        <v>14</v>
      </c>
      <c r="E1241" t="s">
        <v>134</v>
      </c>
      <c r="F1241" t="s">
        <v>639</v>
      </c>
      <c r="G1241" t="s">
        <v>153</v>
      </c>
      <c r="H1241" t="s">
        <v>40</v>
      </c>
      <c r="I1241" t="s">
        <v>1352</v>
      </c>
      <c r="J1241" t="s">
        <v>136</v>
      </c>
      <c r="K1241">
        <v>35</v>
      </c>
      <c r="L1241">
        <v>22.400000000000006</v>
      </c>
      <c r="M1241">
        <v>21.280000000000005</v>
      </c>
      <c r="O1241" s="1">
        <v>2262</v>
      </c>
      <c r="P1241" s="1" t="str">
        <f t="shared" si="57"/>
        <v>501602009</v>
      </c>
      <c r="Q1241" s="1">
        <v>21.280000000000005</v>
      </c>
      <c r="R1241" s="1">
        <v>21.280000000000005</v>
      </c>
      <c r="S1241" s="1">
        <v>0</v>
      </c>
      <c r="T1241" s="1">
        <v>999</v>
      </c>
      <c r="V1241" s="2">
        <v>2262</v>
      </c>
      <c r="W1241" s="2" t="str">
        <f t="shared" si="58"/>
        <v>22.421.282262</v>
      </c>
      <c r="X1241" s="2">
        <v>22.400000000000006</v>
      </c>
      <c r="Y1241" s="2">
        <v>22.400000000000006</v>
      </c>
      <c r="Z1241" s="2">
        <v>0</v>
      </c>
      <c r="AA1241" s="2">
        <v>999</v>
      </c>
      <c r="AC1241" s="3">
        <v>2262</v>
      </c>
      <c r="AD1241" s="3" t="str">
        <f t="shared" si="59"/>
        <v>09992262</v>
      </c>
      <c r="AE1241" s="3">
        <v>35</v>
      </c>
      <c r="AF1241" s="3">
        <v>35</v>
      </c>
      <c r="AG1241" s="3">
        <v>0</v>
      </c>
      <c r="AH1241" s="3">
        <v>999</v>
      </c>
    </row>
    <row r="1242" spans="1:34" x14ac:dyDescent="0.25">
      <c r="A1242">
        <v>392</v>
      </c>
      <c r="B1242">
        <v>394</v>
      </c>
      <c r="C1242" t="s">
        <v>13</v>
      </c>
      <c r="D1242" t="s">
        <v>14</v>
      </c>
      <c r="E1242" t="s">
        <v>134</v>
      </c>
      <c r="F1242" t="s">
        <v>639</v>
      </c>
      <c r="G1242" t="s">
        <v>153</v>
      </c>
      <c r="H1242" t="s">
        <v>114</v>
      </c>
      <c r="I1242" t="s">
        <v>1353</v>
      </c>
      <c r="J1242" t="s">
        <v>136</v>
      </c>
      <c r="K1242">
        <v>35</v>
      </c>
      <c r="L1242">
        <v>22.400000000000006</v>
      </c>
      <c r="M1242">
        <v>21.280000000000005</v>
      </c>
      <c r="O1242" s="1">
        <v>2263</v>
      </c>
      <c r="P1242" s="1" t="str">
        <f t="shared" si="57"/>
        <v>501602023</v>
      </c>
      <c r="Q1242" s="1">
        <v>21.280000000000005</v>
      </c>
      <c r="R1242" s="1">
        <v>21.280000000000005</v>
      </c>
      <c r="S1242" s="1">
        <v>0</v>
      </c>
      <c r="T1242" s="1">
        <v>999</v>
      </c>
      <c r="V1242" s="2">
        <v>2263</v>
      </c>
      <c r="W1242" s="2" t="str">
        <f t="shared" si="58"/>
        <v>22.421.282263</v>
      </c>
      <c r="X1242" s="2">
        <v>22.400000000000006</v>
      </c>
      <c r="Y1242" s="2">
        <v>22.400000000000006</v>
      </c>
      <c r="Z1242" s="2">
        <v>0</v>
      </c>
      <c r="AA1242" s="2">
        <v>999</v>
      </c>
      <c r="AC1242" s="3">
        <v>2263</v>
      </c>
      <c r="AD1242" s="3" t="str">
        <f t="shared" si="59"/>
        <v>09992263</v>
      </c>
      <c r="AE1242" s="3">
        <v>35</v>
      </c>
      <c r="AF1242" s="3">
        <v>35</v>
      </c>
      <c r="AG1242" s="3">
        <v>0</v>
      </c>
      <c r="AH1242" s="3">
        <v>999</v>
      </c>
    </row>
    <row r="1243" spans="1:34" x14ac:dyDescent="0.25">
      <c r="A1243">
        <v>394</v>
      </c>
      <c r="B1243">
        <v>396</v>
      </c>
      <c r="C1243" t="s">
        <v>13</v>
      </c>
      <c r="D1243" t="s">
        <v>14</v>
      </c>
      <c r="E1243" t="s">
        <v>134</v>
      </c>
      <c r="F1243" t="s">
        <v>639</v>
      </c>
      <c r="G1243" t="s">
        <v>153</v>
      </c>
      <c r="H1243" t="s">
        <v>90</v>
      </c>
      <c r="I1243" t="s">
        <v>1354</v>
      </c>
      <c r="J1243" t="s">
        <v>136</v>
      </c>
      <c r="K1243">
        <v>35</v>
      </c>
      <c r="L1243">
        <v>22.400000000000006</v>
      </c>
      <c r="M1243">
        <v>21.280000000000005</v>
      </c>
      <c r="O1243" s="1">
        <v>2264</v>
      </c>
      <c r="P1243" s="1" t="str">
        <f t="shared" si="57"/>
        <v>501602010</v>
      </c>
      <c r="Q1243" s="1">
        <v>21.280000000000005</v>
      </c>
      <c r="R1243" s="1">
        <v>21.280000000000005</v>
      </c>
      <c r="S1243" s="1">
        <v>0</v>
      </c>
      <c r="T1243" s="1">
        <v>999</v>
      </c>
      <c r="V1243" s="2">
        <v>2264</v>
      </c>
      <c r="W1243" s="2" t="str">
        <f t="shared" si="58"/>
        <v>22.421.282264</v>
      </c>
      <c r="X1243" s="2">
        <v>22.400000000000006</v>
      </c>
      <c r="Y1243" s="2">
        <v>22.400000000000006</v>
      </c>
      <c r="Z1243" s="2">
        <v>0</v>
      </c>
      <c r="AA1243" s="2">
        <v>999</v>
      </c>
      <c r="AC1243" s="3">
        <v>2264</v>
      </c>
      <c r="AD1243" s="3" t="str">
        <f t="shared" si="59"/>
        <v>09992264</v>
      </c>
      <c r="AE1243" s="3">
        <v>35</v>
      </c>
      <c r="AF1243" s="3">
        <v>35</v>
      </c>
      <c r="AG1243" s="3">
        <v>0</v>
      </c>
      <c r="AH1243" s="3">
        <v>999</v>
      </c>
    </row>
    <row r="1244" spans="1:34" x14ac:dyDescent="0.25">
      <c r="A1244">
        <v>396</v>
      </c>
      <c r="B1244">
        <v>398</v>
      </c>
      <c r="C1244" t="s">
        <v>13</v>
      </c>
      <c r="D1244" t="s">
        <v>14</v>
      </c>
      <c r="E1244" t="s">
        <v>134</v>
      </c>
      <c r="F1244" t="s">
        <v>639</v>
      </c>
      <c r="G1244" t="s">
        <v>153</v>
      </c>
      <c r="H1244" t="s">
        <v>112</v>
      </c>
      <c r="I1244" t="s">
        <v>1355</v>
      </c>
      <c r="J1244" t="s">
        <v>136</v>
      </c>
      <c r="K1244">
        <v>35</v>
      </c>
      <c r="L1244">
        <v>22.400000000000006</v>
      </c>
      <c r="M1244">
        <v>21.280000000000005</v>
      </c>
      <c r="O1244" s="1">
        <v>2265</v>
      </c>
      <c r="P1244" s="1" t="str">
        <f t="shared" si="57"/>
        <v>501602024</v>
      </c>
      <c r="Q1244" s="1">
        <v>21.280000000000005</v>
      </c>
      <c r="R1244" s="1">
        <v>21.280000000000005</v>
      </c>
      <c r="S1244" s="1">
        <v>0</v>
      </c>
      <c r="T1244" s="1">
        <v>999</v>
      </c>
      <c r="V1244" s="2">
        <v>2265</v>
      </c>
      <c r="W1244" s="2" t="str">
        <f t="shared" si="58"/>
        <v>22.421.282265</v>
      </c>
      <c r="X1244" s="2">
        <v>22.400000000000006</v>
      </c>
      <c r="Y1244" s="2">
        <v>22.400000000000006</v>
      </c>
      <c r="Z1244" s="2">
        <v>0</v>
      </c>
      <c r="AA1244" s="2">
        <v>999</v>
      </c>
      <c r="AC1244" s="3">
        <v>2265</v>
      </c>
      <c r="AD1244" s="3" t="str">
        <f t="shared" si="59"/>
        <v>09992265</v>
      </c>
      <c r="AE1244" s="3">
        <v>35</v>
      </c>
      <c r="AF1244" s="3">
        <v>35</v>
      </c>
      <c r="AG1244" s="3">
        <v>0</v>
      </c>
      <c r="AH1244" s="3">
        <v>999</v>
      </c>
    </row>
    <row r="1245" spans="1:34" x14ac:dyDescent="0.25">
      <c r="A1245">
        <v>398</v>
      </c>
      <c r="B1245">
        <v>400</v>
      </c>
      <c r="C1245" t="s">
        <v>13</v>
      </c>
      <c r="D1245" t="s">
        <v>14</v>
      </c>
      <c r="E1245" t="s">
        <v>134</v>
      </c>
      <c r="F1245" t="s">
        <v>639</v>
      </c>
      <c r="G1245" t="s">
        <v>153</v>
      </c>
      <c r="H1245" t="s">
        <v>93</v>
      </c>
      <c r="I1245" t="s">
        <v>1356</v>
      </c>
      <c r="J1245" t="s">
        <v>136</v>
      </c>
      <c r="K1245">
        <v>35</v>
      </c>
      <c r="L1245">
        <v>22.400000000000006</v>
      </c>
      <c r="M1245">
        <v>21.280000000000005</v>
      </c>
      <c r="O1245" s="1">
        <v>2266</v>
      </c>
      <c r="P1245" s="1" t="str">
        <f t="shared" si="57"/>
        <v>501602011</v>
      </c>
      <c r="Q1245" s="1">
        <v>21.280000000000005</v>
      </c>
      <c r="R1245" s="1">
        <v>21.280000000000005</v>
      </c>
      <c r="S1245" s="1">
        <v>0</v>
      </c>
      <c r="T1245" s="1">
        <v>999</v>
      </c>
      <c r="V1245" s="2">
        <v>2266</v>
      </c>
      <c r="W1245" s="2" t="str">
        <f t="shared" si="58"/>
        <v>22.421.282266</v>
      </c>
      <c r="X1245" s="2">
        <v>22.400000000000006</v>
      </c>
      <c r="Y1245" s="2">
        <v>22.400000000000006</v>
      </c>
      <c r="Z1245" s="2">
        <v>0</v>
      </c>
      <c r="AA1245" s="2">
        <v>999</v>
      </c>
      <c r="AC1245" s="3">
        <v>2266</v>
      </c>
      <c r="AD1245" s="3" t="str">
        <f t="shared" si="59"/>
        <v>09992266</v>
      </c>
      <c r="AE1245" s="3">
        <v>35</v>
      </c>
      <c r="AF1245" s="3">
        <v>35</v>
      </c>
      <c r="AG1245" s="3">
        <v>0</v>
      </c>
      <c r="AH1245" s="3">
        <v>999</v>
      </c>
    </row>
    <row r="1246" spans="1:34" x14ac:dyDescent="0.25">
      <c r="A1246">
        <v>399</v>
      </c>
      <c r="B1246">
        <v>401</v>
      </c>
      <c r="C1246" t="s">
        <v>13</v>
      </c>
      <c r="D1246" t="s">
        <v>14</v>
      </c>
      <c r="E1246" t="s">
        <v>134</v>
      </c>
      <c r="F1246" t="s">
        <v>639</v>
      </c>
      <c r="G1246" t="s">
        <v>153</v>
      </c>
      <c r="H1246" t="s">
        <v>87</v>
      </c>
      <c r="I1246" t="s">
        <v>1357</v>
      </c>
      <c r="J1246" t="s">
        <v>136</v>
      </c>
      <c r="K1246">
        <v>35</v>
      </c>
      <c r="L1246">
        <v>22.400000000000006</v>
      </c>
      <c r="M1246">
        <v>21.280000000000005</v>
      </c>
      <c r="O1246" s="1">
        <v>2267</v>
      </c>
      <c r="P1246" s="1" t="str">
        <f t="shared" si="57"/>
        <v>501602025</v>
      </c>
      <c r="Q1246" s="1">
        <v>21.280000000000005</v>
      </c>
      <c r="R1246" s="1">
        <v>21.280000000000005</v>
      </c>
      <c r="S1246" s="1">
        <v>0</v>
      </c>
      <c r="T1246" s="1">
        <v>999</v>
      </c>
      <c r="V1246" s="2">
        <v>2267</v>
      </c>
      <c r="W1246" s="2" t="str">
        <f t="shared" si="58"/>
        <v>22.421.282267</v>
      </c>
      <c r="X1246" s="2">
        <v>22.400000000000006</v>
      </c>
      <c r="Y1246" s="2">
        <v>22.400000000000006</v>
      </c>
      <c r="Z1246" s="2">
        <v>0</v>
      </c>
      <c r="AA1246" s="2">
        <v>999</v>
      </c>
      <c r="AC1246" s="3">
        <v>2267</v>
      </c>
      <c r="AD1246" s="3" t="str">
        <f t="shared" si="59"/>
        <v>09992267</v>
      </c>
      <c r="AE1246" s="3">
        <v>35</v>
      </c>
      <c r="AF1246" s="3">
        <v>35</v>
      </c>
      <c r="AG1246" s="3">
        <v>0</v>
      </c>
      <c r="AH1246" s="3">
        <v>999</v>
      </c>
    </row>
    <row r="1247" spans="1:34" x14ac:dyDescent="0.25">
      <c r="A1247">
        <v>402</v>
      </c>
      <c r="B1247">
        <v>404</v>
      </c>
      <c r="C1247" t="s">
        <v>13</v>
      </c>
      <c r="D1247" t="s">
        <v>14</v>
      </c>
      <c r="E1247" t="s">
        <v>134</v>
      </c>
      <c r="F1247" t="s">
        <v>639</v>
      </c>
      <c r="G1247" t="s">
        <v>153</v>
      </c>
      <c r="H1247" t="s">
        <v>35</v>
      </c>
      <c r="I1247" t="s">
        <v>1358</v>
      </c>
      <c r="J1247" t="s">
        <v>136</v>
      </c>
      <c r="K1247">
        <v>35</v>
      </c>
      <c r="L1247">
        <v>22.400000000000006</v>
      </c>
      <c r="M1247">
        <v>21.280000000000005</v>
      </c>
      <c r="O1247" s="1">
        <v>2268</v>
      </c>
      <c r="P1247" s="1" t="str">
        <f t="shared" si="57"/>
        <v>501602012</v>
      </c>
      <c r="Q1247" s="1">
        <v>21.280000000000005</v>
      </c>
      <c r="R1247" s="1">
        <v>21.280000000000005</v>
      </c>
      <c r="S1247" s="1">
        <v>0</v>
      </c>
      <c r="T1247" s="1">
        <v>999</v>
      </c>
      <c r="V1247" s="2">
        <v>2268</v>
      </c>
      <c r="W1247" s="2" t="str">
        <f t="shared" si="58"/>
        <v>22.421.282268</v>
      </c>
      <c r="X1247" s="2">
        <v>22.400000000000006</v>
      </c>
      <c r="Y1247" s="2">
        <v>22.400000000000006</v>
      </c>
      <c r="Z1247" s="2">
        <v>0</v>
      </c>
      <c r="AA1247" s="2">
        <v>999</v>
      </c>
      <c r="AC1247" s="3">
        <v>2268</v>
      </c>
      <c r="AD1247" s="3" t="str">
        <f t="shared" si="59"/>
        <v>09992268</v>
      </c>
      <c r="AE1247" s="3">
        <v>35</v>
      </c>
      <c r="AF1247" s="3">
        <v>35</v>
      </c>
      <c r="AG1247" s="3">
        <v>0</v>
      </c>
      <c r="AH1247" s="3">
        <v>999</v>
      </c>
    </row>
    <row r="1248" spans="1:34" x14ac:dyDescent="0.25">
      <c r="A1248">
        <v>403</v>
      </c>
      <c r="B1248">
        <v>405</v>
      </c>
      <c r="C1248" t="s">
        <v>13</v>
      </c>
      <c r="D1248" t="s">
        <v>14</v>
      </c>
      <c r="E1248" t="s">
        <v>134</v>
      </c>
      <c r="F1248" t="s">
        <v>639</v>
      </c>
      <c r="G1248" t="s">
        <v>153</v>
      </c>
      <c r="H1248" t="s">
        <v>79</v>
      </c>
      <c r="I1248" t="s">
        <v>1359</v>
      </c>
      <c r="J1248" t="s">
        <v>136</v>
      </c>
      <c r="K1248">
        <v>35</v>
      </c>
      <c r="L1248">
        <v>22.400000000000006</v>
      </c>
      <c r="M1248">
        <v>21.280000000000005</v>
      </c>
      <c r="O1248" s="1">
        <v>2269</v>
      </c>
      <c r="P1248" s="1" t="str">
        <f t="shared" si="57"/>
        <v>501602026</v>
      </c>
      <c r="Q1248" s="1">
        <v>21.280000000000005</v>
      </c>
      <c r="R1248" s="1">
        <v>21.280000000000005</v>
      </c>
      <c r="S1248" s="1">
        <v>0</v>
      </c>
      <c r="T1248" s="1">
        <v>999</v>
      </c>
      <c r="V1248" s="2">
        <v>2269</v>
      </c>
      <c r="W1248" s="2" t="str">
        <f t="shared" si="58"/>
        <v>22.421.282269</v>
      </c>
      <c r="X1248" s="2">
        <v>22.400000000000006</v>
      </c>
      <c r="Y1248" s="2">
        <v>22.400000000000006</v>
      </c>
      <c r="Z1248" s="2">
        <v>0</v>
      </c>
      <c r="AA1248" s="2">
        <v>999</v>
      </c>
      <c r="AC1248" s="3">
        <v>2269</v>
      </c>
      <c r="AD1248" s="3" t="str">
        <f t="shared" si="59"/>
        <v>09992269</v>
      </c>
      <c r="AE1248" s="3">
        <v>35</v>
      </c>
      <c r="AF1248" s="3">
        <v>35</v>
      </c>
      <c r="AG1248" s="3">
        <v>0</v>
      </c>
      <c r="AH1248" s="3">
        <v>999</v>
      </c>
    </row>
    <row r="1249" spans="1:34" x14ac:dyDescent="0.25">
      <c r="A1249">
        <v>408</v>
      </c>
      <c r="B1249">
        <v>410</v>
      </c>
      <c r="C1249" t="s">
        <v>13</v>
      </c>
      <c r="D1249" t="s">
        <v>14</v>
      </c>
      <c r="E1249" t="s">
        <v>134</v>
      </c>
      <c r="F1249" t="s">
        <v>639</v>
      </c>
      <c r="G1249" t="s">
        <v>153</v>
      </c>
      <c r="H1249" t="s">
        <v>37</v>
      </c>
      <c r="I1249" t="s">
        <v>1360</v>
      </c>
      <c r="J1249" t="s">
        <v>136</v>
      </c>
      <c r="K1249">
        <v>35</v>
      </c>
      <c r="L1249">
        <v>22.400000000000006</v>
      </c>
      <c r="M1249">
        <v>21.280000000000005</v>
      </c>
      <c r="O1249" s="1">
        <v>2270</v>
      </c>
      <c r="P1249" s="1" t="str">
        <f t="shared" si="57"/>
        <v>501602013</v>
      </c>
      <c r="Q1249" s="1">
        <v>21.280000000000005</v>
      </c>
      <c r="R1249" s="1">
        <v>21.280000000000005</v>
      </c>
      <c r="S1249" s="1">
        <v>0</v>
      </c>
      <c r="T1249" s="1">
        <v>999</v>
      </c>
      <c r="V1249" s="2">
        <v>2270</v>
      </c>
      <c r="W1249" s="2" t="str">
        <f t="shared" si="58"/>
        <v>22.421.282270</v>
      </c>
      <c r="X1249" s="2">
        <v>22.400000000000006</v>
      </c>
      <c r="Y1249" s="2">
        <v>22.400000000000006</v>
      </c>
      <c r="Z1249" s="2">
        <v>0</v>
      </c>
      <c r="AA1249" s="2">
        <v>999</v>
      </c>
      <c r="AC1249" s="3">
        <v>2270</v>
      </c>
      <c r="AD1249" s="3" t="str">
        <f t="shared" si="59"/>
        <v>09992270</v>
      </c>
      <c r="AE1249" s="3">
        <v>35</v>
      </c>
      <c r="AF1249" s="3">
        <v>35</v>
      </c>
      <c r="AG1249" s="3">
        <v>0</v>
      </c>
      <c r="AH1249" s="3">
        <v>999</v>
      </c>
    </row>
    <row r="1250" spans="1:34" x14ac:dyDescent="0.25">
      <c r="A1250">
        <v>411</v>
      </c>
      <c r="B1250">
        <v>413</v>
      </c>
      <c r="C1250" t="s">
        <v>13</v>
      </c>
      <c r="D1250" t="s">
        <v>14</v>
      </c>
      <c r="E1250" t="s">
        <v>134</v>
      </c>
      <c r="F1250" t="s">
        <v>639</v>
      </c>
      <c r="G1250" t="s">
        <v>153</v>
      </c>
      <c r="H1250" t="s">
        <v>42</v>
      </c>
      <c r="I1250" t="s">
        <v>1361</v>
      </c>
      <c r="J1250" t="s">
        <v>136</v>
      </c>
      <c r="K1250">
        <v>35</v>
      </c>
      <c r="L1250">
        <v>22.400000000000006</v>
      </c>
      <c r="M1250">
        <v>21.280000000000005</v>
      </c>
      <c r="O1250" s="1">
        <v>2271</v>
      </c>
      <c r="P1250" s="1" t="str">
        <f t="shared" si="57"/>
        <v>501602014</v>
      </c>
      <c r="Q1250" s="1">
        <v>21.280000000000005</v>
      </c>
      <c r="R1250" s="1">
        <v>21.280000000000005</v>
      </c>
      <c r="S1250" s="1">
        <v>0</v>
      </c>
      <c r="T1250" s="1">
        <v>999</v>
      </c>
      <c r="V1250" s="2">
        <v>2271</v>
      </c>
      <c r="W1250" s="2" t="str">
        <f t="shared" si="58"/>
        <v>22.421.282271</v>
      </c>
      <c r="X1250" s="2">
        <v>22.400000000000006</v>
      </c>
      <c r="Y1250" s="2">
        <v>22.400000000000006</v>
      </c>
      <c r="Z1250" s="2">
        <v>0</v>
      </c>
      <c r="AA1250" s="2">
        <v>999</v>
      </c>
      <c r="AC1250" s="3">
        <v>2271</v>
      </c>
      <c r="AD1250" s="3" t="str">
        <f t="shared" si="59"/>
        <v>09992271</v>
      </c>
      <c r="AE1250" s="3">
        <v>35</v>
      </c>
      <c r="AF1250" s="3">
        <v>35</v>
      </c>
      <c r="AG1250" s="3">
        <v>0</v>
      </c>
      <c r="AH1250" s="3">
        <v>999</v>
      </c>
    </row>
    <row r="1251" spans="1:34" x14ac:dyDescent="0.25">
      <c r="A1251">
        <v>412</v>
      </c>
      <c r="B1251">
        <v>414</v>
      </c>
      <c r="C1251" t="s">
        <v>13</v>
      </c>
      <c r="D1251" t="s">
        <v>14</v>
      </c>
      <c r="E1251" t="s">
        <v>134</v>
      </c>
      <c r="F1251" t="s">
        <v>639</v>
      </c>
      <c r="G1251" t="s">
        <v>153</v>
      </c>
      <c r="H1251" t="s">
        <v>52</v>
      </c>
      <c r="I1251" t="s">
        <v>1362</v>
      </c>
      <c r="J1251" t="s">
        <v>136</v>
      </c>
      <c r="K1251">
        <v>35</v>
      </c>
      <c r="L1251">
        <v>22.400000000000006</v>
      </c>
      <c r="M1251">
        <v>21.280000000000005</v>
      </c>
      <c r="O1251" s="1">
        <v>2272</v>
      </c>
      <c r="P1251" s="1" t="str">
        <f t="shared" si="57"/>
        <v>501602016</v>
      </c>
      <c r="Q1251" s="1">
        <v>21.280000000000005</v>
      </c>
      <c r="R1251" s="1">
        <v>21.280000000000005</v>
      </c>
      <c r="S1251" s="1">
        <v>0</v>
      </c>
      <c r="T1251" s="1">
        <v>999</v>
      </c>
      <c r="V1251" s="2">
        <v>2272</v>
      </c>
      <c r="W1251" s="2" t="str">
        <f t="shared" si="58"/>
        <v>22.421.282272</v>
      </c>
      <c r="X1251" s="2">
        <v>22.400000000000006</v>
      </c>
      <c r="Y1251" s="2">
        <v>22.400000000000006</v>
      </c>
      <c r="Z1251" s="2">
        <v>0</v>
      </c>
      <c r="AA1251" s="2">
        <v>999</v>
      </c>
      <c r="AC1251" s="3">
        <v>2272</v>
      </c>
      <c r="AD1251" s="3" t="str">
        <f t="shared" si="59"/>
        <v>09992272</v>
      </c>
      <c r="AE1251" s="3">
        <v>35</v>
      </c>
      <c r="AF1251" s="3">
        <v>35</v>
      </c>
      <c r="AG1251" s="3">
        <v>0</v>
      </c>
      <c r="AH1251" s="3">
        <v>999</v>
      </c>
    </row>
    <row r="1252" spans="1:34" x14ac:dyDescent="0.25">
      <c r="A1252">
        <v>418</v>
      </c>
      <c r="B1252">
        <v>420</v>
      </c>
      <c r="C1252" t="s">
        <v>13</v>
      </c>
      <c r="D1252" t="s">
        <v>14</v>
      </c>
      <c r="E1252" t="s">
        <v>134</v>
      </c>
      <c r="F1252" t="s">
        <v>639</v>
      </c>
      <c r="G1252" t="s">
        <v>153</v>
      </c>
      <c r="H1252" t="s">
        <v>46</v>
      </c>
      <c r="I1252" t="s">
        <v>1363</v>
      </c>
      <c r="J1252" t="s">
        <v>136</v>
      </c>
      <c r="K1252">
        <v>35</v>
      </c>
      <c r="L1252">
        <v>22.400000000000006</v>
      </c>
      <c r="M1252">
        <v>21.280000000000005</v>
      </c>
      <c r="O1252" s="1">
        <v>2273</v>
      </c>
      <c r="P1252" s="1" t="str">
        <f t="shared" si="57"/>
        <v>501602015</v>
      </c>
      <c r="Q1252" s="1">
        <v>21.280000000000005</v>
      </c>
      <c r="R1252" s="1">
        <v>21.280000000000005</v>
      </c>
      <c r="S1252" s="1">
        <v>0</v>
      </c>
      <c r="T1252" s="1">
        <v>999</v>
      </c>
      <c r="V1252" s="2">
        <v>2273</v>
      </c>
      <c r="W1252" s="2" t="str">
        <f t="shared" si="58"/>
        <v>22.421.282273</v>
      </c>
      <c r="X1252" s="2">
        <v>22.400000000000006</v>
      </c>
      <c r="Y1252" s="2">
        <v>22.400000000000006</v>
      </c>
      <c r="Z1252" s="2">
        <v>0</v>
      </c>
      <c r="AA1252" s="2">
        <v>999</v>
      </c>
      <c r="AC1252" s="3">
        <v>2273</v>
      </c>
      <c r="AD1252" s="3" t="str">
        <f t="shared" si="59"/>
        <v>09992273</v>
      </c>
      <c r="AE1252" s="3">
        <v>35</v>
      </c>
      <c r="AF1252" s="3">
        <v>35</v>
      </c>
      <c r="AG1252" s="3">
        <v>0</v>
      </c>
      <c r="AH1252" s="3">
        <v>999</v>
      </c>
    </row>
    <row r="1253" spans="1:34" x14ac:dyDescent="0.25">
      <c r="A1253">
        <v>432</v>
      </c>
      <c r="B1253">
        <v>434</v>
      </c>
      <c r="C1253" t="s">
        <v>13</v>
      </c>
      <c r="D1253" t="s">
        <v>14</v>
      </c>
      <c r="E1253" t="s">
        <v>134</v>
      </c>
      <c r="F1253" t="s">
        <v>639</v>
      </c>
      <c r="G1253" t="s">
        <v>153</v>
      </c>
      <c r="H1253" t="s">
        <v>30</v>
      </c>
      <c r="I1253" t="s">
        <v>1364</v>
      </c>
      <c r="J1253" t="s">
        <v>136</v>
      </c>
      <c r="K1253">
        <v>35</v>
      </c>
      <c r="L1253">
        <v>22.400000000000006</v>
      </c>
      <c r="M1253">
        <v>21.280000000000005</v>
      </c>
      <c r="O1253" s="1">
        <v>2274</v>
      </c>
      <c r="P1253" s="1" t="str">
        <f t="shared" si="57"/>
        <v>501602002</v>
      </c>
      <c r="Q1253" s="1">
        <v>21.280000000000005</v>
      </c>
      <c r="R1253" s="1">
        <v>21.280000000000005</v>
      </c>
      <c r="S1253" s="1">
        <v>0</v>
      </c>
      <c r="T1253" s="1">
        <v>999</v>
      </c>
      <c r="V1253" s="2">
        <v>2274</v>
      </c>
      <c r="W1253" s="2" t="str">
        <f t="shared" si="58"/>
        <v>22.421.282274</v>
      </c>
      <c r="X1253" s="2">
        <v>22.400000000000006</v>
      </c>
      <c r="Y1253" s="2">
        <v>22.400000000000006</v>
      </c>
      <c r="Z1253" s="2">
        <v>0</v>
      </c>
      <c r="AA1253" s="2">
        <v>999</v>
      </c>
      <c r="AC1253" s="3">
        <v>2274</v>
      </c>
      <c r="AD1253" s="3" t="str">
        <f t="shared" si="59"/>
        <v>09992274</v>
      </c>
      <c r="AE1253" s="3">
        <v>35</v>
      </c>
      <c r="AF1253" s="3">
        <v>35</v>
      </c>
      <c r="AG1253" s="3">
        <v>0</v>
      </c>
      <c r="AH1253" s="3">
        <v>999</v>
      </c>
    </row>
    <row r="1254" spans="1:34" x14ac:dyDescent="0.25">
      <c r="A1254">
        <v>438</v>
      </c>
      <c r="B1254">
        <v>440</v>
      </c>
      <c r="C1254" t="s">
        <v>13</v>
      </c>
      <c r="D1254" t="s">
        <v>14</v>
      </c>
      <c r="E1254" t="s">
        <v>134</v>
      </c>
      <c r="F1254" t="s">
        <v>639</v>
      </c>
      <c r="G1254" t="s">
        <v>153</v>
      </c>
      <c r="H1254" t="s">
        <v>67</v>
      </c>
      <c r="I1254" t="s">
        <v>1365</v>
      </c>
      <c r="J1254" t="s">
        <v>136</v>
      </c>
      <c r="K1254">
        <v>35</v>
      </c>
      <c r="L1254">
        <v>22.400000000000006</v>
      </c>
      <c r="M1254">
        <v>21.280000000000005</v>
      </c>
      <c r="O1254" s="1">
        <v>2275</v>
      </c>
      <c r="P1254" s="1" t="str">
        <f t="shared" si="57"/>
        <v>501602001</v>
      </c>
      <c r="Q1254" s="1">
        <v>21.280000000000005</v>
      </c>
      <c r="R1254" s="1">
        <v>21.280000000000005</v>
      </c>
      <c r="S1254" s="1">
        <v>0</v>
      </c>
      <c r="T1254" s="1">
        <v>999</v>
      </c>
      <c r="V1254" s="2">
        <v>2275</v>
      </c>
      <c r="W1254" s="2" t="str">
        <f t="shared" si="58"/>
        <v>22.421.282275</v>
      </c>
      <c r="X1254" s="2">
        <v>22.400000000000006</v>
      </c>
      <c r="Y1254" s="2">
        <v>22.400000000000006</v>
      </c>
      <c r="Z1254" s="2">
        <v>0</v>
      </c>
      <c r="AA1254" s="2">
        <v>999</v>
      </c>
      <c r="AC1254" s="3">
        <v>2275</v>
      </c>
      <c r="AD1254" s="3" t="str">
        <f t="shared" si="59"/>
        <v>09992275</v>
      </c>
      <c r="AE1254" s="3">
        <v>35</v>
      </c>
      <c r="AF1254" s="3">
        <v>35</v>
      </c>
      <c r="AG1254" s="3">
        <v>0</v>
      </c>
      <c r="AH1254" s="3">
        <v>999</v>
      </c>
    </row>
    <row r="1255" spans="1:34" x14ac:dyDescent="0.25">
      <c r="A1255">
        <v>469</v>
      </c>
      <c r="B1255">
        <v>471</v>
      </c>
      <c r="C1255" t="s">
        <v>13</v>
      </c>
      <c r="D1255" t="s">
        <v>14</v>
      </c>
      <c r="E1255" t="s">
        <v>134</v>
      </c>
      <c r="F1255" t="s">
        <v>639</v>
      </c>
      <c r="G1255" t="s">
        <v>153</v>
      </c>
      <c r="H1255" t="s">
        <v>116</v>
      </c>
      <c r="I1255" t="s">
        <v>1366</v>
      </c>
      <c r="J1255" t="s">
        <v>136</v>
      </c>
      <c r="K1255">
        <v>35</v>
      </c>
      <c r="L1255">
        <v>22.400000000000006</v>
      </c>
      <c r="M1255">
        <v>21.280000000000005</v>
      </c>
      <c r="O1255" s="1">
        <v>2276</v>
      </c>
      <c r="P1255" s="1" t="str">
        <f t="shared" si="57"/>
        <v>501602022</v>
      </c>
      <c r="Q1255" s="1">
        <v>21.280000000000005</v>
      </c>
      <c r="R1255" s="1">
        <v>21.280000000000005</v>
      </c>
      <c r="S1255" s="1">
        <v>0</v>
      </c>
      <c r="T1255" s="1">
        <v>999</v>
      </c>
      <c r="V1255" s="2">
        <v>2276</v>
      </c>
      <c r="W1255" s="2" t="str">
        <f t="shared" si="58"/>
        <v>22.421.282276</v>
      </c>
      <c r="X1255" s="2">
        <v>22.400000000000006</v>
      </c>
      <c r="Y1255" s="2">
        <v>22.400000000000006</v>
      </c>
      <c r="Z1255" s="2">
        <v>0</v>
      </c>
      <c r="AA1255" s="2">
        <v>999</v>
      </c>
      <c r="AC1255" s="3">
        <v>2276</v>
      </c>
      <c r="AD1255" s="3" t="str">
        <f t="shared" si="59"/>
        <v>09992276</v>
      </c>
      <c r="AE1255" s="3">
        <v>35</v>
      </c>
      <c r="AF1255" s="3">
        <v>35</v>
      </c>
      <c r="AG1255" s="3">
        <v>0</v>
      </c>
      <c r="AH1255" s="3">
        <v>999</v>
      </c>
    </row>
    <row r="1256" spans="1:34" x14ac:dyDescent="0.25">
      <c r="A1256">
        <v>389</v>
      </c>
      <c r="B1256">
        <v>391</v>
      </c>
      <c r="C1256" t="s">
        <v>13</v>
      </c>
      <c r="D1256" t="s">
        <v>14</v>
      </c>
      <c r="E1256" t="s">
        <v>134</v>
      </c>
      <c r="F1256" t="s">
        <v>639</v>
      </c>
      <c r="G1256" t="s">
        <v>153</v>
      </c>
      <c r="H1256" t="s">
        <v>123</v>
      </c>
      <c r="I1256" t="s">
        <v>1367</v>
      </c>
      <c r="J1256" t="s">
        <v>136</v>
      </c>
      <c r="K1256">
        <v>40</v>
      </c>
      <c r="L1256">
        <v>25.600000000000005</v>
      </c>
      <c r="M1256">
        <v>24.320000000000004</v>
      </c>
      <c r="O1256" s="1">
        <v>2277</v>
      </c>
      <c r="P1256" s="1" t="str">
        <f t="shared" si="57"/>
        <v>501602021</v>
      </c>
      <c r="Q1256" s="1">
        <v>24.320000000000004</v>
      </c>
      <c r="R1256" s="1">
        <v>24.320000000000004</v>
      </c>
      <c r="S1256" s="1">
        <v>0</v>
      </c>
      <c r="T1256" s="1">
        <v>999</v>
      </c>
      <c r="V1256" s="2">
        <v>2277</v>
      </c>
      <c r="W1256" s="2" t="str">
        <f t="shared" si="58"/>
        <v>25.624.322277</v>
      </c>
      <c r="X1256" s="2">
        <v>25.600000000000005</v>
      </c>
      <c r="Y1256" s="2">
        <v>25.600000000000005</v>
      </c>
      <c r="Z1256" s="2">
        <v>0</v>
      </c>
      <c r="AA1256" s="2">
        <v>999</v>
      </c>
      <c r="AC1256" s="3">
        <v>2277</v>
      </c>
      <c r="AD1256" s="3" t="str">
        <f t="shared" si="59"/>
        <v>09992277</v>
      </c>
      <c r="AE1256" s="3">
        <v>40</v>
      </c>
      <c r="AF1256" s="3">
        <v>40</v>
      </c>
      <c r="AG1256" s="3">
        <v>0</v>
      </c>
      <c r="AH1256" s="3">
        <v>999</v>
      </c>
    </row>
    <row r="1257" spans="1:34" x14ac:dyDescent="0.25">
      <c r="A1257">
        <v>393</v>
      </c>
      <c r="B1257">
        <v>395</v>
      </c>
      <c r="C1257" t="s">
        <v>13</v>
      </c>
      <c r="D1257" t="s">
        <v>14</v>
      </c>
      <c r="E1257" t="s">
        <v>134</v>
      </c>
      <c r="F1257" t="s">
        <v>639</v>
      </c>
      <c r="G1257" t="s">
        <v>153</v>
      </c>
      <c r="H1257" t="s">
        <v>63</v>
      </c>
      <c r="I1257" t="s">
        <v>1368</v>
      </c>
      <c r="J1257" t="s">
        <v>136</v>
      </c>
      <c r="K1257">
        <v>40</v>
      </c>
      <c r="L1257">
        <v>25.600000000000005</v>
      </c>
      <c r="M1257">
        <v>24.320000000000004</v>
      </c>
      <c r="O1257" s="1">
        <v>2278</v>
      </c>
      <c r="P1257" s="1" t="str">
        <f t="shared" si="57"/>
        <v>501602020</v>
      </c>
      <c r="Q1257" s="1">
        <v>24.320000000000004</v>
      </c>
      <c r="R1257" s="1">
        <v>24.320000000000004</v>
      </c>
      <c r="S1257" s="1">
        <v>0</v>
      </c>
      <c r="T1257" s="1">
        <v>999</v>
      </c>
      <c r="V1257" s="2">
        <v>2278</v>
      </c>
      <c r="W1257" s="2" t="str">
        <f t="shared" si="58"/>
        <v>25.624.322278</v>
      </c>
      <c r="X1257" s="2">
        <v>25.600000000000005</v>
      </c>
      <c r="Y1257" s="2">
        <v>25.600000000000005</v>
      </c>
      <c r="Z1257" s="2">
        <v>0</v>
      </c>
      <c r="AA1257" s="2">
        <v>999</v>
      </c>
      <c r="AC1257" s="3">
        <v>2278</v>
      </c>
      <c r="AD1257" s="3" t="str">
        <f t="shared" si="59"/>
        <v>09992278</v>
      </c>
      <c r="AE1257" s="3">
        <v>40</v>
      </c>
      <c r="AF1257" s="3">
        <v>40</v>
      </c>
      <c r="AG1257" s="3">
        <v>0</v>
      </c>
      <c r="AH1257" s="3">
        <v>999</v>
      </c>
    </row>
    <row r="1258" spans="1:34" x14ac:dyDescent="0.25">
      <c r="A1258">
        <v>397</v>
      </c>
      <c r="B1258">
        <v>399</v>
      </c>
      <c r="C1258" t="s">
        <v>13</v>
      </c>
      <c r="D1258" t="s">
        <v>14</v>
      </c>
      <c r="E1258" t="s">
        <v>134</v>
      </c>
      <c r="F1258" t="s">
        <v>639</v>
      </c>
      <c r="G1258" t="s">
        <v>153</v>
      </c>
      <c r="H1258" t="s">
        <v>61</v>
      </c>
      <c r="I1258" t="s">
        <v>1369</v>
      </c>
      <c r="J1258" t="s">
        <v>136</v>
      </c>
      <c r="K1258">
        <v>40</v>
      </c>
      <c r="L1258">
        <v>25.600000000000005</v>
      </c>
      <c r="M1258">
        <v>24.320000000000004</v>
      </c>
      <c r="O1258" s="1">
        <v>2279</v>
      </c>
      <c r="P1258" s="1" t="str">
        <f t="shared" si="57"/>
        <v>501602019</v>
      </c>
      <c r="Q1258" s="1">
        <v>24.320000000000004</v>
      </c>
      <c r="R1258" s="1">
        <v>24.320000000000004</v>
      </c>
      <c r="S1258" s="1">
        <v>0</v>
      </c>
      <c r="T1258" s="1">
        <v>999</v>
      </c>
      <c r="V1258" s="2">
        <v>2279</v>
      </c>
      <c r="W1258" s="2" t="str">
        <f t="shared" si="58"/>
        <v>25.624.322279</v>
      </c>
      <c r="X1258" s="2">
        <v>25.600000000000005</v>
      </c>
      <c r="Y1258" s="2">
        <v>25.600000000000005</v>
      </c>
      <c r="Z1258" s="2">
        <v>0</v>
      </c>
      <c r="AA1258" s="2">
        <v>999</v>
      </c>
      <c r="AC1258" s="3">
        <v>2279</v>
      </c>
      <c r="AD1258" s="3" t="str">
        <f t="shared" si="59"/>
        <v>09992279</v>
      </c>
      <c r="AE1258" s="3">
        <v>40</v>
      </c>
      <c r="AF1258" s="3">
        <v>40</v>
      </c>
      <c r="AG1258" s="3">
        <v>0</v>
      </c>
      <c r="AH1258" s="3">
        <v>999</v>
      </c>
    </row>
    <row r="1259" spans="1:34" x14ac:dyDescent="0.25">
      <c r="A1259">
        <v>400</v>
      </c>
      <c r="B1259">
        <v>402</v>
      </c>
      <c r="C1259" t="s">
        <v>13</v>
      </c>
      <c r="D1259" t="s">
        <v>14</v>
      </c>
      <c r="E1259" t="s">
        <v>134</v>
      </c>
      <c r="F1259" t="s">
        <v>639</v>
      </c>
      <c r="G1259" t="s">
        <v>153</v>
      </c>
      <c r="H1259" t="s">
        <v>58</v>
      </c>
      <c r="I1259" t="s">
        <v>1370</v>
      </c>
      <c r="J1259" t="s">
        <v>136</v>
      </c>
      <c r="K1259">
        <v>40</v>
      </c>
      <c r="L1259">
        <v>25.600000000000005</v>
      </c>
      <c r="M1259">
        <v>24.320000000000004</v>
      </c>
      <c r="O1259" s="1">
        <v>2280</v>
      </c>
      <c r="P1259" s="1" t="str">
        <f t="shared" si="57"/>
        <v>501602018</v>
      </c>
      <c r="Q1259" s="1">
        <v>24.320000000000004</v>
      </c>
      <c r="R1259" s="1">
        <v>24.320000000000004</v>
      </c>
      <c r="S1259" s="1">
        <v>0</v>
      </c>
      <c r="T1259" s="1">
        <v>999</v>
      </c>
      <c r="V1259" s="2">
        <v>2280</v>
      </c>
      <c r="W1259" s="2" t="str">
        <f t="shared" si="58"/>
        <v>25.624.322280</v>
      </c>
      <c r="X1259" s="2">
        <v>25.600000000000005</v>
      </c>
      <c r="Y1259" s="2">
        <v>25.600000000000005</v>
      </c>
      <c r="Z1259" s="2">
        <v>0</v>
      </c>
      <c r="AA1259" s="2">
        <v>999</v>
      </c>
      <c r="AC1259" s="3">
        <v>2280</v>
      </c>
      <c r="AD1259" s="3" t="str">
        <f t="shared" si="59"/>
        <v>09992280</v>
      </c>
      <c r="AE1259" s="3">
        <v>40</v>
      </c>
      <c r="AF1259" s="3">
        <v>40</v>
      </c>
      <c r="AG1259" s="3">
        <v>0</v>
      </c>
      <c r="AH1259" s="3">
        <v>999</v>
      </c>
    </row>
    <row r="1260" spans="1:34" x14ac:dyDescent="0.25">
      <c r="A1260">
        <v>407</v>
      </c>
      <c r="B1260">
        <v>409</v>
      </c>
      <c r="C1260" t="s">
        <v>13</v>
      </c>
      <c r="D1260" t="s">
        <v>14</v>
      </c>
      <c r="E1260" t="s">
        <v>134</v>
      </c>
      <c r="F1260" t="s">
        <v>639</v>
      </c>
      <c r="G1260" t="s">
        <v>153</v>
      </c>
      <c r="H1260" t="s">
        <v>55</v>
      </c>
      <c r="I1260" t="s">
        <v>1371</v>
      </c>
      <c r="J1260" t="s">
        <v>136</v>
      </c>
      <c r="K1260">
        <v>40</v>
      </c>
      <c r="L1260">
        <v>25.600000000000005</v>
      </c>
      <c r="M1260">
        <v>24.320000000000004</v>
      </c>
      <c r="O1260" s="1">
        <v>2281</v>
      </c>
      <c r="P1260" s="1" t="str">
        <f t="shared" si="57"/>
        <v>501602017</v>
      </c>
      <c r="Q1260" s="1">
        <v>24.320000000000004</v>
      </c>
      <c r="R1260" s="1">
        <v>24.320000000000004</v>
      </c>
      <c r="S1260" s="1">
        <v>0</v>
      </c>
      <c r="T1260" s="1">
        <v>999</v>
      </c>
      <c r="V1260" s="2">
        <v>2281</v>
      </c>
      <c r="W1260" s="2" t="str">
        <f t="shared" si="58"/>
        <v>25.624.322281</v>
      </c>
      <c r="X1260" s="2">
        <v>25.600000000000005</v>
      </c>
      <c r="Y1260" s="2">
        <v>25.600000000000005</v>
      </c>
      <c r="Z1260" s="2">
        <v>0</v>
      </c>
      <c r="AA1260" s="2">
        <v>999</v>
      </c>
      <c r="AC1260" s="3">
        <v>2281</v>
      </c>
      <c r="AD1260" s="3" t="str">
        <f t="shared" si="59"/>
        <v>09992281</v>
      </c>
      <c r="AE1260" s="3">
        <v>40</v>
      </c>
      <c r="AF1260" s="3">
        <v>40</v>
      </c>
      <c r="AG1260" s="3">
        <v>0</v>
      </c>
      <c r="AH1260" s="3">
        <v>999</v>
      </c>
    </row>
    <row r="1261" spans="1:34" x14ac:dyDescent="0.25">
      <c r="A1261">
        <v>426</v>
      </c>
      <c r="B1261">
        <v>428</v>
      </c>
      <c r="C1261" t="s">
        <v>13</v>
      </c>
      <c r="D1261" t="s">
        <v>14</v>
      </c>
      <c r="E1261" t="s">
        <v>134</v>
      </c>
      <c r="F1261" t="s">
        <v>639</v>
      </c>
      <c r="G1261" t="s">
        <v>153</v>
      </c>
      <c r="H1261" t="s">
        <v>17</v>
      </c>
      <c r="I1261" t="s">
        <v>1372</v>
      </c>
      <c r="J1261" t="s">
        <v>136</v>
      </c>
      <c r="K1261">
        <v>40</v>
      </c>
      <c r="L1261">
        <v>25.600000000000005</v>
      </c>
      <c r="M1261">
        <v>24.320000000000004</v>
      </c>
      <c r="O1261" s="1">
        <v>2282</v>
      </c>
      <c r="P1261" s="1" t="str">
        <f t="shared" si="57"/>
        <v>501602003</v>
      </c>
      <c r="Q1261" s="1">
        <v>24.320000000000004</v>
      </c>
      <c r="R1261" s="1">
        <v>24.320000000000004</v>
      </c>
      <c r="S1261" s="1">
        <v>0</v>
      </c>
      <c r="T1261" s="1">
        <v>999</v>
      </c>
      <c r="V1261" s="2">
        <v>2282</v>
      </c>
      <c r="W1261" s="2" t="str">
        <f t="shared" si="58"/>
        <v>25.624.322282</v>
      </c>
      <c r="X1261" s="2">
        <v>25.600000000000005</v>
      </c>
      <c r="Y1261" s="2">
        <v>25.600000000000005</v>
      </c>
      <c r="Z1261" s="2">
        <v>0</v>
      </c>
      <c r="AA1261" s="2">
        <v>999</v>
      </c>
      <c r="AC1261" s="3">
        <v>2282</v>
      </c>
      <c r="AD1261" s="3" t="str">
        <f t="shared" si="59"/>
        <v>09992282</v>
      </c>
      <c r="AE1261" s="3">
        <v>40</v>
      </c>
      <c r="AF1261" s="3">
        <v>40</v>
      </c>
      <c r="AG1261" s="3">
        <v>0</v>
      </c>
      <c r="AH1261" s="3">
        <v>999</v>
      </c>
    </row>
    <row r="1262" spans="1:34" x14ac:dyDescent="0.25">
      <c r="A1262">
        <v>388</v>
      </c>
      <c r="B1262">
        <v>390</v>
      </c>
      <c r="C1262" t="s">
        <v>13</v>
      </c>
      <c r="D1262" t="s">
        <v>14</v>
      </c>
      <c r="E1262" t="s">
        <v>134</v>
      </c>
      <c r="F1262" t="s">
        <v>639</v>
      </c>
      <c r="G1262" t="s">
        <v>153</v>
      </c>
      <c r="H1262" t="s">
        <v>50</v>
      </c>
      <c r="I1262" t="s">
        <v>1373</v>
      </c>
      <c r="J1262" t="s">
        <v>136</v>
      </c>
      <c r="K1262">
        <v>45</v>
      </c>
      <c r="L1262">
        <v>28.800000000000004</v>
      </c>
      <c r="M1262">
        <v>27.360000000000003</v>
      </c>
      <c r="O1262" s="1">
        <v>2283</v>
      </c>
      <c r="P1262" s="1" t="str">
        <f t="shared" si="57"/>
        <v>501602007</v>
      </c>
      <c r="Q1262" s="1">
        <v>27.360000000000003</v>
      </c>
      <c r="R1262" s="1">
        <v>27.360000000000003</v>
      </c>
      <c r="S1262" s="1">
        <v>0</v>
      </c>
      <c r="T1262" s="1">
        <v>999</v>
      </c>
      <c r="V1262" s="2">
        <v>2283</v>
      </c>
      <c r="W1262" s="2" t="str">
        <f t="shared" si="58"/>
        <v>28.827.362283</v>
      </c>
      <c r="X1262" s="2">
        <v>28.800000000000004</v>
      </c>
      <c r="Y1262" s="2">
        <v>28.800000000000004</v>
      </c>
      <c r="Z1262" s="2">
        <v>0</v>
      </c>
      <c r="AA1262" s="2">
        <v>999</v>
      </c>
      <c r="AC1262" s="3">
        <v>2283</v>
      </c>
      <c r="AD1262" s="3" t="str">
        <f t="shared" si="59"/>
        <v>09992283</v>
      </c>
      <c r="AE1262" s="3">
        <v>45</v>
      </c>
      <c r="AF1262" s="3">
        <v>45</v>
      </c>
      <c r="AG1262" s="3">
        <v>0</v>
      </c>
      <c r="AH1262" s="3">
        <v>999</v>
      </c>
    </row>
    <row r="1263" spans="1:34" x14ac:dyDescent="0.25">
      <c r="A1263">
        <v>390</v>
      </c>
      <c r="B1263">
        <v>392</v>
      </c>
      <c r="C1263" t="s">
        <v>13</v>
      </c>
      <c r="D1263" t="s">
        <v>14</v>
      </c>
      <c r="E1263" t="s">
        <v>134</v>
      </c>
      <c r="F1263" t="s">
        <v>639</v>
      </c>
      <c r="G1263" t="s">
        <v>153</v>
      </c>
      <c r="H1263" t="s">
        <v>44</v>
      </c>
      <c r="I1263" t="s">
        <v>1374</v>
      </c>
      <c r="J1263" t="s">
        <v>136</v>
      </c>
      <c r="K1263">
        <v>45</v>
      </c>
      <c r="L1263">
        <v>28.800000000000004</v>
      </c>
      <c r="M1263">
        <v>27.360000000000003</v>
      </c>
      <c r="O1263" s="1">
        <v>2284</v>
      </c>
      <c r="P1263" s="1" t="str">
        <f t="shared" si="57"/>
        <v>501602008</v>
      </c>
      <c r="Q1263" s="1">
        <v>27.360000000000003</v>
      </c>
      <c r="R1263" s="1">
        <v>27.360000000000003</v>
      </c>
      <c r="S1263" s="1">
        <v>0</v>
      </c>
      <c r="T1263" s="1">
        <v>999</v>
      </c>
      <c r="V1263" s="2">
        <v>2284</v>
      </c>
      <c r="W1263" s="2" t="str">
        <f t="shared" si="58"/>
        <v>28.827.362284</v>
      </c>
      <c r="X1263" s="2">
        <v>28.800000000000004</v>
      </c>
      <c r="Y1263" s="2">
        <v>28.800000000000004</v>
      </c>
      <c r="Z1263" s="2">
        <v>0</v>
      </c>
      <c r="AA1263" s="2">
        <v>999</v>
      </c>
      <c r="AC1263" s="3">
        <v>2284</v>
      </c>
      <c r="AD1263" s="3" t="str">
        <f t="shared" si="59"/>
        <v>09992284</v>
      </c>
      <c r="AE1263" s="3">
        <v>45</v>
      </c>
      <c r="AF1263" s="3">
        <v>45</v>
      </c>
      <c r="AG1263" s="3">
        <v>0</v>
      </c>
      <c r="AH1263" s="3">
        <v>999</v>
      </c>
    </row>
    <row r="1264" spans="1:34" x14ac:dyDescent="0.25">
      <c r="A1264">
        <v>395</v>
      </c>
      <c r="B1264">
        <v>397</v>
      </c>
      <c r="C1264" t="s">
        <v>13</v>
      </c>
      <c r="D1264" t="s">
        <v>14</v>
      </c>
      <c r="E1264" t="s">
        <v>134</v>
      </c>
      <c r="F1264" t="s">
        <v>639</v>
      </c>
      <c r="G1264" t="s">
        <v>153</v>
      </c>
      <c r="H1264" t="s">
        <v>24</v>
      </c>
      <c r="I1264" t="s">
        <v>1375</v>
      </c>
      <c r="J1264" t="s">
        <v>136</v>
      </c>
      <c r="K1264">
        <v>45</v>
      </c>
      <c r="L1264">
        <v>28.800000000000004</v>
      </c>
      <c r="M1264">
        <v>27.360000000000003</v>
      </c>
      <c r="O1264" s="1">
        <v>2285</v>
      </c>
      <c r="P1264" s="1" t="str">
        <f t="shared" si="57"/>
        <v>501602006</v>
      </c>
      <c r="Q1264" s="1">
        <v>27.360000000000003</v>
      </c>
      <c r="R1264" s="1">
        <v>27.360000000000003</v>
      </c>
      <c r="S1264" s="1">
        <v>0</v>
      </c>
      <c r="T1264" s="1">
        <v>999</v>
      </c>
      <c r="V1264" s="2">
        <v>2285</v>
      </c>
      <c r="W1264" s="2" t="str">
        <f t="shared" si="58"/>
        <v>28.827.362285</v>
      </c>
      <c r="X1264" s="2">
        <v>28.800000000000004</v>
      </c>
      <c r="Y1264" s="2">
        <v>28.800000000000004</v>
      </c>
      <c r="Z1264" s="2">
        <v>0</v>
      </c>
      <c r="AA1264" s="2">
        <v>999</v>
      </c>
      <c r="AC1264" s="3">
        <v>2285</v>
      </c>
      <c r="AD1264" s="3" t="str">
        <f t="shared" si="59"/>
        <v>09992285</v>
      </c>
      <c r="AE1264" s="3">
        <v>45</v>
      </c>
      <c r="AF1264" s="3">
        <v>45</v>
      </c>
      <c r="AG1264" s="3">
        <v>0</v>
      </c>
      <c r="AH1264" s="3">
        <v>999</v>
      </c>
    </row>
    <row r="1265" spans="1:34" x14ac:dyDescent="0.25">
      <c r="A1265">
        <v>413</v>
      </c>
      <c r="B1265">
        <v>415</v>
      </c>
      <c r="C1265" t="s">
        <v>13</v>
      </c>
      <c r="D1265" t="s">
        <v>14</v>
      </c>
      <c r="E1265" t="s">
        <v>134</v>
      </c>
      <c r="F1265" t="s">
        <v>639</v>
      </c>
      <c r="G1265" t="s">
        <v>153</v>
      </c>
      <c r="H1265" t="s">
        <v>26</v>
      </c>
      <c r="I1265" t="s">
        <v>1376</v>
      </c>
      <c r="J1265" t="s">
        <v>136</v>
      </c>
      <c r="K1265">
        <v>45</v>
      </c>
      <c r="L1265">
        <v>28.800000000000004</v>
      </c>
      <c r="M1265">
        <v>27.360000000000003</v>
      </c>
      <c r="O1265" s="1">
        <v>2286</v>
      </c>
      <c r="P1265" s="1" t="str">
        <f t="shared" si="57"/>
        <v>501602005</v>
      </c>
      <c r="Q1265" s="1">
        <v>27.360000000000003</v>
      </c>
      <c r="R1265" s="1">
        <v>27.360000000000003</v>
      </c>
      <c r="S1265" s="1">
        <v>0</v>
      </c>
      <c r="T1265" s="1">
        <v>999</v>
      </c>
      <c r="V1265" s="2">
        <v>2286</v>
      </c>
      <c r="W1265" s="2" t="str">
        <f t="shared" si="58"/>
        <v>28.827.362286</v>
      </c>
      <c r="X1265" s="2">
        <v>28.800000000000004</v>
      </c>
      <c r="Y1265" s="2">
        <v>28.800000000000004</v>
      </c>
      <c r="Z1265" s="2">
        <v>0</v>
      </c>
      <c r="AA1265" s="2">
        <v>999</v>
      </c>
      <c r="AC1265" s="3">
        <v>2286</v>
      </c>
      <c r="AD1265" s="3" t="str">
        <f t="shared" si="59"/>
        <v>09992286</v>
      </c>
      <c r="AE1265" s="3">
        <v>45</v>
      </c>
      <c r="AF1265" s="3">
        <v>45</v>
      </c>
      <c r="AG1265" s="3">
        <v>0</v>
      </c>
      <c r="AH1265" s="3">
        <v>999</v>
      </c>
    </row>
    <row r="1266" spans="1:34" x14ac:dyDescent="0.25">
      <c r="A1266">
        <v>417</v>
      </c>
      <c r="B1266">
        <v>419</v>
      </c>
      <c r="C1266" t="s">
        <v>13</v>
      </c>
      <c r="D1266" t="s">
        <v>14</v>
      </c>
      <c r="E1266" t="s">
        <v>134</v>
      </c>
      <c r="F1266" t="s">
        <v>639</v>
      </c>
      <c r="G1266" t="s">
        <v>153</v>
      </c>
      <c r="H1266" t="s">
        <v>20</v>
      </c>
      <c r="I1266" t="s">
        <v>1377</v>
      </c>
      <c r="J1266" t="s">
        <v>136</v>
      </c>
      <c r="K1266">
        <v>45</v>
      </c>
      <c r="L1266">
        <v>28.800000000000004</v>
      </c>
      <c r="M1266">
        <v>27.360000000000003</v>
      </c>
      <c r="O1266" s="1">
        <v>2287</v>
      </c>
      <c r="P1266" s="1" t="str">
        <f t="shared" si="57"/>
        <v>501602004</v>
      </c>
      <c r="Q1266" s="1">
        <v>27.360000000000003</v>
      </c>
      <c r="R1266" s="1">
        <v>27.360000000000003</v>
      </c>
      <c r="S1266" s="1">
        <v>0</v>
      </c>
      <c r="T1266" s="1">
        <v>999</v>
      </c>
      <c r="V1266" s="2">
        <v>2287</v>
      </c>
      <c r="W1266" s="2" t="str">
        <f t="shared" si="58"/>
        <v>28.827.362287</v>
      </c>
      <c r="X1266" s="2">
        <v>28.800000000000004</v>
      </c>
      <c r="Y1266" s="2">
        <v>28.800000000000004</v>
      </c>
      <c r="Z1266" s="2">
        <v>0</v>
      </c>
      <c r="AA1266" s="2">
        <v>999</v>
      </c>
      <c r="AC1266" s="3">
        <v>2287</v>
      </c>
      <c r="AD1266" s="3" t="str">
        <f t="shared" si="59"/>
        <v>09992287</v>
      </c>
      <c r="AE1266" s="3">
        <v>45</v>
      </c>
      <c r="AF1266" s="3">
        <v>45</v>
      </c>
      <c r="AG1266" s="3">
        <v>0</v>
      </c>
      <c r="AH1266" s="3">
        <v>999</v>
      </c>
    </row>
    <row r="1267" spans="1:34" x14ac:dyDescent="0.25">
      <c r="A1267">
        <v>285</v>
      </c>
      <c r="B1267">
        <v>287</v>
      </c>
      <c r="C1267" t="s">
        <v>13</v>
      </c>
      <c r="D1267" t="s">
        <v>14</v>
      </c>
      <c r="E1267" t="s">
        <v>134</v>
      </c>
      <c r="F1267" t="s">
        <v>665</v>
      </c>
      <c r="G1267" t="s">
        <v>153</v>
      </c>
      <c r="H1267" t="s">
        <v>93</v>
      </c>
      <c r="I1267" t="s">
        <v>1378</v>
      </c>
      <c r="J1267" t="s">
        <v>136</v>
      </c>
      <c r="K1267">
        <v>45</v>
      </c>
      <c r="L1267">
        <v>28.800000000000004</v>
      </c>
      <c r="M1267">
        <v>27.360000000000003</v>
      </c>
      <c r="O1267" s="1">
        <v>2288</v>
      </c>
      <c r="P1267" s="1" t="str">
        <f t="shared" si="57"/>
        <v>501702011</v>
      </c>
      <c r="Q1267" s="1">
        <v>27.360000000000003</v>
      </c>
      <c r="R1267" s="1">
        <v>27.360000000000003</v>
      </c>
      <c r="S1267" s="1">
        <v>0</v>
      </c>
      <c r="T1267" s="1">
        <v>999</v>
      </c>
      <c r="V1267" s="2">
        <v>2288</v>
      </c>
      <c r="W1267" s="2" t="str">
        <f t="shared" si="58"/>
        <v>28.827.362288</v>
      </c>
      <c r="X1267" s="2">
        <v>28.800000000000004</v>
      </c>
      <c r="Y1267" s="2">
        <v>28.800000000000004</v>
      </c>
      <c r="Z1267" s="2">
        <v>0</v>
      </c>
      <c r="AA1267" s="2">
        <v>999</v>
      </c>
      <c r="AC1267" s="3">
        <v>2288</v>
      </c>
      <c r="AD1267" s="3" t="str">
        <f t="shared" si="59"/>
        <v>09992288</v>
      </c>
      <c r="AE1267" s="3">
        <v>45</v>
      </c>
      <c r="AF1267" s="3">
        <v>45</v>
      </c>
      <c r="AG1267" s="3">
        <v>0</v>
      </c>
      <c r="AH1267" s="3">
        <v>999</v>
      </c>
    </row>
    <row r="1268" spans="1:34" x14ac:dyDescent="0.25">
      <c r="A1268">
        <v>287</v>
      </c>
      <c r="B1268">
        <v>289</v>
      </c>
      <c r="C1268" t="s">
        <v>13</v>
      </c>
      <c r="D1268" t="s">
        <v>14</v>
      </c>
      <c r="E1268" t="s">
        <v>134</v>
      </c>
      <c r="F1268" t="s">
        <v>665</v>
      </c>
      <c r="G1268" t="s">
        <v>153</v>
      </c>
      <c r="H1268" t="s">
        <v>112</v>
      </c>
      <c r="I1268" t="s">
        <v>1379</v>
      </c>
      <c r="J1268" t="s">
        <v>136</v>
      </c>
      <c r="K1268">
        <v>45</v>
      </c>
      <c r="L1268">
        <v>28.800000000000004</v>
      </c>
      <c r="M1268">
        <v>27.360000000000003</v>
      </c>
      <c r="O1268" s="1">
        <v>2289</v>
      </c>
      <c r="P1268" s="1" t="str">
        <f t="shared" si="57"/>
        <v>501702024</v>
      </c>
      <c r="Q1268" s="1">
        <v>27.360000000000003</v>
      </c>
      <c r="R1268" s="1">
        <v>27.360000000000003</v>
      </c>
      <c r="S1268" s="1">
        <v>0</v>
      </c>
      <c r="T1268" s="1">
        <v>999</v>
      </c>
      <c r="V1268" s="2">
        <v>2289</v>
      </c>
      <c r="W1268" s="2" t="str">
        <f t="shared" si="58"/>
        <v>28.827.362289</v>
      </c>
      <c r="X1268" s="2">
        <v>28.800000000000004</v>
      </c>
      <c r="Y1268" s="2">
        <v>28.800000000000004</v>
      </c>
      <c r="Z1268" s="2">
        <v>0</v>
      </c>
      <c r="AA1268" s="2">
        <v>999</v>
      </c>
      <c r="AC1268" s="3">
        <v>2289</v>
      </c>
      <c r="AD1268" s="3" t="str">
        <f t="shared" si="59"/>
        <v>09992289</v>
      </c>
      <c r="AE1268" s="3">
        <v>45</v>
      </c>
      <c r="AF1268" s="3">
        <v>45</v>
      </c>
      <c r="AG1268" s="3">
        <v>0</v>
      </c>
      <c r="AH1268" s="3">
        <v>999</v>
      </c>
    </row>
    <row r="1269" spans="1:34" x14ac:dyDescent="0.25">
      <c r="A1269">
        <v>289</v>
      </c>
      <c r="B1269">
        <v>291</v>
      </c>
      <c r="C1269" t="s">
        <v>13</v>
      </c>
      <c r="D1269" t="s">
        <v>14</v>
      </c>
      <c r="E1269" t="s">
        <v>134</v>
      </c>
      <c r="F1269" t="s">
        <v>665</v>
      </c>
      <c r="G1269" t="s">
        <v>153</v>
      </c>
      <c r="H1269" t="s">
        <v>35</v>
      </c>
      <c r="I1269" t="s">
        <v>1380</v>
      </c>
      <c r="J1269" t="s">
        <v>136</v>
      </c>
      <c r="K1269">
        <v>45</v>
      </c>
      <c r="L1269">
        <v>28.800000000000004</v>
      </c>
      <c r="M1269">
        <v>27.360000000000003</v>
      </c>
      <c r="O1269" s="1">
        <v>2290</v>
      </c>
      <c r="P1269" s="1" t="str">
        <f t="shared" si="57"/>
        <v>501702012</v>
      </c>
      <c r="Q1269" s="1">
        <v>27.360000000000003</v>
      </c>
      <c r="R1269" s="1">
        <v>27.360000000000003</v>
      </c>
      <c r="S1269" s="1">
        <v>0</v>
      </c>
      <c r="T1269" s="1">
        <v>999</v>
      </c>
      <c r="V1269" s="2">
        <v>2290</v>
      </c>
      <c r="W1269" s="2" t="str">
        <f t="shared" si="58"/>
        <v>28.827.362290</v>
      </c>
      <c r="X1269" s="2">
        <v>28.800000000000004</v>
      </c>
      <c r="Y1269" s="2">
        <v>28.800000000000004</v>
      </c>
      <c r="Z1269" s="2">
        <v>0</v>
      </c>
      <c r="AA1269" s="2">
        <v>999</v>
      </c>
      <c r="AC1269" s="3">
        <v>2290</v>
      </c>
      <c r="AD1269" s="3" t="str">
        <f t="shared" si="59"/>
        <v>09992290</v>
      </c>
      <c r="AE1269" s="3">
        <v>45</v>
      </c>
      <c r="AF1269" s="3">
        <v>45</v>
      </c>
      <c r="AG1269" s="3">
        <v>0</v>
      </c>
      <c r="AH1269" s="3">
        <v>999</v>
      </c>
    </row>
    <row r="1270" spans="1:34" x14ac:dyDescent="0.25">
      <c r="A1270">
        <v>290</v>
      </c>
      <c r="B1270">
        <v>292</v>
      </c>
      <c r="C1270" t="s">
        <v>13</v>
      </c>
      <c r="D1270" t="s">
        <v>14</v>
      </c>
      <c r="E1270" t="s">
        <v>134</v>
      </c>
      <c r="F1270" t="s">
        <v>665</v>
      </c>
      <c r="G1270" t="s">
        <v>153</v>
      </c>
      <c r="H1270" t="s">
        <v>87</v>
      </c>
      <c r="I1270" t="s">
        <v>1381</v>
      </c>
      <c r="J1270" t="s">
        <v>136</v>
      </c>
      <c r="K1270">
        <v>45</v>
      </c>
      <c r="L1270">
        <v>28.800000000000004</v>
      </c>
      <c r="M1270">
        <v>27.360000000000003</v>
      </c>
      <c r="O1270" s="1">
        <v>2291</v>
      </c>
      <c r="P1270" s="1" t="str">
        <f t="shared" si="57"/>
        <v>501702025</v>
      </c>
      <c r="Q1270" s="1">
        <v>27.360000000000003</v>
      </c>
      <c r="R1270" s="1">
        <v>27.360000000000003</v>
      </c>
      <c r="S1270" s="1">
        <v>0</v>
      </c>
      <c r="T1270" s="1">
        <v>999</v>
      </c>
      <c r="V1270" s="2">
        <v>2291</v>
      </c>
      <c r="W1270" s="2" t="str">
        <f t="shared" si="58"/>
        <v>28.827.362291</v>
      </c>
      <c r="X1270" s="2">
        <v>28.800000000000004</v>
      </c>
      <c r="Y1270" s="2">
        <v>28.800000000000004</v>
      </c>
      <c r="Z1270" s="2">
        <v>0</v>
      </c>
      <c r="AA1270" s="2">
        <v>999</v>
      </c>
      <c r="AC1270" s="3">
        <v>2291</v>
      </c>
      <c r="AD1270" s="3" t="str">
        <f t="shared" si="59"/>
        <v>09992291</v>
      </c>
      <c r="AE1270" s="3">
        <v>45</v>
      </c>
      <c r="AF1270" s="3">
        <v>45</v>
      </c>
      <c r="AG1270" s="3">
        <v>0</v>
      </c>
      <c r="AH1270" s="3">
        <v>999</v>
      </c>
    </row>
    <row r="1271" spans="1:34" x14ac:dyDescent="0.25">
      <c r="A1271">
        <v>291</v>
      </c>
      <c r="B1271">
        <v>293</v>
      </c>
      <c r="C1271" t="s">
        <v>13</v>
      </c>
      <c r="D1271" t="s">
        <v>14</v>
      </c>
      <c r="E1271" t="s">
        <v>134</v>
      </c>
      <c r="F1271" t="s">
        <v>665</v>
      </c>
      <c r="G1271" t="s">
        <v>153</v>
      </c>
      <c r="H1271" t="s">
        <v>37</v>
      </c>
      <c r="I1271" t="s">
        <v>1382</v>
      </c>
      <c r="J1271" t="s">
        <v>136</v>
      </c>
      <c r="K1271">
        <v>45</v>
      </c>
      <c r="L1271">
        <v>28.800000000000004</v>
      </c>
      <c r="M1271">
        <v>27.360000000000003</v>
      </c>
      <c r="O1271" s="1">
        <v>2292</v>
      </c>
      <c r="P1271" s="1" t="str">
        <f t="shared" si="57"/>
        <v>501702013</v>
      </c>
      <c r="Q1271" s="1">
        <v>27.360000000000003</v>
      </c>
      <c r="R1271" s="1">
        <v>27.360000000000003</v>
      </c>
      <c r="S1271" s="1">
        <v>0</v>
      </c>
      <c r="T1271" s="1">
        <v>999</v>
      </c>
      <c r="V1271" s="2">
        <v>2292</v>
      </c>
      <c r="W1271" s="2" t="str">
        <f t="shared" si="58"/>
        <v>28.827.362292</v>
      </c>
      <c r="X1271" s="2">
        <v>28.800000000000004</v>
      </c>
      <c r="Y1271" s="2">
        <v>28.800000000000004</v>
      </c>
      <c r="Z1271" s="2">
        <v>0</v>
      </c>
      <c r="AA1271" s="2">
        <v>999</v>
      </c>
      <c r="AC1271" s="3">
        <v>2292</v>
      </c>
      <c r="AD1271" s="3" t="str">
        <f t="shared" si="59"/>
        <v>09992292</v>
      </c>
      <c r="AE1271" s="3">
        <v>45</v>
      </c>
      <c r="AF1271" s="3">
        <v>45</v>
      </c>
      <c r="AG1271" s="3">
        <v>0</v>
      </c>
      <c r="AH1271" s="3">
        <v>999</v>
      </c>
    </row>
    <row r="1272" spans="1:34" x14ac:dyDescent="0.25">
      <c r="A1272">
        <v>293</v>
      </c>
      <c r="B1272">
        <v>295</v>
      </c>
      <c r="C1272" t="s">
        <v>13</v>
      </c>
      <c r="D1272" t="s">
        <v>14</v>
      </c>
      <c r="E1272" t="s">
        <v>134</v>
      </c>
      <c r="F1272" t="s">
        <v>665</v>
      </c>
      <c r="G1272" t="s">
        <v>153</v>
      </c>
      <c r="H1272" t="s">
        <v>79</v>
      </c>
      <c r="I1272" t="s">
        <v>1383</v>
      </c>
      <c r="J1272" t="s">
        <v>136</v>
      </c>
      <c r="K1272">
        <v>45</v>
      </c>
      <c r="L1272">
        <v>28.800000000000004</v>
      </c>
      <c r="M1272">
        <v>27.360000000000003</v>
      </c>
      <c r="O1272" s="1">
        <v>2293</v>
      </c>
      <c r="P1272" s="1" t="str">
        <f t="shared" si="57"/>
        <v>501702026</v>
      </c>
      <c r="Q1272" s="1">
        <v>27.360000000000003</v>
      </c>
      <c r="R1272" s="1">
        <v>27.360000000000003</v>
      </c>
      <c r="S1272" s="1">
        <v>0</v>
      </c>
      <c r="T1272" s="1">
        <v>999</v>
      </c>
      <c r="V1272" s="2">
        <v>2293</v>
      </c>
      <c r="W1272" s="2" t="str">
        <f t="shared" si="58"/>
        <v>28.827.362293</v>
      </c>
      <c r="X1272" s="2">
        <v>28.800000000000004</v>
      </c>
      <c r="Y1272" s="2">
        <v>28.800000000000004</v>
      </c>
      <c r="Z1272" s="2">
        <v>0</v>
      </c>
      <c r="AA1272" s="2">
        <v>999</v>
      </c>
      <c r="AC1272" s="3">
        <v>2293</v>
      </c>
      <c r="AD1272" s="3" t="str">
        <f t="shared" si="59"/>
        <v>09992293</v>
      </c>
      <c r="AE1272" s="3">
        <v>45</v>
      </c>
      <c r="AF1272" s="3">
        <v>45</v>
      </c>
      <c r="AG1272" s="3">
        <v>0</v>
      </c>
      <c r="AH1272" s="3">
        <v>999</v>
      </c>
    </row>
    <row r="1273" spans="1:34" x14ac:dyDescent="0.25">
      <c r="A1273">
        <v>295</v>
      </c>
      <c r="B1273">
        <v>297</v>
      </c>
      <c r="C1273" t="s">
        <v>13</v>
      </c>
      <c r="D1273" t="s">
        <v>14</v>
      </c>
      <c r="E1273" t="s">
        <v>134</v>
      </c>
      <c r="F1273" t="s">
        <v>665</v>
      </c>
      <c r="G1273" t="s">
        <v>153</v>
      </c>
      <c r="H1273" t="s">
        <v>42</v>
      </c>
      <c r="I1273" t="s">
        <v>1384</v>
      </c>
      <c r="J1273" t="s">
        <v>136</v>
      </c>
      <c r="K1273">
        <v>45</v>
      </c>
      <c r="L1273">
        <v>28.800000000000004</v>
      </c>
      <c r="M1273">
        <v>27.360000000000003</v>
      </c>
      <c r="O1273" s="1">
        <v>2294</v>
      </c>
      <c r="P1273" s="1" t="str">
        <f t="shared" si="57"/>
        <v>501702014</v>
      </c>
      <c r="Q1273" s="1">
        <v>27.360000000000003</v>
      </c>
      <c r="R1273" s="1">
        <v>27.360000000000003</v>
      </c>
      <c r="S1273" s="1">
        <v>0</v>
      </c>
      <c r="T1273" s="1">
        <v>999</v>
      </c>
      <c r="V1273" s="2">
        <v>2294</v>
      </c>
      <c r="W1273" s="2" t="str">
        <f t="shared" si="58"/>
        <v>28.827.362294</v>
      </c>
      <c r="X1273" s="2">
        <v>28.800000000000004</v>
      </c>
      <c r="Y1273" s="2">
        <v>28.800000000000004</v>
      </c>
      <c r="Z1273" s="2">
        <v>0</v>
      </c>
      <c r="AA1273" s="2">
        <v>999</v>
      </c>
      <c r="AC1273" s="3">
        <v>2294</v>
      </c>
      <c r="AD1273" s="3" t="str">
        <f t="shared" si="59"/>
        <v>09992294</v>
      </c>
      <c r="AE1273" s="3">
        <v>45</v>
      </c>
      <c r="AF1273" s="3">
        <v>45</v>
      </c>
      <c r="AG1273" s="3">
        <v>0</v>
      </c>
      <c r="AH1273" s="3">
        <v>999</v>
      </c>
    </row>
    <row r="1274" spans="1:34" x14ac:dyDescent="0.25">
      <c r="A1274">
        <v>296</v>
      </c>
      <c r="B1274">
        <v>298</v>
      </c>
      <c r="C1274" t="s">
        <v>13</v>
      </c>
      <c r="D1274" t="s">
        <v>14</v>
      </c>
      <c r="E1274" t="s">
        <v>134</v>
      </c>
      <c r="F1274" t="s">
        <v>665</v>
      </c>
      <c r="G1274" t="s">
        <v>153</v>
      </c>
      <c r="H1274" t="s">
        <v>121</v>
      </c>
      <c r="I1274" t="s">
        <v>1385</v>
      </c>
      <c r="J1274" t="s">
        <v>136</v>
      </c>
      <c r="K1274">
        <v>45</v>
      </c>
      <c r="L1274">
        <v>28.800000000000004</v>
      </c>
      <c r="M1274">
        <v>27.360000000000003</v>
      </c>
      <c r="O1274" s="1">
        <v>2295</v>
      </c>
      <c r="P1274" s="1" t="str">
        <f t="shared" si="57"/>
        <v>501702031</v>
      </c>
      <c r="Q1274" s="1">
        <v>27.360000000000003</v>
      </c>
      <c r="R1274" s="1">
        <v>27.360000000000003</v>
      </c>
      <c r="S1274" s="1">
        <v>0</v>
      </c>
      <c r="T1274" s="1">
        <v>999</v>
      </c>
      <c r="V1274" s="2">
        <v>2295</v>
      </c>
      <c r="W1274" s="2" t="str">
        <f t="shared" si="58"/>
        <v>28.827.362295</v>
      </c>
      <c r="X1274" s="2">
        <v>28.800000000000004</v>
      </c>
      <c r="Y1274" s="2">
        <v>28.800000000000004</v>
      </c>
      <c r="Z1274" s="2">
        <v>0</v>
      </c>
      <c r="AA1274" s="2">
        <v>999</v>
      </c>
      <c r="AC1274" s="3">
        <v>2295</v>
      </c>
      <c r="AD1274" s="3" t="str">
        <f t="shared" si="59"/>
        <v>09992295</v>
      </c>
      <c r="AE1274" s="3">
        <v>45</v>
      </c>
      <c r="AF1274" s="3">
        <v>45</v>
      </c>
      <c r="AG1274" s="3">
        <v>0</v>
      </c>
      <c r="AH1274" s="3">
        <v>999</v>
      </c>
    </row>
    <row r="1275" spans="1:34" x14ac:dyDescent="0.25">
      <c r="A1275">
        <v>298</v>
      </c>
      <c r="B1275">
        <v>300</v>
      </c>
      <c r="C1275" t="s">
        <v>13</v>
      </c>
      <c r="D1275" t="s">
        <v>14</v>
      </c>
      <c r="E1275" t="s">
        <v>134</v>
      </c>
      <c r="F1275" t="s">
        <v>665</v>
      </c>
      <c r="G1275" t="s">
        <v>153</v>
      </c>
      <c r="H1275" t="s">
        <v>46</v>
      </c>
      <c r="I1275" t="s">
        <v>1386</v>
      </c>
      <c r="J1275" t="s">
        <v>136</v>
      </c>
      <c r="K1275">
        <v>45</v>
      </c>
      <c r="L1275">
        <v>28.800000000000004</v>
      </c>
      <c r="M1275">
        <v>27.360000000000003</v>
      </c>
      <c r="O1275" s="1">
        <v>2296</v>
      </c>
      <c r="P1275" s="1" t="str">
        <f t="shared" si="57"/>
        <v>501702015</v>
      </c>
      <c r="Q1275" s="1">
        <v>27.360000000000003</v>
      </c>
      <c r="R1275" s="1">
        <v>27.360000000000003</v>
      </c>
      <c r="S1275" s="1">
        <v>0</v>
      </c>
      <c r="T1275" s="1">
        <v>999</v>
      </c>
      <c r="V1275" s="2">
        <v>2296</v>
      </c>
      <c r="W1275" s="2" t="str">
        <f t="shared" si="58"/>
        <v>28.827.362296</v>
      </c>
      <c r="X1275" s="2">
        <v>28.800000000000004</v>
      </c>
      <c r="Y1275" s="2">
        <v>28.800000000000004</v>
      </c>
      <c r="Z1275" s="2">
        <v>0</v>
      </c>
      <c r="AA1275" s="2">
        <v>999</v>
      </c>
      <c r="AC1275" s="3">
        <v>2296</v>
      </c>
      <c r="AD1275" s="3" t="str">
        <f t="shared" si="59"/>
        <v>09992296</v>
      </c>
      <c r="AE1275" s="3">
        <v>45</v>
      </c>
      <c r="AF1275" s="3">
        <v>45</v>
      </c>
      <c r="AG1275" s="3">
        <v>0</v>
      </c>
      <c r="AH1275" s="3">
        <v>999</v>
      </c>
    </row>
    <row r="1276" spans="1:34" x14ac:dyDescent="0.25">
      <c r="A1276">
        <v>300</v>
      </c>
      <c r="B1276">
        <v>302</v>
      </c>
      <c r="C1276" t="s">
        <v>13</v>
      </c>
      <c r="D1276" t="s">
        <v>14</v>
      </c>
      <c r="E1276" t="s">
        <v>134</v>
      </c>
      <c r="F1276" t="s">
        <v>665</v>
      </c>
      <c r="G1276" t="s">
        <v>153</v>
      </c>
      <c r="H1276" t="s">
        <v>118</v>
      </c>
      <c r="I1276" t="s">
        <v>1387</v>
      </c>
      <c r="J1276" t="s">
        <v>136</v>
      </c>
      <c r="K1276">
        <v>45</v>
      </c>
      <c r="L1276">
        <v>28.800000000000004</v>
      </c>
      <c r="M1276">
        <v>27.360000000000003</v>
      </c>
      <c r="O1276" s="1">
        <v>2297</v>
      </c>
      <c r="P1276" s="1" t="str">
        <f t="shared" si="57"/>
        <v>501702030</v>
      </c>
      <c r="Q1276" s="1">
        <v>27.360000000000003</v>
      </c>
      <c r="R1276" s="1">
        <v>27.360000000000003</v>
      </c>
      <c r="S1276" s="1">
        <v>0</v>
      </c>
      <c r="T1276" s="1">
        <v>999</v>
      </c>
      <c r="V1276" s="2">
        <v>2297</v>
      </c>
      <c r="W1276" s="2" t="str">
        <f t="shared" si="58"/>
        <v>28.827.362297</v>
      </c>
      <c r="X1276" s="2">
        <v>28.800000000000004</v>
      </c>
      <c r="Y1276" s="2">
        <v>28.800000000000004</v>
      </c>
      <c r="Z1276" s="2">
        <v>0</v>
      </c>
      <c r="AA1276" s="2">
        <v>999</v>
      </c>
      <c r="AC1276" s="3">
        <v>2297</v>
      </c>
      <c r="AD1276" s="3" t="str">
        <f t="shared" si="59"/>
        <v>09992297</v>
      </c>
      <c r="AE1276" s="3">
        <v>45</v>
      </c>
      <c r="AF1276" s="3">
        <v>45</v>
      </c>
      <c r="AG1276" s="3">
        <v>0</v>
      </c>
      <c r="AH1276" s="3">
        <v>999</v>
      </c>
    </row>
    <row r="1277" spans="1:34" x14ac:dyDescent="0.25">
      <c r="A1277">
        <v>303</v>
      </c>
      <c r="B1277">
        <v>305</v>
      </c>
      <c r="C1277" t="s">
        <v>13</v>
      </c>
      <c r="D1277" t="s">
        <v>14</v>
      </c>
      <c r="E1277" t="s">
        <v>134</v>
      </c>
      <c r="F1277" t="s">
        <v>665</v>
      </c>
      <c r="G1277" t="s">
        <v>153</v>
      </c>
      <c r="H1277" t="s">
        <v>110</v>
      </c>
      <c r="I1277" t="s">
        <v>1388</v>
      </c>
      <c r="J1277" t="s">
        <v>136</v>
      </c>
      <c r="K1277">
        <v>45</v>
      </c>
      <c r="L1277">
        <v>28.800000000000004</v>
      </c>
      <c r="M1277">
        <v>27.360000000000003</v>
      </c>
      <c r="O1277" s="1">
        <v>2298</v>
      </c>
      <c r="P1277" s="1" t="str">
        <f t="shared" si="57"/>
        <v>501702029</v>
      </c>
      <c r="Q1277" s="1">
        <v>27.360000000000003</v>
      </c>
      <c r="R1277" s="1">
        <v>27.360000000000003</v>
      </c>
      <c r="S1277" s="1">
        <v>0</v>
      </c>
      <c r="T1277" s="1">
        <v>999</v>
      </c>
      <c r="V1277" s="2">
        <v>2298</v>
      </c>
      <c r="W1277" s="2" t="str">
        <f t="shared" si="58"/>
        <v>28.827.362298</v>
      </c>
      <c r="X1277" s="2">
        <v>28.800000000000004</v>
      </c>
      <c r="Y1277" s="2">
        <v>28.800000000000004</v>
      </c>
      <c r="Z1277" s="2">
        <v>0</v>
      </c>
      <c r="AA1277" s="2">
        <v>999</v>
      </c>
      <c r="AC1277" s="3">
        <v>2298</v>
      </c>
      <c r="AD1277" s="3" t="str">
        <f t="shared" si="59"/>
        <v>09992298</v>
      </c>
      <c r="AE1277" s="3">
        <v>45</v>
      </c>
      <c r="AF1277" s="3">
        <v>45</v>
      </c>
      <c r="AG1277" s="3">
        <v>0</v>
      </c>
      <c r="AH1277" s="3">
        <v>999</v>
      </c>
    </row>
    <row r="1278" spans="1:34" x14ac:dyDescent="0.25">
      <c r="A1278">
        <v>304</v>
      </c>
      <c r="B1278">
        <v>306</v>
      </c>
      <c r="C1278" t="s">
        <v>13</v>
      </c>
      <c r="D1278" t="s">
        <v>14</v>
      </c>
      <c r="E1278" t="s">
        <v>134</v>
      </c>
      <c r="F1278" t="s">
        <v>665</v>
      </c>
      <c r="G1278" t="s">
        <v>153</v>
      </c>
      <c r="H1278" t="s">
        <v>77</v>
      </c>
      <c r="I1278" t="s">
        <v>1389</v>
      </c>
      <c r="J1278" t="s">
        <v>136</v>
      </c>
      <c r="K1278">
        <v>45</v>
      </c>
      <c r="L1278">
        <v>28.800000000000004</v>
      </c>
      <c r="M1278">
        <v>27.360000000000003</v>
      </c>
      <c r="O1278" s="1">
        <v>2299</v>
      </c>
      <c r="P1278" s="1" t="str">
        <f t="shared" si="57"/>
        <v>501702027</v>
      </c>
      <c r="Q1278" s="1">
        <v>27.360000000000003</v>
      </c>
      <c r="R1278" s="1">
        <v>27.360000000000003</v>
      </c>
      <c r="S1278" s="1">
        <v>0</v>
      </c>
      <c r="T1278" s="1">
        <v>999</v>
      </c>
      <c r="V1278" s="2">
        <v>2299</v>
      </c>
      <c r="W1278" s="2" t="str">
        <f t="shared" si="58"/>
        <v>28.827.362299</v>
      </c>
      <c r="X1278" s="2">
        <v>28.800000000000004</v>
      </c>
      <c r="Y1278" s="2">
        <v>28.800000000000004</v>
      </c>
      <c r="Z1278" s="2">
        <v>0</v>
      </c>
      <c r="AA1278" s="2">
        <v>999</v>
      </c>
      <c r="AC1278" s="3">
        <v>2299</v>
      </c>
      <c r="AD1278" s="3" t="str">
        <f t="shared" si="59"/>
        <v>09992299</v>
      </c>
      <c r="AE1278" s="3">
        <v>45</v>
      </c>
      <c r="AF1278" s="3">
        <v>45</v>
      </c>
      <c r="AG1278" s="3">
        <v>0</v>
      </c>
      <c r="AH1278" s="3">
        <v>999</v>
      </c>
    </row>
    <row r="1279" spans="1:34" x14ac:dyDescent="0.25">
      <c r="A1279">
        <v>306</v>
      </c>
      <c r="B1279">
        <v>308</v>
      </c>
      <c r="C1279" t="s">
        <v>13</v>
      </c>
      <c r="D1279" t="s">
        <v>14</v>
      </c>
      <c r="E1279" t="s">
        <v>134</v>
      </c>
      <c r="F1279" t="s">
        <v>665</v>
      </c>
      <c r="G1279" t="s">
        <v>153</v>
      </c>
      <c r="H1279" t="s">
        <v>52</v>
      </c>
      <c r="I1279" t="s">
        <v>1390</v>
      </c>
      <c r="J1279" t="s">
        <v>136</v>
      </c>
      <c r="K1279">
        <v>45</v>
      </c>
      <c r="L1279">
        <v>28.800000000000004</v>
      </c>
      <c r="M1279">
        <v>27.360000000000003</v>
      </c>
      <c r="O1279" s="1">
        <v>2300</v>
      </c>
      <c r="P1279" s="1" t="str">
        <f t="shared" si="57"/>
        <v>501702016</v>
      </c>
      <c r="Q1279" s="1">
        <v>27.360000000000003</v>
      </c>
      <c r="R1279" s="1">
        <v>27.360000000000003</v>
      </c>
      <c r="S1279" s="1">
        <v>0</v>
      </c>
      <c r="T1279" s="1">
        <v>999</v>
      </c>
      <c r="V1279" s="2">
        <v>2300</v>
      </c>
      <c r="W1279" s="2" t="str">
        <f t="shared" si="58"/>
        <v>28.827.362300</v>
      </c>
      <c r="X1279" s="2">
        <v>28.800000000000004</v>
      </c>
      <c r="Y1279" s="2">
        <v>28.800000000000004</v>
      </c>
      <c r="Z1279" s="2">
        <v>0</v>
      </c>
      <c r="AA1279" s="2">
        <v>999</v>
      </c>
      <c r="AC1279" s="3">
        <v>2300</v>
      </c>
      <c r="AD1279" s="3" t="str">
        <f t="shared" si="59"/>
        <v>09992300</v>
      </c>
      <c r="AE1279" s="3">
        <v>45</v>
      </c>
      <c r="AF1279" s="3">
        <v>45</v>
      </c>
      <c r="AG1279" s="3">
        <v>0</v>
      </c>
      <c r="AH1279" s="3">
        <v>999</v>
      </c>
    </row>
    <row r="1280" spans="1:34" x14ac:dyDescent="0.25">
      <c r="A1280">
        <v>308</v>
      </c>
      <c r="B1280">
        <v>310</v>
      </c>
      <c r="C1280" t="s">
        <v>13</v>
      </c>
      <c r="D1280" t="s">
        <v>14</v>
      </c>
      <c r="E1280" t="s">
        <v>134</v>
      </c>
      <c r="F1280" t="s">
        <v>665</v>
      </c>
      <c r="G1280" t="s">
        <v>153</v>
      </c>
      <c r="H1280" t="s">
        <v>82</v>
      </c>
      <c r="I1280" t="s">
        <v>1391</v>
      </c>
      <c r="J1280" t="s">
        <v>136</v>
      </c>
      <c r="K1280">
        <v>45</v>
      </c>
      <c r="L1280">
        <v>28.800000000000004</v>
      </c>
      <c r="M1280">
        <v>27.360000000000003</v>
      </c>
      <c r="O1280" s="1">
        <v>2301</v>
      </c>
      <c r="P1280" s="1" t="str">
        <f t="shared" si="57"/>
        <v>501702028</v>
      </c>
      <c r="Q1280" s="1">
        <v>27.360000000000003</v>
      </c>
      <c r="R1280" s="1">
        <v>27.360000000000003</v>
      </c>
      <c r="S1280" s="1">
        <v>0</v>
      </c>
      <c r="T1280" s="1">
        <v>999</v>
      </c>
      <c r="V1280" s="2">
        <v>2301</v>
      </c>
      <c r="W1280" s="2" t="str">
        <f t="shared" si="58"/>
        <v>28.827.362301</v>
      </c>
      <c r="X1280" s="2">
        <v>28.800000000000004</v>
      </c>
      <c r="Y1280" s="2">
        <v>28.800000000000004</v>
      </c>
      <c r="Z1280" s="2">
        <v>0</v>
      </c>
      <c r="AA1280" s="2">
        <v>999</v>
      </c>
      <c r="AC1280" s="3">
        <v>2301</v>
      </c>
      <c r="AD1280" s="3" t="str">
        <f t="shared" si="59"/>
        <v>09992301</v>
      </c>
      <c r="AE1280" s="3">
        <v>45</v>
      </c>
      <c r="AF1280" s="3">
        <v>45</v>
      </c>
      <c r="AG1280" s="3">
        <v>0</v>
      </c>
      <c r="AH1280" s="3">
        <v>999</v>
      </c>
    </row>
    <row r="1281" spans="1:34" x14ac:dyDescent="0.25">
      <c r="A1281">
        <v>312</v>
      </c>
      <c r="B1281">
        <v>314</v>
      </c>
      <c r="C1281" t="s">
        <v>13</v>
      </c>
      <c r="D1281" t="s">
        <v>14</v>
      </c>
      <c r="E1281" t="s">
        <v>134</v>
      </c>
      <c r="F1281" t="s">
        <v>665</v>
      </c>
      <c r="G1281" t="s">
        <v>153</v>
      </c>
      <c r="H1281" t="s">
        <v>55</v>
      </c>
      <c r="I1281" t="s">
        <v>1392</v>
      </c>
      <c r="J1281" t="s">
        <v>136</v>
      </c>
      <c r="K1281">
        <v>45</v>
      </c>
      <c r="L1281">
        <v>28.800000000000004</v>
      </c>
      <c r="M1281">
        <v>27.360000000000003</v>
      </c>
      <c r="O1281" s="1">
        <v>2302</v>
      </c>
      <c r="P1281" s="1" t="str">
        <f t="shared" si="57"/>
        <v>501702017</v>
      </c>
      <c r="Q1281" s="1">
        <v>27.360000000000003</v>
      </c>
      <c r="R1281" s="1">
        <v>27.360000000000003</v>
      </c>
      <c r="S1281" s="1">
        <v>0</v>
      </c>
      <c r="T1281" s="1">
        <v>999</v>
      </c>
      <c r="V1281" s="2">
        <v>2302</v>
      </c>
      <c r="W1281" s="2" t="str">
        <f t="shared" si="58"/>
        <v>28.827.362302</v>
      </c>
      <c r="X1281" s="2">
        <v>28.800000000000004</v>
      </c>
      <c r="Y1281" s="2">
        <v>28.800000000000004</v>
      </c>
      <c r="Z1281" s="2">
        <v>0</v>
      </c>
      <c r="AA1281" s="2">
        <v>999</v>
      </c>
      <c r="AC1281" s="3">
        <v>2302</v>
      </c>
      <c r="AD1281" s="3" t="str">
        <f t="shared" si="59"/>
        <v>09992302</v>
      </c>
      <c r="AE1281" s="3">
        <v>45</v>
      </c>
      <c r="AF1281" s="3">
        <v>45</v>
      </c>
      <c r="AG1281" s="3">
        <v>0</v>
      </c>
      <c r="AH1281" s="3">
        <v>999</v>
      </c>
    </row>
    <row r="1282" spans="1:34" x14ac:dyDescent="0.25">
      <c r="A1282">
        <v>284</v>
      </c>
      <c r="B1282">
        <v>286</v>
      </c>
      <c r="C1282" t="s">
        <v>13</v>
      </c>
      <c r="D1282" t="s">
        <v>14</v>
      </c>
      <c r="E1282" t="s">
        <v>134</v>
      </c>
      <c r="F1282" t="s">
        <v>665</v>
      </c>
      <c r="G1282" t="s">
        <v>153</v>
      </c>
      <c r="H1282" t="s">
        <v>90</v>
      </c>
      <c r="I1282" t="s">
        <v>1393</v>
      </c>
      <c r="J1282" t="s">
        <v>136</v>
      </c>
      <c r="K1282">
        <v>50</v>
      </c>
      <c r="L1282">
        <v>32.000000000000007</v>
      </c>
      <c r="M1282">
        <v>30.400000000000006</v>
      </c>
      <c r="O1282" s="1">
        <v>2303</v>
      </c>
      <c r="P1282" s="1" t="str">
        <f t="shared" si="57"/>
        <v>501702010</v>
      </c>
      <c r="Q1282" s="1">
        <v>30.400000000000006</v>
      </c>
      <c r="R1282" s="1">
        <v>30.400000000000006</v>
      </c>
      <c r="S1282" s="1">
        <v>0</v>
      </c>
      <c r="T1282" s="1">
        <v>999</v>
      </c>
      <c r="V1282" s="2">
        <v>2303</v>
      </c>
      <c r="W1282" s="2" t="str">
        <f t="shared" si="58"/>
        <v>3230.42303</v>
      </c>
      <c r="X1282" s="2">
        <v>32.000000000000007</v>
      </c>
      <c r="Y1282" s="2">
        <v>32.000000000000007</v>
      </c>
      <c r="Z1282" s="2">
        <v>0</v>
      </c>
      <c r="AA1282" s="2">
        <v>999</v>
      </c>
      <c r="AC1282" s="3">
        <v>2303</v>
      </c>
      <c r="AD1282" s="3" t="str">
        <f t="shared" si="59"/>
        <v>09992303</v>
      </c>
      <c r="AE1282" s="3">
        <v>50</v>
      </c>
      <c r="AF1282" s="3">
        <v>50</v>
      </c>
      <c r="AG1282" s="3">
        <v>0</v>
      </c>
      <c r="AH1282" s="3">
        <v>999</v>
      </c>
    </row>
    <row r="1283" spans="1:34" x14ac:dyDescent="0.25">
      <c r="A1283">
        <v>286</v>
      </c>
      <c r="B1283">
        <v>288</v>
      </c>
      <c r="C1283" t="s">
        <v>13</v>
      </c>
      <c r="D1283" t="s">
        <v>14</v>
      </c>
      <c r="E1283" t="s">
        <v>134</v>
      </c>
      <c r="F1283" t="s">
        <v>665</v>
      </c>
      <c r="G1283" t="s">
        <v>153</v>
      </c>
      <c r="H1283" t="s">
        <v>40</v>
      </c>
      <c r="I1283" t="s">
        <v>1394</v>
      </c>
      <c r="J1283" t="s">
        <v>136</v>
      </c>
      <c r="K1283">
        <v>50</v>
      </c>
      <c r="L1283">
        <v>32.000000000000007</v>
      </c>
      <c r="M1283">
        <v>30.400000000000006</v>
      </c>
      <c r="O1283" s="1">
        <v>2304</v>
      </c>
      <c r="P1283" s="1" t="str">
        <f t="shared" ref="P1283:P1346" si="60">CONCATENATE(E1283,F1283,G1283,H1283)</f>
        <v>501702009</v>
      </c>
      <c r="Q1283" s="1">
        <v>30.400000000000006</v>
      </c>
      <c r="R1283" s="1">
        <v>30.400000000000006</v>
      </c>
      <c r="S1283" s="1">
        <v>0</v>
      </c>
      <c r="T1283" s="1">
        <v>999</v>
      </c>
      <c r="V1283" s="2">
        <v>2304</v>
      </c>
      <c r="W1283" s="2" t="str">
        <f t="shared" ref="W1283:W1346" si="61">CONCATENATE(L1283,M1283,N1283,O1283)</f>
        <v>3230.42304</v>
      </c>
      <c r="X1283" s="2">
        <v>32.000000000000007</v>
      </c>
      <c r="Y1283" s="2">
        <v>32.000000000000007</v>
      </c>
      <c r="Z1283" s="2">
        <v>0</v>
      </c>
      <c r="AA1283" s="2">
        <v>999</v>
      </c>
      <c r="AC1283" s="3">
        <v>2304</v>
      </c>
      <c r="AD1283" s="3" t="str">
        <f t="shared" ref="AD1283:AD1346" si="62">CONCATENATE(S1283,T1283,U1283,V1283)</f>
        <v>09992304</v>
      </c>
      <c r="AE1283" s="3">
        <v>50</v>
      </c>
      <c r="AF1283" s="3">
        <v>50</v>
      </c>
      <c r="AG1283" s="3">
        <v>0</v>
      </c>
      <c r="AH1283" s="3">
        <v>999</v>
      </c>
    </row>
    <row r="1284" spans="1:34" x14ac:dyDescent="0.25">
      <c r="A1284">
        <v>288</v>
      </c>
      <c r="B1284">
        <v>290</v>
      </c>
      <c r="C1284" t="s">
        <v>13</v>
      </c>
      <c r="D1284" t="s">
        <v>14</v>
      </c>
      <c r="E1284" t="s">
        <v>134</v>
      </c>
      <c r="F1284" t="s">
        <v>665</v>
      </c>
      <c r="G1284" t="s">
        <v>153</v>
      </c>
      <c r="H1284" t="s">
        <v>114</v>
      </c>
      <c r="I1284" t="s">
        <v>1395</v>
      </c>
      <c r="J1284" t="s">
        <v>136</v>
      </c>
      <c r="K1284">
        <v>50</v>
      </c>
      <c r="L1284">
        <v>32.000000000000007</v>
      </c>
      <c r="M1284">
        <v>30.400000000000006</v>
      </c>
      <c r="O1284" s="1">
        <v>2305</v>
      </c>
      <c r="P1284" s="1" t="str">
        <f t="shared" si="60"/>
        <v>501702023</v>
      </c>
      <c r="Q1284" s="1">
        <v>30.400000000000006</v>
      </c>
      <c r="R1284" s="1">
        <v>30.400000000000006</v>
      </c>
      <c r="S1284" s="1">
        <v>0</v>
      </c>
      <c r="T1284" s="1">
        <v>999</v>
      </c>
      <c r="V1284" s="2">
        <v>2305</v>
      </c>
      <c r="W1284" s="2" t="str">
        <f t="shared" si="61"/>
        <v>3230.42305</v>
      </c>
      <c r="X1284" s="2">
        <v>32.000000000000007</v>
      </c>
      <c r="Y1284" s="2">
        <v>32.000000000000007</v>
      </c>
      <c r="Z1284" s="2">
        <v>0</v>
      </c>
      <c r="AA1284" s="2">
        <v>999</v>
      </c>
      <c r="AC1284" s="3">
        <v>2305</v>
      </c>
      <c r="AD1284" s="3" t="str">
        <f t="shared" si="62"/>
        <v>09992305</v>
      </c>
      <c r="AE1284" s="3">
        <v>50</v>
      </c>
      <c r="AF1284" s="3">
        <v>50</v>
      </c>
      <c r="AG1284" s="3">
        <v>0</v>
      </c>
      <c r="AH1284" s="3">
        <v>999</v>
      </c>
    </row>
    <row r="1285" spans="1:34" x14ac:dyDescent="0.25">
      <c r="A1285">
        <v>309</v>
      </c>
      <c r="B1285">
        <v>311</v>
      </c>
      <c r="C1285" t="s">
        <v>13</v>
      </c>
      <c r="D1285" t="s">
        <v>14</v>
      </c>
      <c r="E1285" t="s">
        <v>134</v>
      </c>
      <c r="F1285" t="s">
        <v>665</v>
      </c>
      <c r="G1285" t="s">
        <v>153</v>
      </c>
      <c r="H1285" t="s">
        <v>63</v>
      </c>
      <c r="I1285" t="s">
        <v>1396</v>
      </c>
      <c r="J1285" t="s">
        <v>136</v>
      </c>
      <c r="K1285">
        <v>50</v>
      </c>
      <c r="L1285">
        <v>32.000000000000007</v>
      </c>
      <c r="M1285">
        <v>30.400000000000006</v>
      </c>
      <c r="O1285" s="1">
        <v>2306</v>
      </c>
      <c r="P1285" s="1" t="str">
        <f t="shared" si="60"/>
        <v>501702020</v>
      </c>
      <c r="Q1285" s="1">
        <v>30.400000000000006</v>
      </c>
      <c r="R1285" s="1">
        <v>30.400000000000006</v>
      </c>
      <c r="S1285" s="1">
        <v>0</v>
      </c>
      <c r="T1285" s="1">
        <v>999</v>
      </c>
      <c r="V1285" s="2">
        <v>2306</v>
      </c>
      <c r="W1285" s="2" t="str">
        <f t="shared" si="61"/>
        <v>3230.42306</v>
      </c>
      <c r="X1285" s="2">
        <v>32.000000000000007</v>
      </c>
      <c r="Y1285" s="2">
        <v>32.000000000000007</v>
      </c>
      <c r="Z1285" s="2">
        <v>0</v>
      </c>
      <c r="AA1285" s="2">
        <v>999</v>
      </c>
      <c r="AC1285" s="3">
        <v>2306</v>
      </c>
      <c r="AD1285" s="3" t="str">
        <f t="shared" si="62"/>
        <v>09992306</v>
      </c>
      <c r="AE1285" s="3">
        <v>50</v>
      </c>
      <c r="AF1285" s="3">
        <v>50</v>
      </c>
      <c r="AG1285" s="3">
        <v>0</v>
      </c>
      <c r="AH1285" s="3">
        <v>999</v>
      </c>
    </row>
    <row r="1286" spans="1:34" x14ac:dyDescent="0.25">
      <c r="A1286">
        <v>315</v>
      </c>
      <c r="B1286">
        <v>317</v>
      </c>
      <c r="C1286" t="s">
        <v>13</v>
      </c>
      <c r="D1286" t="s">
        <v>14</v>
      </c>
      <c r="E1286" t="s">
        <v>134</v>
      </c>
      <c r="F1286" t="s">
        <v>665</v>
      </c>
      <c r="G1286" t="s">
        <v>153</v>
      </c>
      <c r="H1286" t="s">
        <v>61</v>
      </c>
      <c r="I1286" t="s">
        <v>1397</v>
      </c>
      <c r="J1286" t="s">
        <v>136</v>
      </c>
      <c r="K1286">
        <v>50</v>
      </c>
      <c r="L1286">
        <v>32.000000000000007</v>
      </c>
      <c r="M1286">
        <v>30.400000000000006</v>
      </c>
      <c r="O1286" s="1">
        <v>2307</v>
      </c>
      <c r="P1286" s="1" t="str">
        <f t="shared" si="60"/>
        <v>501702019</v>
      </c>
      <c r="Q1286" s="1">
        <v>30.400000000000006</v>
      </c>
      <c r="R1286" s="1">
        <v>30.400000000000006</v>
      </c>
      <c r="S1286" s="1">
        <v>0</v>
      </c>
      <c r="T1286" s="1">
        <v>999</v>
      </c>
      <c r="V1286" s="2">
        <v>2307</v>
      </c>
      <c r="W1286" s="2" t="str">
        <f t="shared" si="61"/>
        <v>3230.42307</v>
      </c>
      <c r="X1286" s="2">
        <v>32.000000000000007</v>
      </c>
      <c r="Y1286" s="2">
        <v>32.000000000000007</v>
      </c>
      <c r="Z1286" s="2">
        <v>0</v>
      </c>
      <c r="AA1286" s="2">
        <v>999</v>
      </c>
      <c r="AC1286" s="3">
        <v>2307</v>
      </c>
      <c r="AD1286" s="3" t="str">
        <f t="shared" si="62"/>
        <v>09992307</v>
      </c>
      <c r="AE1286" s="3">
        <v>50</v>
      </c>
      <c r="AF1286" s="3">
        <v>50</v>
      </c>
      <c r="AG1286" s="3">
        <v>0</v>
      </c>
      <c r="AH1286" s="3">
        <v>999</v>
      </c>
    </row>
    <row r="1287" spans="1:34" x14ac:dyDescent="0.25">
      <c r="A1287">
        <v>317</v>
      </c>
      <c r="B1287">
        <v>319</v>
      </c>
      <c r="C1287" t="s">
        <v>13</v>
      </c>
      <c r="D1287" t="s">
        <v>14</v>
      </c>
      <c r="E1287" t="s">
        <v>134</v>
      </c>
      <c r="F1287" t="s">
        <v>665</v>
      </c>
      <c r="G1287" t="s">
        <v>153</v>
      </c>
      <c r="H1287" t="s">
        <v>17</v>
      </c>
      <c r="I1287" t="s">
        <v>1398</v>
      </c>
      <c r="J1287" t="s">
        <v>136</v>
      </c>
      <c r="K1287">
        <v>50</v>
      </c>
      <c r="L1287">
        <v>32.000000000000007</v>
      </c>
      <c r="M1287">
        <v>30.400000000000006</v>
      </c>
      <c r="O1287" s="1">
        <v>2308</v>
      </c>
      <c r="P1287" s="1" t="str">
        <f t="shared" si="60"/>
        <v>501702003</v>
      </c>
      <c r="Q1287" s="1">
        <v>30.400000000000006</v>
      </c>
      <c r="R1287" s="1">
        <v>30.400000000000006</v>
      </c>
      <c r="S1287" s="1">
        <v>0</v>
      </c>
      <c r="T1287" s="1">
        <v>999</v>
      </c>
      <c r="V1287" s="2">
        <v>2308</v>
      </c>
      <c r="W1287" s="2" t="str">
        <f t="shared" si="61"/>
        <v>3230.42308</v>
      </c>
      <c r="X1287" s="2">
        <v>32.000000000000007</v>
      </c>
      <c r="Y1287" s="2">
        <v>32.000000000000007</v>
      </c>
      <c r="Z1287" s="2">
        <v>0</v>
      </c>
      <c r="AA1287" s="2">
        <v>999</v>
      </c>
      <c r="AC1287" s="3">
        <v>2308</v>
      </c>
      <c r="AD1287" s="3" t="str">
        <f t="shared" si="62"/>
        <v>09992308</v>
      </c>
      <c r="AE1287" s="3">
        <v>50</v>
      </c>
      <c r="AF1287" s="3">
        <v>50</v>
      </c>
      <c r="AG1287" s="3">
        <v>0</v>
      </c>
      <c r="AH1287" s="3">
        <v>999</v>
      </c>
    </row>
    <row r="1288" spans="1:34" x14ac:dyDescent="0.25">
      <c r="A1288">
        <v>318</v>
      </c>
      <c r="B1288">
        <v>320</v>
      </c>
      <c r="C1288" t="s">
        <v>13</v>
      </c>
      <c r="D1288" t="s">
        <v>14</v>
      </c>
      <c r="E1288" t="s">
        <v>134</v>
      </c>
      <c r="F1288" t="s">
        <v>665</v>
      </c>
      <c r="G1288" t="s">
        <v>153</v>
      </c>
      <c r="H1288" t="s">
        <v>58</v>
      </c>
      <c r="I1288" t="s">
        <v>1399</v>
      </c>
      <c r="J1288" t="s">
        <v>136</v>
      </c>
      <c r="K1288">
        <v>50</v>
      </c>
      <c r="L1288">
        <v>32.000000000000007</v>
      </c>
      <c r="M1288">
        <v>30.400000000000006</v>
      </c>
      <c r="O1288" s="1">
        <v>2309</v>
      </c>
      <c r="P1288" s="1" t="str">
        <f t="shared" si="60"/>
        <v>501702018</v>
      </c>
      <c r="Q1288" s="1">
        <v>30.400000000000006</v>
      </c>
      <c r="R1288" s="1">
        <v>30.400000000000006</v>
      </c>
      <c r="S1288" s="1">
        <v>0</v>
      </c>
      <c r="T1288" s="1">
        <v>999</v>
      </c>
      <c r="V1288" s="2">
        <v>2309</v>
      </c>
      <c r="W1288" s="2" t="str">
        <f t="shared" si="61"/>
        <v>3230.42309</v>
      </c>
      <c r="X1288" s="2">
        <v>32.000000000000007</v>
      </c>
      <c r="Y1288" s="2">
        <v>32.000000000000007</v>
      </c>
      <c r="Z1288" s="2">
        <v>0</v>
      </c>
      <c r="AA1288" s="2">
        <v>999</v>
      </c>
      <c r="AC1288" s="3">
        <v>2309</v>
      </c>
      <c r="AD1288" s="3" t="str">
        <f t="shared" si="62"/>
        <v>09992309</v>
      </c>
      <c r="AE1288" s="3">
        <v>50</v>
      </c>
      <c r="AF1288" s="3">
        <v>50</v>
      </c>
      <c r="AG1288" s="3">
        <v>0</v>
      </c>
      <c r="AH1288" s="3">
        <v>999</v>
      </c>
    </row>
    <row r="1289" spans="1:34" x14ac:dyDescent="0.25">
      <c r="A1289">
        <v>320</v>
      </c>
      <c r="B1289">
        <v>322</v>
      </c>
      <c r="C1289" t="s">
        <v>13</v>
      </c>
      <c r="D1289" t="s">
        <v>14</v>
      </c>
      <c r="E1289" t="s">
        <v>134</v>
      </c>
      <c r="F1289" t="s">
        <v>665</v>
      </c>
      <c r="G1289" t="s">
        <v>153</v>
      </c>
      <c r="H1289" t="s">
        <v>30</v>
      </c>
      <c r="I1289" t="s">
        <v>1400</v>
      </c>
      <c r="J1289" t="s">
        <v>136</v>
      </c>
      <c r="K1289">
        <v>50</v>
      </c>
      <c r="L1289">
        <v>32.000000000000007</v>
      </c>
      <c r="M1289">
        <v>30.400000000000006</v>
      </c>
      <c r="O1289" s="1">
        <v>2310</v>
      </c>
      <c r="P1289" s="1" t="str">
        <f t="shared" si="60"/>
        <v>501702002</v>
      </c>
      <c r="Q1289" s="1">
        <v>30.400000000000006</v>
      </c>
      <c r="R1289" s="1">
        <v>30.400000000000006</v>
      </c>
      <c r="S1289" s="1">
        <v>0</v>
      </c>
      <c r="T1289" s="1">
        <v>999</v>
      </c>
      <c r="V1289" s="2">
        <v>2310</v>
      </c>
      <c r="W1289" s="2" t="str">
        <f t="shared" si="61"/>
        <v>3230.42310</v>
      </c>
      <c r="X1289" s="2">
        <v>32.000000000000007</v>
      </c>
      <c r="Y1289" s="2">
        <v>32.000000000000007</v>
      </c>
      <c r="Z1289" s="2">
        <v>0</v>
      </c>
      <c r="AA1289" s="2">
        <v>999</v>
      </c>
      <c r="AC1289" s="3">
        <v>2310</v>
      </c>
      <c r="AD1289" s="3" t="str">
        <f t="shared" si="62"/>
        <v>09992310</v>
      </c>
      <c r="AE1289" s="3">
        <v>50</v>
      </c>
      <c r="AF1289" s="3">
        <v>50</v>
      </c>
      <c r="AG1289" s="3">
        <v>0</v>
      </c>
      <c r="AH1289" s="3">
        <v>999</v>
      </c>
    </row>
    <row r="1290" spans="1:34" x14ac:dyDescent="0.25">
      <c r="A1290">
        <v>325</v>
      </c>
      <c r="B1290">
        <v>327</v>
      </c>
      <c r="C1290" t="s">
        <v>13</v>
      </c>
      <c r="D1290" t="s">
        <v>14</v>
      </c>
      <c r="E1290" t="s">
        <v>134</v>
      </c>
      <c r="F1290" t="s">
        <v>665</v>
      </c>
      <c r="G1290" t="s">
        <v>153</v>
      </c>
      <c r="H1290" t="s">
        <v>67</v>
      </c>
      <c r="I1290" t="s">
        <v>1401</v>
      </c>
      <c r="J1290" t="s">
        <v>136</v>
      </c>
      <c r="K1290">
        <v>50</v>
      </c>
      <c r="L1290">
        <v>32.000000000000007</v>
      </c>
      <c r="M1290">
        <v>30.400000000000006</v>
      </c>
      <c r="O1290" s="1">
        <v>2311</v>
      </c>
      <c r="P1290" s="1" t="str">
        <f t="shared" si="60"/>
        <v>501702001</v>
      </c>
      <c r="Q1290" s="1">
        <v>30.400000000000006</v>
      </c>
      <c r="R1290" s="1">
        <v>30.400000000000006</v>
      </c>
      <c r="S1290" s="1">
        <v>0</v>
      </c>
      <c r="T1290" s="1">
        <v>999</v>
      </c>
      <c r="V1290" s="2">
        <v>2311</v>
      </c>
      <c r="W1290" s="2" t="str">
        <f t="shared" si="61"/>
        <v>3230.42311</v>
      </c>
      <c r="X1290" s="2">
        <v>32.000000000000007</v>
      </c>
      <c r="Y1290" s="2">
        <v>32.000000000000007</v>
      </c>
      <c r="Z1290" s="2">
        <v>0</v>
      </c>
      <c r="AA1290" s="2">
        <v>999</v>
      </c>
      <c r="AC1290" s="3">
        <v>2311</v>
      </c>
      <c r="AD1290" s="3" t="str">
        <f t="shared" si="62"/>
        <v>09992311</v>
      </c>
      <c r="AE1290" s="3">
        <v>50</v>
      </c>
      <c r="AF1290" s="3">
        <v>50</v>
      </c>
      <c r="AG1290" s="3">
        <v>0</v>
      </c>
      <c r="AH1290" s="3">
        <v>999</v>
      </c>
    </row>
    <row r="1291" spans="1:34" x14ac:dyDescent="0.25">
      <c r="A1291">
        <v>292</v>
      </c>
      <c r="B1291">
        <v>294</v>
      </c>
      <c r="C1291" t="s">
        <v>13</v>
      </c>
      <c r="D1291" t="s">
        <v>14</v>
      </c>
      <c r="E1291" t="s">
        <v>134</v>
      </c>
      <c r="F1291" t="s">
        <v>665</v>
      </c>
      <c r="G1291" t="s">
        <v>153</v>
      </c>
      <c r="H1291" t="s">
        <v>44</v>
      </c>
      <c r="I1291" t="s">
        <v>1402</v>
      </c>
      <c r="J1291" t="s">
        <v>136</v>
      </c>
      <c r="K1291">
        <v>60</v>
      </c>
      <c r="L1291">
        <v>38.400000000000006</v>
      </c>
      <c r="M1291">
        <v>36.480000000000004</v>
      </c>
      <c r="O1291" s="1">
        <v>2312</v>
      </c>
      <c r="P1291" s="1" t="str">
        <f t="shared" si="60"/>
        <v>501702008</v>
      </c>
      <c r="Q1291" s="1">
        <v>36.480000000000004</v>
      </c>
      <c r="R1291" s="1">
        <v>36.480000000000004</v>
      </c>
      <c r="S1291" s="1">
        <v>0</v>
      </c>
      <c r="T1291" s="1">
        <v>999</v>
      </c>
      <c r="V1291" s="2">
        <v>2312</v>
      </c>
      <c r="W1291" s="2" t="str">
        <f t="shared" si="61"/>
        <v>38.436.482312</v>
      </c>
      <c r="X1291" s="2">
        <v>38.400000000000006</v>
      </c>
      <c r="Y1291" s="2">
        <v>38.400000000000006</v>
      </c>
      <c r="Z1291" s="2">
        <v>0</v>
      </c>
      <c r="AA1291" s="2">
        <v>999</v>
      </c>
      <c r="AC1291" s="3">
        <v>2312</v>
      </c>
      <c r="AD1291" s="3" t="str">
        <f t="shared" si="62"/>
        <v>09992312</v>
      </c>
      <c r="AE1291" s="3">
        <v>60</v>
      </c>
      <c r="AF1291" s="3">
        <v>60</v>
      </c>
      <c r="AG1291" s="3">
        <v>0</v>
      </c>
      <c r="AH1291" s="3">
        <v>999</v>
      </c>
    </row>
    <row r="1292" spans="1:34" x14ac:dyDescent="0.25">
      <c r="A1292">
        <v>294</v>
      </c>
      <c r="B1292">
        <v>296</v>
      </c>
      <c r="C1292" t="s">
        <v>13</v>
      </c>
      <c r="D1292" t="s">
        <v>14</v>
      </c>
      <c r="E1292" t="s">
        <v>134</v>
      </c>
      <c r="F1292" t="s">
        <v>665</v>
      </c>
      <c r="G1292" t="s">
        <v>153</v>
      </c>
      <c r="H1292" t="s">
        <v>85</v>
      </c>
      <c r="I1292" t="s">
        <v>1403</v>
      </c>
      <c r="J1292" t="s">
        <v>136</v>
      </c>
      <c r="K1292">
        <v>60</v>
      </c>
      <c r="L1292">
        <v>38.400000000000006</v>
      </c>
      <c r="M1292">
        <v>36.480000000000004</v>
      </c>
      <c r="O1292" s="1">
        <v>2313</v>
      </c>
      <c r="P1292" s="1" t="str">
        <f t="shared" si="60"/>
        <v>501702032</v>
      </c>
      <c r="Q1292" s="1">
        <v>36.480000000000004</v>
      </c>
      <c r="R1292" s="1">
        <v>36.480000000000004</v>
      </c>
      <c r="S1292" s="1">
        <v>0</v>
      </c>
      <c r="T1292" s="1">
        <v>999</v>
      </c>
      <c r="V1292" s="2">
        <v>2313</v>
      </c>
      <c r="W1292" s="2" t="str">
        <f t="shared" si="61"/>
        <v>38.436.482313</v>
      </c>
      <c r="X1292" s="2">
        <v>38.400000000000006</v>
      </c>
      <c r="Y1292" s="2">
        <v>38.400000000000006</v>
      </c>
      <c r="Z1292" s="2">
        <v>0</v>
      </c>
      <c r="AA1292" s="2">
        <v>999</v>
      </c>
      <c r="AC1292" s="3">
        <v>2313</v>
      </c>
      <c r="AD1292" s="3" t="str">
        <f t="shared" si="62"/>
        <v>09992313</v>
      </c>
      <c r="AE1292" s="3">
        <v>60</v>
      </c>
      <c r="AF1292" s="3">
        <v>60</v>
      </c>
      <c r="AG1292" s="3">
        <v>0</v>
      </c>
      <c r="AH1292" s="3">
        <v>999</v>
      </c>
    </row>
    <row r="1293" spans="1:34" x14ac:dyDescent="0.25">
      <c r="A1293">
        <v>299</v>
      </c>
      <c r="B1293">
        <v>301</v>
      </c>
      <c r="C1293" t="s">
        <v>13</v>
      </c>
      <c r="D1293" t="s">
        <v>14</v>
      </c>
      <c r="E1293" t="s">
        <v>134</v>
      </c>
      <c r="F1293" t="s">
        <v>665</v>
      </c>
      <c r="G1293" t="s">
        <v>153</v>
      </c>
      <c r="H1293" t="s">
        <v>50</v>
      </c>
      <c r="I1293" t="s">
        <v>1404</v>
      </c>
      <c r="J1293" t="s">
        <v>136</v>
      </c>
      <c r="K1293">
        <v>60</v>
      </c>
      <c r="L1293">
        <v>38.400000000000006</v>
      </c>
      <c r="M1293">
        <v>36.480000000000004</v>
      </c>
      <c r="O1293" s="1">
        <v>2314</v>
      </c>
      <c r="P1293" s="1" t="str">
        <f t="shared" si="60"/>
        <v>501702007</v>
      </c>
      <c r="Q1293" s="1">
        <v>36.480000000000004</v>
      </c>
      <c r="R1293" s="1">
        <v>36.480000000000004</v>
      </c>
      <c r="S1293" s="1">
        <v>0</v>
      </c>
      <c r="T1293" s="1">
        <v>999</v>
      </c>
      <c r="V1293" s="2">
        <v>2314</v>
      </c>
      <c r="W1293" s="2" t="str">
        <f t="shared" si="61"/>
        <v>38.436.482314</v>
      </c>
      <c r="X1293" s="2">
        <v>38.400000000000006</v>
      </c>
      <c r="Y1293" s="2">
        <v>38.400000000000006</v>
      </c>
      <c r="Z1293" s="2">
        <v>0</v>
      </c>
      <c r="AA1293" s="2">
        <v>999</v>
      </c>
      <c r="AC1293" s="3">
        <v>2314</v>
      </c>
      <c r="AD1293" s="3" t="str">
        <f t="shared" si="62"/>
        <v>09992314</v>
      </c>
      <c r="AE1293" s="3">
        <v>60</v>
      </c>
      <c r="AF1293" s="3">
        <v>60</v>
      </c>
      <c r="AG1293" s="3">
        <v>0</v>
      </c>
      <c r="AH1293" s="3">
        <v>999</v>
      </c>
    </row>
    <row r="1294" spans="1:34" x14ac:dyDescent="0.25">
      <c r="A1294">
        <v>302</v>
      </c>
      <c r="B1294">
        <v>304</v>
      </c>
      <c r="C1294" t="s">
        <v>13</v>
      </c>
      <c r="D1294" t="s">
        <v>14</v>
      </c>
      <c r="E1294" t="s">
        <v>134</v>
      </c>
      <c r="F1294" t="s">
        <v>665</v>
      </c>
      <c r="G1294" t="s">
        <v>153</v>
      </c>
      <c r="H1294" t="s">
        <v>123</v>
      </c>
      <c r="I1294" t="s">
        <v>1405</v>
      </c>
      <c r="J1294" t="s">
        <v>136</v>
      </c>
      <c r="K1294">
        <v>75</v>
      </c>
      <c r="L1294">
        <v>48.000000000000007</v>
      </c>
      <c r="M1294">
        <v>45.6</v>
      </c>
      <c r="O1294" s="1">
        <v>2315</v>
      </c>
      <c r="P1294" s="1" t="str">
        <f t="shared" si="60"/>
        <v>501702021</v>
      </c>
      <c r="Q1294" s="1">
        <v>45.6</v>
      </c>
      <c r="R1294" s="1">
        <v>45.6</v>
      </c>
      <c r="S1294" s="1">
        <v>0</v>
      </c>
      <c r="T1294" s="1">
        <v>999</v>
      </c>
      <c r="V1294" s="2">
        <v>2315</v>
      </c>
      <c r="W1294" s="2" t="str">
        <f t="shared" si="61"/>
        <v>4845.62315</v>
      </c>
      <c r="X1294" s="2">
        <v>48.000000000000007</v>
      </c>
      <c r="Y1294" s="2">
        <v>48.000000000000007</v>
      </c>
      <c r="Z1294" s="2">
        <v>0</v>
      </c>
      <c r="AA1294" s="2">
        <v>999</v>
      </c>
      <c r="AC1294" s="3">
        <v>2315</v>
      </c>
      <c r="AD1294" s="3" t="str">
        <f t="shared" si="62"/>
        <v>09992315</v>
      </c>
      <c r="AE1294" s="3">
        <v>75</v>
      </c>
      <c r="AF1294" s="3">
        <v>75</v>
      </c>
      <c r="AG1294" s="3">
        <v>0</v>
      </c>
      <c r="AH1294" s="3">
        <v>999</v>
      </c>
    </row>
    <row r="1295" spans="1:34" x14ac:dyDescent="0.25">
      <c r="A1295">
        <v>311</v>
      </c>
      <c r="B1295">
        <v>313</v>
      </c>
      <c r="C1295" t="s">
        <v>13</v>
      </c>
      <c r="D1295" t="s">
        <v>14</v>
      </c>
      <c r="E1295" t="s">
        <v>134</v>
      </c>
      <c r="F1295" t="s">
        <v>665</v>
      </c>
      <c r="G1295" t="s">
        <v>153</v>
      </c>
      <c r="H1295" t="s">
        <v>20</v>
      </c>
      <c r="I1295" t="s">
        <v>1406</v>
      </c>
      <c r="J1295" t="s">
        <v>136</v>
      </c>
      <c r="K1295">
        <v>75</v>
      </c>
      <c r="L1295">
        <v>48.000000000000007</v>
      </c>
      <c r="M1295">
        <v>45.6</v>
      </c>
      <c r="O1295" s="1">
        <v>2316</v>
      </c>
      <c r="P1295" s="1" t="str">
        <f t="shared" si="60"/>
        <v>501702004</v>
      </c>
      <c r="Q1295" s="1">
        <v>45.6</v>
      </c>
      <c r="R1295" s="1">
        <v>45.6</v>
      </c>
      <c r="S1295" s="1">
        <v>0</v>
      </c>
      <c r="T1295" s="1">
        <v>999</v>
      </c>
      <c r="V1295" s="2">
        <v>2316</v>
      </c>
      <c r="W1295" s="2" t="str">
        <f t="shared" si="61"/>
        <v>4845.62316</v>
      </c>
      <c r="X1295" s="2">
        <v>48.000000000000007</v>
      </c>
      <c r="Y1295" s="2">
        <v>48.000000000000007</v>
      </c>
      <c r="Z1295" s="2">
        <v>0</v>
      </c>
      <c r="AA1295" s="2">
        <v>999</v>
      </c>
      <c r="AC1295" s="3">
        <v>2316</v>
      </c>
      <c r="AD1295" s="3" t="str">
        <f t="shared" si="62"/>
        <v>09992316</v>
      </c>
      <c r="AE1295" s="3">
        <v>75</v>
      </c>
      <c r="AF1295" s="3">
        <v>75</v>
      </c>
      <c r="AG1295" s="3">
        <v>0</v>
      </c>
      <c r="AH1295" s="3">
        <v>999</v>
      </c>
    </row>
    <row r="1296" spans="1:34" x14ac:dyDescent="0.25">
      <c r="A1296">
        <v>297</v>
      </c>
      <c r="B1296">
        <v>299</v>
      </c>
      <c r="C1296" t="s">
        <v>13</v>
      </c>
      <c r="D1296" t="s">
        <v>14</v>
      </c>
      <c r="E1296" t="s">
        <v>134</v>
      </c>
      <c r="F1296" t="s">
        <v>665</v>
      </c>
      <c r="G1296" t="s">
        <v>153</v>
      </c>
      <c r="H1296" t="s">
        <v>116</v>
      </c>
      <c r="I1296" t="s">
        <v>1407</v>
      </c>
      <c r="J1296" t="s">
        <v>136</v>
      </c>
      <c r="K1296">
        <v>80</v>
      </c>
      <c r="L1296">
        <v>51.20000000000001</v>
      </c>
      <c r="M1296">
        <v>48.640000000000008</v>
      </c>
      <c r="O1296" s="1">
        <v>2317</v>
      </c>
      <c r="P1296" s="1" t="str">
        <f t="shared" si="60"/>
        <v>501702022</v>
      </c>
      <c r="Q1296" s="1">
        <v>48.640000000000008</v>
      </c>
      <c r="R1296" s="1">
        <v>48.640000000000008</v>
      </c>
      <c r="S1296" s="1">
        <v>0</v>
      </c>
      <c r="T1296" s="1">
        <v>999</v>
      </c>
      <c r="V1296" s="2">
        <v>2317</v>
      </c>
      <c r="W1296" s="2" t="str">
        <f t="shared" si="61"/>
        <v>51.248.642317</v>
      </c>
      <c r="X1296" s="2">
        <v>51.20000000000001</v>
      </c>
      <c r="Y1296" s="2">
        <v>51.20000000000001</v>
      </c>
      <c r="Z1296" s="2">
        <v>0</v>
      </c>
      <c r="AA1296" s="2">
        <v>999</v>
      </c>
      <c r="AC1296" s="3">
        <v>2317</v>
      </c>
      <c r="AD1296" s="3" t="str">
        <f t="shared" si="62"/>
        <v>09992317</v>
      </c>
      <c r="AE1296" s="3">
        <v>80</v>
      </c>
      <c r="AF1296" s="3">
        <v>80</v>
      </c>
      <c r="AG1296" s="3">
        <v>0</v>
      </c>
      <c r="AH1296" s="3">
        <v>999</v>
      </c>
    </row>
    <row r="1297" spans="1:34" x14ac:dyDescent="0.25">
      <c r="A1297">
        <v>301</v>
      </c>
      <c r="B1297">
        <v>303</v>
      </c>
      <c r="C1297" t="s">
        <v>13</v>
      </c>
      <c r="D1297" t="s">
        <v>14</v>
      </c>
      <c r="E1297" t="s">
        <v>134</v>
      </c>
      <c r="F1297" t="s">
        <v>665</v>
      </c>
      <c r="G1297" t="s">
        <v>153</v>
      </c>
      <c r="H1297" t="s">
        <v>24</v>
      </c>
      <c r="I1297" t="s">
        <v>1408</v>
      </c>
      <c r="J1297" t="s">
        <v>136</v>
      </c>
      <c r="K1297">
        <v>80</v>
      </c>
      <c r="L1297">
        <v>51.20000000000001</v>
      </c>
      <c r="M1297">
        <v>48.640000000000008</v>
      </c>
      <c r="O1297" s="1">
        <v>2318</v>
      </c>
      <c r="P1297" s="1" t="str">
        <f t="shared" si="60"/>
        <v>501702006</v>
      </c>
      <c r="Q1297" s="1">
        <v>48.640000000000008</v>
      </c>
      <c r="R1297" s="1">
        <v>48.640000000000008</v>
      </c>
      <c r="S1297" s="1">
        <v>0</v>
      </c>
      <c r="T1297" s="1">
        <v>999</v>
      </c>
      <c r="V1297" s="2">
        <v>2318</v>
      </c>
      <c r="W1297" s="2" t="str">
        <f t="shared" si="61"/>
        <v>51.248.642318</v>
      </c>
      <c r="X1297" s="2">
        <v>51.20000000000001</v>
      </c>
      <c r="Y1297" s="2">
        <v>51.20000000000001</v>
      </c>
      <c r="Z1297" s="2">
        <v>0</v>
      </c>
      <c r="AA1297" s="2">
        <v>999</v>
      </c>
      <c r="AC1297" s="3">
        <v>2318</v>
      </c>
      <c r="AD1297" s="3" t="str">
        <f t="shared" si="62"/>
        <v>09992318</v>
      </c>
      <c r="AE1297" s="3">
        <v>80</v>
      </c>
      <c r="AF1297" s="3">
        <v>80</v>
      </c>
      <c r="AG1297" s="3">
        <v>0</v>
      </c>
      <c r="AH1297" s="3">
        <v>999</v>
      </c>
    </row>
    <row r="1298" spans="1:34" x14ac:dyDescent="0.25">
      <c r="A1298">
        <v>305</v>
      </c>
      <c r="B1298">
        <v>307</v>
      </c>
      <c r="C1298" t="s">
        <v>13</v>
      </c>
      <c r="D1298" t="s">
        <v>14</v>
      </c>
      <c r="E1298" t="s">
        <v>134</v>
      </c>
      <c r="F1298" t="s">
        <v>665</v>
      </c>
      <c r="G1298" t="s">
        <v>153</v>
      </c>
      <c r="H1298" t="s">
        <v>26</v>
      </c>
      <c r="I1298" t="s">
        <v>1409</v>
      </c>
      <c r="J1298" t="s">
        <v>136</v>
      </c>
      <c r="K1298">
        <v>80</v>
      </c>
      <c r="L1298">
        <v>51.20000000000001</v>
      </c>
      <c r="M1298">
        <v>48.640000000000008</v>
      </c>
      <c r="O1298" s="1">
        <v>2319</v>
      </c>
      <c r="P1298" s="1" t="str">
        <f t="shared" si="60"/>
        <v>501702005</v>
      </c>
      <c r="Q1298" s="1">
        <v>48.640000000000008</v>
      </c>
      <c r="R1298" s="1">
        <v>48.640000000000008</v>
      </c>
      <c r="S1298" s="1">
        <v>0</v>
      </c>
      <c r="T1298" s="1">
        <v>999</v>
      </c>
      <c r="V1298" s="2">
        <v>2319</v>
      </c>
      <c r="W1298" s="2" t="str">
        <f t="shared" si="61"/>
        <v>51.248.642319</v>
      </c>
      <c r="X1298" s="2">
        <v>51.20000000000001</v>
      </c>
      <c r="Y1298" s="2">
        <v>51.20000000000001</v>
      </c>
      <c r="Z1298" s="2">
        <v>0</v>
      </c>
      <c r="AA1298" s="2">
        <v>999</v>
      </c>
      <c r="AC1298" s="3">
        <v>2319</v>
      </c>
      <c r="AD1298" s="3" t="str">
        <f t="shared" si="62"/>
        <v>09992319</v>
      </c>
      <c r="AE1298" s="3">
        <v>80</v>
      </c>
      <c r="AF1298" s="3">
        <v>80</v>
      </c>
      <c r="AG1298" s="3">
        <v>0</v>
      </c>
      <c r="AH1298" s="3">
        <v>999</v>
      </c>
    </row>
    <row r="1299" spans="1:34" x14ac:dyDescent="0.25">
      <c r="A1299">
        <v>221</v>
      </c>
      <c r="B1299">
        <v>223</v>
      </c>
      <c r="C1299" t="s">
        <v>13</v>
      </c>
      <c r="D1299" t="s">
        <v>14</v>
      </c>
      <c r="E1299" t="s">
        <v>134</v>
      </c>
      <c r="F1299" t="s">
        <v>700</v>
      </c>
      <c r="G1299" t="s">
        <v>153</v>
      </c>
      <c r="H1299" t="s">
        <v>46</v>
      </c>
      <c r="I1299" t="s">
        <v>1410</v>
      </c>
      <c r="J1299" t="s">
        <v>136</v>
      </c>
      <c r="K1299">
        <v>50</v>
      </c>
      <c r="L1299">
        <v>32.000000000000007</v>
      </c>
      <c r="M1299">
        <v>30.400000000000006</v>
      </c>
      <c r="O1299" s="1">
        <v>2320</v>
      </c>
      <c r="P1299" s="1" t="str">
        <f t="shared" si="60"/>
        <v>501802015</v>
      </c>
      <c r="Q1299" s="1">
        <v>30.400000000000006</v>
      </c>
      <c r="R1299" s="1">
        <v>30.400000000000006</v>
      </c>
      <c r="S1299" s="1">
        <v>0</v>
      </c>
      <c r="T1299" s="1">
        <v>999</v>
      </c>
      <c r="V1299" s="2">
        <v>2320</v>
      </c>
      <c r="W1299" s="2" t="str">
        <f t="shared" si="61"/>
        <v>3230.42320</v>
      </c>
      <c r="X1299" s="2">
        <v>32.000000000000007</v>
      </c>
      <c r="Y1299" s="2">
        <v>32.000000000000007</v>
      </c>
      <c r="Z1299" s="2">
        <v>0</v>
      </c>
      <c r="AA1299" s="2">
        <v>999</v>
      </c>
      <c r="AC1299" s="3">
        <v>2320</v>
      </c>
      <c r="AD1299" s="3" t="str">
        <f t="shared" si="62"/>
        <v>09992320</v>
      </c>
      <c r="AE1299" s="3">
        <v>50</v>
      </c>
      <c r="AF1299" s="3">
        <v>50</v>
      </c>
      <c r="AG1299" s="3">
        <v>0</v>
      </c>
      <c r="AH1299" s="3">
        <v>999</v>
      </c>
    </row>
    <row r="1300" spans="1:34" x14ac:dyDescent="0.25">
      <c r="A1300">
        <v>222</v>
      </c>
      <c r="B1300">
        <v>224</v>
      </c>
      <c r="C1300" t="s">
        <v>13</v>
      </c>
      <c r="D1300" t="s">
        <v>14</v>
      </c>
      <c r="E1300" t="s">
        <v>134</v>
      </c>
      <c r="F1300" t="s">
        <v>700</v>
      </c>
      <c r="G1300" t="s">
        <v>153</v>
      </c>
      <c r="H1300" t="s">
        <v>44</v>
      </c>
      <c r="I1300" t="s">
        <v>1411</v>
      </c>
      <c r="J1300" t="s">
        <v>136</v>
      </c>
      <c r="K1300">
        <v>60</v>
      </c>
      <c r="L1300">
        <v>38.400000000000006</v>
      </c>
      <c r="M1300">
        <v>36.480000000000004</v>
      </c>
      <c r="O1300" s="1">
        <v>2321</v>
      </c>
      <c r="P1300" s="1" t="str">
        <f t="shared" si="60"/>
        <v>501802008</v>
      </c>
      <c r="Q1300" s="1">
        <v>36.480000000000004</v>
      </c>
      <c r="R1300" s="1">
        <v>36.480000000000004</v>
      </c>
      <c r="S1300" s="1">
        <v>0</v>
      </c>
      <c r="T1300" s="1">
        <v>999</v>
      </c>
      <c r="V1300" s="2">
        <v>2321</v>
      </c>
      <c r="W1300" s="2" t="str">
        <f t="shared" si="61"/>
        <v>38.436.482321</v>
      </c>
      <c r="X1300" s="2">
        <v>38.400000000000006</v>
      </c>
      <c r="Y1300" s="2">
        <v>38.400000000000006</v>
      </c>
      <c r="Z1300" s="2">
        <v>0</v>
      </c>
      <c r="AA1300" s="2">
        <v>999</v>
      </c>
      <c r="AC1300" s="3">
        <v>2321</v>
      </c>
      <c r="AD1300" s="3" t="str">
        <f t="shared" si="62"/>
        <v>09992321</v>
      </c>
      <c r="AE1300" s="3">
        <v>60</v>
      </c>
      <c r="AF1300" s="3">
        <v>60</v>
      </c>
      <c r="AG1300" s="3">
        <v>0</v>
      </c>
      <c r="AH1300" s="3">
        <v>999</v>
      </c>
    </row>
    <row r="1301" spans="1:34" x14ac:dyDescent="0.25">
      <c r="A1301">
        <v>224</v>
      </c>
      <c r="B1301">
        <v>226</v>
      </c>
      <c r="C1301" t="s">
        <v>13</v>
      </c>
      <c r="D1301" t="s">
        <v>14</v>
      </c>
      <c r="E1301" t="s">
        <v>134</v>
      </c>
      <c r="F1301" t="s">
        <v>700</v>
      </c>
      <c r="G1301" t="s">
        <v>153</v>
      </c>
      <c r="H1301" t="s">
        <v>40</v>
      </c>
      <c r="I1301" t="s">
        <v>1412</v>
      </c>
      <c r="J1301" t="s">
        <v>136</v>
      </c>
      <c r="K1301">
        <v>60</v>
      </c>
      <c r="L1301">
        <v>38.400000000000006</v>
      </c>
      <c r="M1301">
        <v>36.480000000000004</v>
      </c>
      <c r="O1301" s="1">
        <v>2322</v>
      </c>
      <c r="P1301" s="1" t="str">
        <f t="shared" si="60"/>
        <v>501802009</v>
      </c>
      <c r="Q1301" s="1">
        <v>36.480000000000004</v>
      </c>
      <c r="R1301" s="1">
        <v>36.480000000000004</v>
      </c>
      <c r="S1301" s="1">
        <v>0</v>
      </c>
      <c r="T1301" s="1">
        <v>999</v>
      </c>
      <c r="V1301" s="2">
        <v>2322</v>
      </c>
      <c r="W1301" s="2" t="str">
        <f t="shared" si="61"/>
        <v>38.436.482322</v>
      </c>
      <c r="X1301" s="2">
        <v>38.400000000000006</v>
      </c>
      <c r="Y1301" s="2">
        <v>38.400000000000006</v>
      </c>
      <c r="Z1301" s="2">
        <v>0</v>
      </c>
      <c r="AA1301" s="2">
        <v>999</v>
      </c>
      <c r="AC1301" s="3">
        <v>2322</v>
      </c>
      <c r="AD1301" s="3" t="str">
        <f t="shared" si="62"/>
        <v>09992322</v>
      </c>
      <c r="AE1301" s="3">
        <v>60</v>
      </c>
      <c r="AF1301" s="3">
        <v>60</v>
      </c>
      <c r="AG1301" s="3">
        <v>0</v>
      </c>
      <c r="AH1301" s="3">
        <v>999</v>
      </c>
    </row>
    <row r="1302" spans="1:34" x14ac:dyDescent="0.25">
      <c r="A1302">
        <v>225</v>
      </c>
      <c r="B1302">
        <v>227</v>
      </c>
      <c r="C1302" t="s">
        <v>13</v>
      </c>
      <c r="D1302" t="s">
        <v>14</v>
      </c>
      <c r="E1302" t="s">
        <v>134</v>
      </c>
      <c r="F1302" t="s">
        <v>700</v>
      </c>
      <c r="G1302" t="s">
        <v>153</v>
      </c>
      <c r="H1302" t="s">
        <v>50</v>
      </c>
      <c r="I1302" t="s">
        <v>1413</v>
      </c>
      <c r="J1302" t="s">
        <v>136</v>
      </c>
      <c r="K1302">
        <v>60</v>
      </c>
      <c r="L1302">
        <v>38.400000000000006</v>
      </c>
      <c r="M1302">
        <v>36.480000000000004</v>
      </c>
      <c r="O1302" s="1">
        <v>2323</v>
      </c>
      <c r="P1302" s="1" t="str">
        <f t="shared" si="60"/>
        <v>501802007</v>
      </c>
      <c r="Q1302" s="1">
        <v>36.480000000000004</v>
      </c>
      <c r="R1302" s="1">
        <v>36.480000000000004</v>
      </c>
      <c r="S1302" s="1">
        <v>0</v>
      </c>
      <c r="T1302" s="1">
        <v>999</v>
      </c>
      <c r="V1302" s="2">
        <v>2323</v>
      </c>
      <c r="W1302" s="2" t="str">
        <f t="shared" si="61"/>
        <v>38.436.482323</v>
      </c>
      <c r="X1302" s="2">
        <v>38.400000000000006</v>
      </c>
      <c r="Y1302" s="2">
        <v>38.400000000000006</v>
      </c>
      <c r="Z1302" s="2">
        <v>0</v>
      </c>
      <c r="AA1302" s="2">
        <v>999</v>
      </c>
      <c r="AC1302" s="3">
        <v>2323</v>
      </c>
      <c r="AD1302" s="3" t="str">
        <f t="shared" si="62"/>
        <v>09992323</v>
      </c>
      <c r="AE1302" s="3">
        <v>60</v>
      </c>
      <c r="AF1302" s="3">
        <v>60</v>
      </c>
      <c r="AG1302" s="3">
        <v>0</v>
      </c>
      <c r="AH1302" s="3">
        <v>999</v>
      </c>
    </row>
    <row r="1303" spans="1:34" x14ac:dyDescent="0.25">
      <c r="A1303">
        <v>231</v>
      </c>
      <c r="B1303">
        <v>233</v>
      </c>
      <c r="C1303" t="s">
        <v>13</v>
      </c>
      <c r="D1303" t="s">
        <v>14</v>
      </c>
      <c r="E1303" t="s">
        <v>134</v>
      </c>
      <c r="F1303" t="s">
        <v>700</v>
      </c>
      <c r="G1303" t="s">
        <v>153</v>
      </c>
      <c r="H1303" t="s">
        <v>24</v>
      </c>
      <c r="I1303" t="s">
        <v>1414</v>
      </c>
      <c r="J1303" t="s">
        <v>136</v>
      </c>
      <c r="K1303">
        <v>60</v>
      </c>
      <c r="L1303">
        <v>38.400000000000006</v>
      </c>
      <c r="M1303">
        <v>36.480000000000004</v>
      </c>
      <c r="O1303" s="1">
        <v>2324</v>
      </c>
      <c r="P1303" s="1" t="str">
        <f t="shared" si="60"/>
        <v>501802006</v>
      </c>
      <c r="Q1303" s="1">
        <v>36.480000000000004</v>
      </c>
      <c r="R1303" s="1">
        <v>36.480000000000004</v>
      </c>
      <c r="S1303" s="1">
        <v>0</v>
      </c>
      <c r="T1303" s="1">
        <v>999</v>
      </c>
      <c r="V1303" s="2">
        <v>2324</v>
      </c>
      <c r="W1303" s="2" t="str">
        <f t="shared" si="61"/>
        <v>38.436.482324</v>
      </c>
      <c r="X1303" s="2">
        <v>38.400000000000006</v>
      </c>
      <c r="Y1303" s="2">
        <v>38.400000000000006</v>
      </c>
      <c r="Z1303" s="2">
        <v>0</v>
      </c>
      <c r="AA1303" s="2">
        <v>999</v>
      </c>
      <c r="AC1303" s="3">
        <v>2324</v>
      </c>
      <c r="AD1303" s="3" t="str">
        <f t="shared" si="62"/>
        <v>09992324</v>
      </c>
      <c r="AE1303" s="3">
        <v>60</v>
      </c>
      <c r="AF1303" s="3">
        <v>60</v>
      </c>
      <c r="AG1303" s="3">
        <v>0</v>
      </c>
      <c r="AH1303" s="3">
        <v>999</v>
      </c>
    </row>
    <row r="1304" spans="1:34" x14ac:dyDescent="0.25">
      <c r="A1304">
        <v>233</v>
      </c>
      <c r="B1304">
        <v>235</v>
      </c>
      <c r="C1304" t="s">
        <v>13</v>
      </c>
      <c r="D1304" t="s">
        <v>14</v>
      </c>
      <c r="E1304" t="s">
        <v>134</v>
      </c>
      <c r="F1304" t="s">
        <v>700</v>
      </c>
      <c r="G1304" t="s">
        <v>153</v>
      </c>
      <c r="H1304" t="s">
        <v>123</v>
      </c>
      <c r="I1304" t="s">
        <v>1415</v>
      </c>
      <c r="J1304" t="s">
        <v>136</v>
      </c>
      <c r="K1304">
        <v>60</v>
      </c>
      <c r="L1304">
        <v>38.400000000000006</v>
      </c>
      <c r="M1304">
        <v>36.480000000000004</v>
      </c>
      <c r="O1304" s="1">
        <v>2325</v>
      </c>
      <c r="P1304" s="1" t="str">
        <f t="shared" si="60"/>
        <v>501802021</v>
      </c>
      <c r="Q1304" s="1">
        <v>36.480000000000004</v>
      </c>
      <c r="R1304" s="1">
        <v>36.480000000000004</v>
      </c>
      <c r="S1304" s="1">
        <v>0</v>
      </c>
      <c r="T1304" s="1">
        <v>999</v>
      </c>
      <c r="V1304" s="2">
        <v>2325</v>
      </c>
      <c r="W1304" s="2" t="str">
        <f t="shared" si="61"/>
        <v>38.436.482325</v>
      </c>
      <c r="X1304" s="2">
        <v>38.400000000000006</v>
      </c>
      <c r="Y1304" s="2">
        <v>38.400000000000006</v>
      </c>
      <c r="Z1304" s="2">
        <v>0</v>
      </c>
      <c r="AA1304" s="2">
        <v>999</v>
      </c>
      <c r="AC1304" s="3">
        <v>2325</v>
      </c>
      <c r="AD1304" s="3" t="str">
        <f t="shared" si="62"/>
        <v>09992325</v>
      </c>
      <c r="AE1304" s="3">
        <v>60</v>
      </c>
      <c r="AF1304" s="3">
        <v>60</v>
      </c>
      <c r="AG1304" s="3">
        <v>0</v>
      </c>
      <c r="AH1304" s="3">
        <v>999</v>
      </c>
    </row>
    <row r="1305" spans="1:34" x14ac:dyDescent="0.25">
      <c r="A1305">
        <v>235</v>
      </c>
      <c r="B1305">
        <v>237</v>
      </c>
      <c r="C1305" t="s">
        <v>13</v>
      </c>
      <c r="D1305" t="s">
        <v>14</v>
      </c>
      <c r="E1305" t="s">
        <v>134</v>
      </c>
      <c r="F1305" t="s">
        <v>700</v>
      </c>
      <c r="G1305" t="s">
        <v>153</v>
      </c>
      <c r="H1305" t="s">
        <v>26</v>
      </c>
      <c r="I1305" t="s">
        <v>1416</v>
      </c>
      <c r="J1305" t="s">
        <v>136</v>
      </c>
      <c r="K1305">
        <v>60</v>
      </c>
      <c r="L1305">
        <v>38.400000000000006</v>
      </c>
      <c r="M1305">
        <v>36.480000000000004</v>
      </c>
      <c r="O1305" s="1">
        <v>2326</v>
      </c>
      <c r="P1305" s="1" t="str">
        <f t="shared" si="60"/>
        <v>501802005</v>
      </c>
      <c r="Q1305" s="1">
        <v>36.480000000000004</v>
      </c>
      <c r="R1305" s="1">
        <v>36.480000000000004</v>
      </c>
      <c r="S1305" s="1">
        <v>0</v>
      </c>
      <c r="T1305" s="1">
        <v>999</v>
      </c>
      <c r="V1305" s="2">
        <v>2326</v>
      </c>
      <c r="W1305" s="2" t="str">
        <f t="shared" si="61"/>
        <v>38.436.482326</v>
      </c>
      <c r="X1305" s="2">
        <v>38.400000000000006</v>
      </c>
      <c r="Y1305" s="2">
        <v>38.400000000000006</v>
      </c>
      <c r="Z1305" s="2">
        <v>0</v>
      </c>
      <c r="AA1305" s="2">
        <v>999</v>
      </c>
      <c r="AC1305" s="3">
        <v>2326</v>
      </c>
      <c r="AD1305" s="3" t="str">
        <f t="shared" si="62"/>
        <v>09992326</v>
      </c>
      <c r="AE1305" s="3">
        <v>60</v>
      </c>
      <c r="AF1305" s="3">
        <v>60</v>
      </c>
      <c r="AG1305" s="3">
        <v>0</v>
      </c>
      <c r="AH1305" s="3">
        <v>999</v>
      </c>
    </row>
    <row r="1306" spans="1:34" x14ac:dyDescent="0.25">
      <c r="A1306">
        <v>223</v>
      </c>
      <c r="B1306">
        <v>225</v>
      </c>
      <c r="C1306" t="s">
        <v>13</v>
      </c>
      <c r="D1306" t="s">
        <v>14</v>
      </c>
      <c r="E1306" t="s">
        <v>134</v>
      </c>
      <c r="F1306" t="s">
        <v>700</v>
      </c>
      <c r="G1306" t="s">
        <v>153</v>
      </c>
      <c r="H1306" t="s">
        <v>35</v>
      </c>
      <c r="I1306" t="s">
        <v>1417</v>
      </c>
      <c r="J1306" t="s">
        <v>136</v>
      </c>
      <c r="K1306">
        <v>65</v>
      </c>
      <c r="L1306">
        <v>41.600000000000009</v>
      </c>
      <c r="M1306">
        <v>39.520000000000003</v>
      </c>
      <c r="O1306" s="1">
        <v>2327</v>
      </c>
      <c r="P1306" s="1" t="str">
        <f t="shared" si="60"/>
        <v>501802012</v>
      </c>
      <c r="Q1306" s="1">
        <v>39.520000000000003</v>
      </c>
      <c r="R1306" s="1">
        <v>39.520000000000003</v>
      </c>
      <c r="S1306" s="1">
        <v>0</v>
      </c>
      <c r="T1306" s="1">
        <v>999</v>
      </c>
      <c r="V1306" s="2">
        <v>2327</v>
      </c>
      <c r="W1306" s="2" t="str">
        <f t="shared" si="61"/>
        <v>41.639.522327</v>
      </c>
      <c r="X1306" s="2">
        <v>41.600000000000009</v>
      </c>
      <c r="Y1306" s="2">
        <v>41.600000000000009</v>
      </c>
      <c r="Z1306" s="2">
        <v>0</v>
      </c>
      <c r="AA1306" s="2">
        <v>999</v>
      </c>
      <c r="AC1306" s="3">
        <v>2327</v>
      </c>
      <c r="AD1306" s="3" t="str">
        <f t="shared" si="62"/>
        <v>09992327</v>
      </c>
      <c r="AE1306" s="3">
        <v>65</v>
      </c>
      <c r="AF1306" s="3">
        <v>65</v>
      </c>
      <c r="AG1306" s="3">
        <v>0</v>
      </c>
      <c r="AH1306" s="3">
        <v>999</v>
      </c>
    </row>
    <row r="1307" spans="1:34" x14ac:dyDescent="0.25">
      <c r="A1307">
        <v>226</v>
      </c>
      <c r="B1307">
        <v>228</v>
      </c>
      <c r="C1307" t="s">
        <v>13</v>
      </c>
      <c r="D1307" t="s">
        <v>14</v>
      </c>
      <c r="E1307" t="s">
        <v>134</v>
      </c>
      <c r="F1307" t="s">
        <v>700</v>
      </c>
      <c r="G1307" t="s">
        <v>153</v>
      </c>
      <c r="H1307" t="s">
        <v>90</v>
      </c>
      <c r="I1307" t="s">
        <v>1418</v>
      </c>
      <c r="J1307" t="s">
        <v>136</v>
      </c>
      <c r="K1307">
        <v>65</v>
      </c>
      <c r="L1307">
        <v>41.600000000000009</v>
      </c>
      <c r="M1307">
        <v>39.520000000000003</v>
      </c>
      <c r="O1307" s="1">
        <v>2328</v>
      </c>
      <c r="P1307" s="1" t="str">
        <f t="shared" si="60"/>
        <v>501802010</v>
      </c>
      <c r="Q1307" s="1">
        <v>39.520000000000003</v>
      </c>
      <c r="R1307" s="1">
        <v>39.520000000000003</v>
      </c>
      <c r="S1307" s="1">
        <v>0</v>
      </c>
      <c r="T1307" s="1">
        <v>999</v>
      </c>
      <c r="V1307" s="2">
        <v>2328</v>
      </c>
      <c r="W1307" s="2" t="str">
        <f t="shared" si="61"/>
        <v>41.639.522328</v>
      </c>
      <c r="X1307" s="2">
        <v>41.600000000000009</v>
      </c>
      <c r="Y1307" s="2">
        <v>41.600000000000009</v>
      </c>
      <c r="Z1307" s="2">
        <v>0</v>
      </c>
      <c r="AA1307" s="2">
        <v>999</v>
      </c>
      <c r="AC1307" s="3">
        <v>2328</v>
      </c>
      <c r="AD1307" s="3" t="str">
        <f t="shared" si="62"/>
        <v>09992328</v>
      </c>
      <c r="AE1307" s="3">
        <v>65</v>
      </c>
      <c r="AF1307" s="3">
        <v>65</v>
      </c>
      <c r="AG1307" s="3">
        <v>0</v>
      </c>
      <c r="AH1307" s="3">
        <v>999</v>
      </c>
    </row>
    <row r="1308" spans="1:34" x14ac:dyDescent="0.25">
      <c r="A1308">
        <v>227</v>
      </c>
      <c r="B1308">
        <v>229</v>
      </c>
      <c r="C1308" t="s">
        <v>13</v>
      </c>
      <c r="D1308" t="s">
        <v>14</v>
      </c>
      <c r="E1308" t="s">
        <v>134</v>
      </c>
      <c r="F1308" t="s">
        <v>700</v>
      </c>
      <c r="G1308" t="s">
        <v>153</v>
      </c>
      <c r="H1308" t="s">
        <v>93</v>
      </c>
      <c r="I1308" t="s">
        <v>1419</v>
      </c>
      <c r="J1308" t="s">
        <v>136</v>
      </c>
      <c r="K1308">
        <v>65</v>
      </c>
      <c r="L1308">
        <v>41.600000000000009</v>
      </c>
      <c r="M1308">
        <v>39.520000000000003</v>
      </c>
      <c r="O1308" s="1">
        <v>2329</v>
      </c>
      <c r="P1308" s="1" t="str">
        <f t="shared" si="60"/>
        <v>501802011</v>
      </c>
      <c r="Q1308" s="1">
        <v>39.520000000000003</v>
      </c>
      <c r="R1308" s="1">
        <v>39.520000000000003</v>
      </c>
      <c r="S1308" s="1">
        <v>0</v>
      </c>
      <c r="T1308" s="1">
        <v>999</v>
      </c>
      <c r="V1308" s="2">
        <v>2329</v>
      </c>
      <c r="W1308" s="2" t="str">
        <f t="shared" si="61"/>
        <v>41.639.522329</v>
      </c>
      <c r="X1308" s="2">
        <v>41.600000000000009</v>
      </c>
      <c r="Y1308" s="2">
        <v>41.600000000000009</v>
      </c>
      <c r="Z1308" s="2">
        <v>0</v>
      </c>
      <c r="AA1308" s="2">
        <v>999</v>
      </c>
      <c r="AC1308" s="3">
        <v>2329</v>
      </c>
      <c r="AD1308" s="3" t="str">
        <f t="shared" si="62"/>
        <v>09992329</v>
      </c>
      <c r="AE1308" s="3">
        <v>65</v>
      </c>
      <c r="AF1308" s="3">
        <v>65</v>
      </c>
      <c r="AG1308" s="3">
        <v>0</v>
      </c>
      <c r="AH1308" s="3">
        <v>999</v>
      </c>
    </row>
    <row r="1309" spans="1:34" x14ac:dyDescent="0.25">
      <c r="A1309">
        <v>228</v>
      </c>
      <c r="B1309">
        <v>230</v>
      </c>
      <c r="C1309" t="s">
        <v>13</v>
      </c>
      <c r="D1309" t="s">
        <v>14</v>
      </c>
      <c r="E1309" t="s">
        <v>134</v>
      </c>
      <c r="F1309" t="s">
        <v>700</v>
      </c>
      <c r="G1309" t="s">
        <v>153</v>
      </c>
      <c r="H1309" t="s">
        <v>116</v>
      </c>
      <c r="I1309" t="s">
        <v>1420</v>
      </c>
      <c r="J1309" t="s">
        <v>136</v>
      </c>
      <c r="K1309">
        <v>65</v>
      </c>
      <c r="L1309">
        <v>41.600000000000009</v>
      </c>
      <c r="M1309">
        <v>39.520000000000003</v>
      </c>
      <c r="O1309" s="1">
        <v>2330</v>
      </c>
      <c r="P1309" s="1" t="str">
        <f t="shared" si="60"/>
        <v>501802022</v>
      </c>
      <c r="Q1309" s="1">
        <v>39.520000000000003</v>
      </c>
      <c r="R1309" s="1">
        <v>39.520000000000003</v>
      </c>
      <c r="S1309" s="1">
        <v>0</v>
      </c>
      <c r="T1309" s="1">
        <v>999</v>
      </c>
      <c r="V1309" s="2">
        <v>2330</v>
      </c>
      <c r="W1309" s="2" t="str">
        <f t="shared" si="61"/>
        <v>41.639.522330</v>
      </c>
      <c r="X1309" s="2">
        <v>41.600000000000009</v>
      </c>
      <c r="Y1309" s="2">
        <v>41.600000000000009</v>
      </c>
      <c r="Z1309" s="2">
        <v>0</v>
      </c>
      <c r="AA1309" s="2">
        <v>999</v>
      </c>
      <c r="AC1309" s="3">
        <v>2330</v>
      </c>
      <c r="AD1309" s="3" t="str">
        <f t="shared" si="62"/>
        <v>09992330</v>
      </c>
      <c r="AE1309" s="3">
        <v>65</v>
      </c>
      <c r="AF1309" s="3">
        <v>65</v>
      </c>
      <c r="AG1309" s="3">
        <v>0</v>
      </c>
      <c r="AH1309" s="3">
        <v>999</v>
      </c>
    </row>
    <row r="1310" spans="1:34" x14ac:dyDescent="0.25">
      <c r="A1310">
        <v>229</v>
      </c>
      <c r="B1310">
        <v>231</v>
      </c>
      <c r="C1310" t="s">
        <v>13</v>
      </c>
      <c r="D1310" t="s">
        <v>14</v>
      </c>
      <c r="E1310" t="s">
        <v>134</v>
      </c>
      <c r="F1310" t="s">
        <v>700</v>
      </c>
      <c r="G1310" t="s">
        <v>153</v>
      </c>
      <c r="H1310" t="s">
        <v>37</v>
      </c>
      <c r="I1310" t="s">
        <v>1421</v>
      </c>
      <c r="J1310" t="s">
        <v>136</v>
      </c>
      <c r="K1310">
        <v>65</v>
      </c>
      <c r="L1310">
        <v>41.600000000000009</v>
      </c>
      <c r="M1310">
        <v>39.520000000000003</v>
      </c>
      <c r="O1310" s="1">
        <v>2331</v>
      </c>
      <c r="P1310" s="1" t="str">
        <f t="shared" si="60"/>
        <v>501802013</v>
      </c>
      <c r="Q1310" s="1">
        <v>39.520000000000003</v>
      </c>
      <c r="R1310" s="1">
        <v>39.520000000000003</v>
      </c>
      <c r="S1310" s="1">
        <v>0</v>
      </c>
      <c r="T1310" s="1">
        <v>999</v>
      </c>
      <c r="V1310" s="2">
        <v>2331</v>
      </c>
      <c r="W1310" s="2" t="str">
        <f t="shared" si="61"/>
        <v>41.639.522331</v>
      </c>
      <c r="X1310" s="2">
        <v>41.600000000000009</v>
      </c>
      <c r="Y1310" s="2">
        <v>41.600000000000009</v>
      </c>
      <c r="Z1310" s="2">
        <v>0</v>
      </c>
      <c r="AA1310" s="2">
        <v>999</v>
      </c>
      <c r="AC1310" s="3">
        <v>2331</v>
      </c>
      <c r="AD1310" s="3" t="str">
        <f t="shared" si="62"/>
        <v>09992331</v>
      </c>
      <c r="AE1310" s="3">
        <v>65</v>
      </c>
      <c r="AF1310" s="3">
        <v>65</v>
      </c>
      <c r="AG1310" s="3">
        <v>0</v>
      </c>
      <c r="AH1310" s="3">
        <v>999</v>
      </c>
    </row>
    <row r="1311" spans="1:34" x14ac:dyDescent="0.25">
      <c r="A1311">
        <v>230</v>
      </c>
      <c r="B1311">
        <v>232</v>
      </c>
      <c r="C1311" t="s">
        <v>13</v>
      </c>
      <c r="D1311" t="s">
        <v>14</v>
      </c>
      <c r="E1311" t="s">
        <v>134</v>
      </c>
      <c r="F1311" t="s">
        <v>700</v>
      </c>
      <c r="G1311" t="s">
        <v>153</v>
      </c>
      <c r="H1311" t="s">
        <v>42</v>
      </c>
      <c r="I1311" t="s">
        <v>1422</v>
      </c>
      <c r="J1311" t="s">
        <v>136</v>
      </c>
      <c r="K1311">
        <v>65</v>
      </c>
      <c r="L1311">
        <v>41.600000000000009</v>
      </c>
      <c r="M1311">
        <v>39.520000000000003</v>
      </c>
      <c r="O1311" s="1">
        <v>2332</v>
      </c>
      <c r="P1311" s="1" t="str">
        <f t="shared" si="60"/>
        <v>501802014</v>
      </c>
      <c r="Q1311" s="1">
        <v>39.520000000000003</v>
      </c>
      <c r="R1311" s="1">
        <v>39.520000000000003</v>
      </c>
      <c r="S1311" s="1">
        <v>0</v>
      </c>
      <c r="T1311" s="1">
        <v>999</v>
      </c>
      <c r="V1311" s="2">
        <v>2332</v>
      </c>
      <c r="W1311" s="2" t="str">
        <f t="shared" si="61"/>
        <v>41.639.522332</v>
      </c>
      <c r="X1311" s="2">
        <v>41.600000000000009</v>
      </c>
      <c r="Y1311" s="2">
        <v>41.600000000000009</v>
      </c>
      <c r="Z1311" s="2">
        <v>0</v>
      </c>
      <c r="AA1311" s="2">
        <v>999</v>
      </c>
      <c r="AC1311" s="3">
        <v>2332</v>
      </c>
      <c r="AD1311" s="3" t="str">
        <f t="shared" si="62"/>
        <v>09992332</v>
      </c>
      <c r="AE1311" s="3">
        <v>65</v>
      </c>
      <c r="AF1311" s="3">
        <v>65</v>
      </c>
      <c r="AG1311" s="3">
        <v>0</v>
      </c>
      <c r="AH1311" s="3">
        <v>999</v>
      </c>
    </row>
    <row r="1312" spans="1:34" x14ac:dyDescent="0.25">
      <c r="A1312">
        <v>237</v>
      </c>
      <c r="B1312">
        <v>239</v>
      </c>
      <c r="C1312" t="s">
        <v>13</v>
      </c>
      <c r="D1312" t="s">
        <v>14</v>
      </c>
      <c r="E1312" t="s">
        <v>134</v>
      </c>
      <c r="F1312" t="s">
        <v>700</v>
      </c>
      <c r="G1312" t="s">
        <v>153</v>
      </c>
      <c r="H1312" t="s">
        <v>63</v>
      </c>
      <c r="I1312" t="s">
        <v>1423</v>
      </c>
      <c r="J1312" t="s">
        <v>136</v>
      </c>
      <c r="K1312">
        <v>65</v>
      </c>
      <c r="L1312">
        <v>41.600000000000009</v>
      </c>
      <c r="M1312">
        <v>39.520000000000003</v>
      </c>
      <c r="O1312" s="1">
        <v>2333</v>
      </c>
      <c r="P1312" s="1" t="str">
        <f t="shared" si="60"/>
        <v>501802020</v>
      </c>
      <c r="Q1312" s="1">
        <v>39.520000000000003</v>
      </c>
      <c r="R1312" s="1">
        <v>39.520000000000003</v>
      </c>
      <c r="S1312" s="1">
        <v>0</v>
      </c>
      <c r="T1312" s="1">
        <v>999</v>
      </c>
      <c r="V1312" s="2">
        <v>2333</v>
      </c>
      <c r="W1312" s="2" t="str">
        <f t="shared" si="61"/>
        <v>41.639.522333</v>
      </c>
      <c r="X1312" s="2">
        <v>41.600000000000009</v>
      </c>
      <c r="Y1312" s="2">
        <v>41.600000000000009</v>
      </c>
      <c r="Z1312" s="2">
        <v>0</v>
      </c>
      <c r="AA1312" s="2">
        <v>999</v>
      </c>
      <c r="AC1312" s="3">
        <v>2333</v>
      </c>
      <c r="AD1312" s="3" t="str">
        <f t="shared" si="62"/>
        <v>09992333</v>
      </c>
      <c r="AE1312" s="3">
        <v>65</v>
      </c>
      <c r="AF1312" s="3">
        <v>65</v>
      </c>
      <c r="AG1312" s="3">
        <v>0</v>
      </c>
      <c r="AH1312" s="3">
        <v>999</v>
      </c>
    </row>
    <row r="1313" spans="1:34" x14ac:dyDescent="0.25">
      <c r="A1313">
        <v>238</v>
      </c>
      <c r="B1313">
        <v>240</v>
      </c>
      <c r="C1313" t="s">
        <v>13</v>
      </c>
      <c r="D1313" t="s">
        <v>14</v>
      </c>
      <c r="E1313" t="s">
        <v>134</v>
      </c>
      <c r="F1313" t="s">
        <v>700</v>
      </c>
      <c r="G1313" t="s">
        <v>153</v>
      </c>
      <c r="H1313" t="s">
        <v>61</v>
      </c>
      <c r="I1313" t="s">
        <v>1424</v>
      </c>
      <c r="J1313" t="s">
        <v>136</v>
      </c>
      <c r="K1313">
        <v>65</v>
      </c>
      <c r="L1313">
        <v>41.600000000000009</v>
      </c>
      <c r="M1313">
        <v>39.520000000000003</v>
      </c>
      <c r="O1313" s="1">
        <v>2334</v>
      </c>
      <c r="P1313" s="1" t="str">
        <f t="shared" si="60"/>
        <v>501802019</v>
      </c>
      <c r="Q1313" s="1">
        <v>39.520000000000003</v>
      </c>
      <c r="R1313" s="1">
        <v>39.520000000000003</v>
      </c>
      <c r="S1313" s="1">
        <v>0</v>
      </c>
      <c r="T1313" s="1">
        <v>999</v>
      </c>
      <c r="V1313" s="2">
        <v>2334</v>
      </c>
      <c r="W1313" s="2" t="str">
        <f t="shared" si="61"/>
        <v>41.639.522334</v>
      </c>
      <c r="X1313" s="2">
        <v>41.600000000000009</v>
      </c>
      <c r="Y1313" s="2">
        <v>41.600000000000009</v>
      </c>
      <c r="Z1313" s="2">
        <v>0</v>
      </c>
      <c r="AA1313" s="2">
        <v>999</v>
      </c>
      <c r="AC1313" s="3">
        <v>2334</v>
      </c>
      <c r="AD1313" s="3" t="str">
        <f t="shared" si="62"/>
        <v>09992334</v>
      </c>
      <c r="AE1313" s="3">
        <v>65</v>
      </c>
      <c r="AF1313" s="3">
        <v>65</v>
      </c>
      <c r="AG1313" s="3">
        <v>0</v>
      </c>
      <c r="AH1313" s="3">
        <v>999</v>
      </c>
    </row>
    <row r="1314" spans="1:34" x14ac:dyDescent="0.25">
      <c r="A1314">
        <v>239</v>
      </c>
      <c r="B1314">
        <v>241</v>
      </c>
      <c r="C1314" t="s">
        <v>13</v>
      </c>
      <c r="D1314" t="s">
        <v>14</v>
      </c>
      <c r="E1314" t="s">
        <v>134</v>
      </c>
      <c r="F1314" t="s">
        <v>700</v>
      </c>
      <c r="G1314" t="s">
        <v>153</v>
      </c>
      <c r="H1314" t="s">
        <v>20</v>
      </c>
      <c r="I1314" t="s">
        <v>1425</v>
      </c>
      <c r="J1314" t="s">
        <v>136</v>
      </c>
      <c r="K1314">
        <v>65</v>
      </c>
      <c r="L1314">
        <v>41.600000000000009</v>
      </c>
      <c r="M1314">
        <v>39.520000000000003</v>
      </c>
      <c r="O1314" s="1">
        <v>2335</v>
      </c>
      <c r="P1314" s="1" t="str">
        <f t="shared" si="60"/>
        <v>501802004</v>
      </c>
      <c r="Q1314" s="1">
        <v>39.520000000000003</v>
      </c>
      <c r="R1314" s="1">
        <v>39.520000000000003</v>
      </c>
      <c r="S1314" s="1">
        <v>0</v>
      </c>
      <c r="T1314" s="1">
        <v>999</v>
      </c>
      <c r="V1314" s="2">
        <v>2335</v>
      </c>
      <c r="W1314" s="2" t="str">
        <f t="shared" si="61"/>
        <v>41.639.522335</v>
      </c>
      <c r="X1314" s="2">
        <v>41.600000000000009</v>
      </c>
      <c r="Y1314" s="2">
        <v>41.600000000000009</v>
      </c>
      <c r="Z1314" s="2">
        <v>0</v>
      </c>
      <c r="AA1314" s="2">
        <v>999</v>
      </c>
      <c r="AC1314" s="3">
        <v>2335</v>
      </c>
      <c r="AD1314" s="3" t="str">
        <f t="shared" si="62"/>
        <v>09992335</v>
      </c>
      <c r="AE1314" s="3">
        <v>65</v>
      </c>
      <c r="AF1314" s="3">
        <v>65</v>
      </c>
      <c r="AG1314" s="3">
        <v>0</v>
      </c>
      <c r="AH1314" s="3">
        <v>999</v>
      </c>
    </row>
    <row r="1315" spans="1:34" x14ac:dyDescent="0.25">
      <c r="A1315">
        <v>245</v>
      </c>
      <c r="B1315">
        <v>247</v>
      </c>
      <c r="C1315" t="s">
        <v>13</v>
      </c>
      <c r="D1315" t="s">
        <v>14</v>
      </c>
      <c r="E1315" t="s">
        <v>134</v>
      </c>
      <c r="F1315" t="s">
        <v>700</v>
      </c>
      <c r="G1315" t="s">
        <v>153</v>
      </c>
      <c r="H1315" t="s">
        <v>17</v>
      </c>
      <c r="I1315" t="s">
        <v>1426</v>
      </c>
      <c r="J1315" t="s">
        <v>136</v>
      </c>
      <c r="K1315">
        <v>65</v>
      </c>
      <c r="L1315">
        <v>41.600000000000009</v>
      </c>
      <c r="M1315">
        <v>39.520000000000003</v>
      </c>
      <c r="O1315" s="1">
        <v>2336</v>
      </c>
      <c r="P1315" s="1" t="str">
        <f t="shared" si="60"/>
        <v>501802003</v>
      </c>
      <c r="Q1315" s="1">
        <v>39.520000000000003</v>
      </c>
      <c r="R1315" s="1">
        <v>39.520000000000003</v>
      </c>
      <c r="S1315" s="1">
        <v>0</v>
      </c>
      <c r="T1315" s="1">
        <v>999</v>
      </c>
      <c r="V1315" s="2">
        <v>2336</v>
      </c>
      <c r="W1315" s="2" t="str">
        <f t="shared" si="61"/>
        <v>41.639.522336</v>
      </c>
      <c r="X1315" s="2">
        <v>41.600000000000009</v>
      </c>
      <c r="Y1315" s="2">
        <v>41.600000000000009</v>
      </c>
      <c r="Z1315" s="2">
        <v>0</v>
      </c>
      <c r="AA1315" s="2">
        <v>999</v>
      </c>
      <c r="AC1315" s="3">
        <v>2336</v>
      </c>
      <c r="AD1315" s="3" t="str">
        <f t="shared" si="62"/>
        <v>09992336</v>
      </c>
      <c r="AE1315" s="3">
        <v>65</v>
      </c>
      <c r="AF1315" s="3">
        <v>65</v>
      </c>
      <c r="AG1315" s="3">
        <v>0</v>
      </c>
      <c r="AH1315" s="3">
        <v>999</v>
      </c>
    </row>
    <row r="1316" spans="1:34" x14ac:dyDescent="0.25">
      <c r="A1316">
        <v>232</v>
      </c>
      <c r="B1316">
        <v>234</v>
      </c>
      <c r="C1316" t="s">
        <v>13</v>
      </c>
      <c r="D1316" t="s">
        <v>14</v>
      </c>
      <c r="E1316" t="s">
        <v>134</v>
      </c>
      <c r="F1316" t="s">
        <v>700</v>
      </c>
      <c r="G1316" t="s">
        <v>153</v>
      </c>
      <c r="H1316" t="s">
        <v>114</v>
      </c>
      <c r="I1316" t="s">
        <v>1427</v>
      </c>
      <c r="J1316" t="s">
        <v>136</v>
      </c>
      <c r="K1316">
        <v>110</v>
      </c>
      <c r="L1316">
        <v>70.40000000000002</v>
      </c>
      <c r="M1316">
        <v>66.88000000000001</v>
      </c>
      <c r="O1316" s="1">
        <v>2337</v>
      </c>
      <c r="P1316" s="1" t="str">
        <f t="shared" si="60"/>
        <v>501802023</v>
      </c>
      <c r="Q1316" s="1">
        <v>66.88000000000001</v>
      </c>
      <c r="R1316" s="1">
        <v>66.88000000000001</v>
      </c>
      <c r="S1316" s="1">
        <v>0</v>
      </c>
      <c r="T1316" s="1">
        <v>999</v>
      </c>
      <c r="V1316" s="2">
        <v>2337</v>
      </c>
      <c r="W1316" s="2" t="str">
        <f t="shared" si="61"/>
        <v>70.466.882337</v>
      </c>
      <c r="X1316" s="2">
        <v>70.40000000000002</v>
      </c>
      <c r="Y1316" s="2">
        <v>70.40000000000002</v>
      </c>
      <c r="Z1316" s="2">
        <v>0</v>
      </c>
      <c r="AA1316" s="2">
        <v>999</v>
      </c>
      <c r="AC1316" s="3">
        <v>2337</v>
      </c>
      <c r="AD1316" s="3" t="str">
        <f t="shared" si="62"/>
        <v>09992337</v>
      </c>
      <c r="AE1316" s="3">
        <v>110</v>
      </c>
      <c r="AF1316" s="3">
        <v>110</v>
      </c>
      <c r="AG1316" s="3">
        <v>0</v>
      </c>
      <c r="AH1316" s="3">
        <v>999</v>
      </c>
    </row>
    <row r="1317" spans="1:34" x14ac:dyDescent="0.25">
      <c r="A1317">
        <v>236</v>
      </c>
      <c r="B1317">
        <v>238</v>
      </c>
      <c r="C1317" t="s">
        <v>13</v>
      </c>
      <c r="D1317" t="s">
        <v>14</v>
      </c>
      <c r="E1317" t="s">
        <v>134</v>
      </c>
      <c r="F1317" t="s">
        <v>700</v>
      </c>
      <c r="G1317" t="s">
        <v>153</v>
      </c>
      <c r="H1317" t="s">
        <v>52</v>
      </c>
      <c r="I1317" t="s">
        <v>1428</v>
      </c>
      <c r="J1317" t="s">
        <v>136</v>
      </c>
      <c r="K1317">
        <v>110</v>
      </c>
      <c r="L1317">
        <v>70.40000000000002</v>
      </c>
      <c r="M1317">
        <v>66.88000000000001</v>
      </c>
      <c r="O1317" s="1">
        <v>2338</v>
      </c>
      <c r="P1317" s="1" t="str">
        <f t="shared" si="60"/>
        <v>501802016</v>
      </c>
      <c r="Q1317" s="1">
        <v>66.88000000000001</v>
      </c>
      <c r="R1317" s="1">
        <v>66.88000000000001</v>
      </c>
      <c r="S1317" s="1">
        <v>0</v>
      </c>
      <c r="T1317" s="1">
        <v>999</v>
      </c>
      <c r="V1317" s="2">
        <v>2338</v>
      </c>
      <c r="W1317" s="2" t="str">
        <f t="shared" si="61"/>
        <v>70.466.882338</v>
      </c>
      <c r="X1317" s="2">
        <v>70.40000000000002</v>
      </c>
      <c r="Y1317" s="2">
        <v>70.40000000000002</v>
      </c>
      <c r="Z1317" s="2">
        <v>0</v>
      </c>
      <c r="AA1317" s="2">
        <v>999</v>
      </c>
      <c r="AC1317" s="3">
        <v>2338</v>
      </c>
      <c r="AD1317" s="3" t="str">
        <f t="shared" si="62"/>
        <v>09992338</v>
      </c>
      <c r="AE1317" s="3">
        <v>110</v>
      </c>
      <c r="AF1317" s="3">
        <v>110</v>
      </c>
      <c r="AG1317" s="3">
        <v>0</v>
      </c>
      <c r="AH1317" s="3">
        <v>999</v>
      </c>
    </row>
    <row r="1318" spans="1:34" x14ac:dyDescent="0.25">
      <c r="A1318">
        <v>243</v>
      </c>
      <c r="B1318">
        <v>245</v>
      </c>
      <c r="C1318" t="s">
        <v>13</v>
      </c>
      <c r="D1318" t="s">
        <v>14</v>
      </c>
      <c r="E1318" t="s">
        <v>134</v>
      </c>
      <c r="F1318" t="s">
        <v>700</v>
      </c>
      <c r="G1318" t="s">
        <v>153</v>
      </c>
      <c r="H1318" t="s">
        <v>58</v>
      </c>
      <c r="I1318" t="s">
        <v>1429</v>
      </c>
      <c r="J1318" t="s">
        <v>136</v>
      </c>
      <c r="K1318">
        <v>110</v>
      </c>
      <c r="L1318">
        <v>70.40000000000002</v>
      </c>
      <c r="M1318">
        <v>66.88000000000001</v>
      </c>
      <c r="O1318" s="1">
        <v>2339</v>
      </c>
      <c r="P1318" s="1" t="str">
        <f t="shared" si="60"/>
        <v>501802018</v>
      </c>
      <c r="Q1318" s="1">
        <v>66.88000000000001</v>
      </c>
      <c r="R1318" s="1">
        <v>66.88000000000001</v>
      </c>
      <c r="S1318" s="1">
        <v>0</v>
      </c>
      <c r="T1318" s="1">
        <v>999</v>
      </c>
      <c r="V1318" s="2">
        <v>2339</v>
      </c>
      <c r="W1318" s="2" t="str">
        <f t="shared" si="61"/>
        <v>70.466.882339</v>
      </c>
      <c r="X1318" s="2">
        <v>70.40000000000002</v>
      </c>
      <c r="Y1318" s="2">
        <v>70.40000000000002</v>
      </c>
      <c r="Z1318" s="2">
        <v>0</v>
      </c>
      <c r="AA1318" s="2">
        <v>999</v>
      </c>
      <c r="AC1318" s="3">
        <v>2339</v>
      </c>
      <c r="AD1318" s="3" t="str">
        <f t="shared" si="62"/>
        <v>09992339</v>
      </c>
      <c r="AE1318" s="3">
        <v>110</v>
      </c>
      <c r="AF1318" s="3">
        <v>110</v>
      </c>
      <c r="AG1318" s="3">
        <v>0</v>
      </c>
      <c r="AH1318" s="3">
        <v>999</v>
      </c>
    </row>
    <row r="1319" spans="1:34" x14ac:dyDescent="0.25">
      <c r="A1319">
        <v>244</v>
      </c>
      <c r="B1319">
        <v>246</v>
      </c>
      <c r="C1319" t="s">
        <v>13</v>
      </c>
      <c r="D1319" t="s">
        <v>14</v>
      </c>
      <c r="E1319" t="s">
        <v>134</v>
      </c>
      <c r="F1319" t="s">
        <v>700</v>
      </c>
      <c r="G1319" t="s">
        <v>153</v>
      </c>
      <c r="H1319" t="s">
        <v>55</v>
      </c>
      <c r="I1319" t="s">
        <v>1430</v>
      </c>
      <c r="J1319" t="s">
        <v>136</v>
      </c>
      <c r="K1319">
        <v>110</v>
      </c>
      <c r="L1319">
        <v>70.40000000000002</v>
      </c>
      <c r="M1319">
        <v>66.88000000000001</v>
      </c>
      <c r="O1319" s="1">
        <v>2340</v>
      </c>
      <c r="P1319" s="1" t="str">
        <f t="shared" si="60"/>
        <v>501802017</v>
      </c>
      <c r="Q1319" s="1">
        <v>66.88000000000001</v>
      </c>
      <c r="R1319" s="1">
        <v>66.88000000000001</v>
      </c>
      <c r="S1319" s="1">
        <v>0</v>
      </c>
      <c r="T1319" s="1">
        <v>999</v>
      </c>
      <c r="V1319" s="2">
        <v>2340</v>
      </c>
      <c r="W1319" s="2" t="str">
        <f t="shared" si="61"/>
        <v>70.466.882340</v>
      </c>
      <c r="X1319" s="2">
        <v>70.40000000000002</v>
      </c>
      <c r="Y1319" s="2">
        <v>70.40000000000002</v>
      </c>
      <c r="Z1319" s="2">
        <v>0</v>
      </c>
      <c r="AA1319" s="2">
        <v>999</v>
      </c>
      <c r="AC1319" s="3">
        <v>2340</v>
      </c>
      <c r="AD1319" s="3" t="str">
        <f t="shared" si="62"/>
        <v>09992340</v>
      </c>
      <c r="AE1319" s="3">
        <v>110</v>
      </c>
      <c r="AF1319" s="3">
        <v>110</v>
      </c>
      <c r="AG1319" s="3">
        <v>0</v>
      </c>
      <c r="AH1319" s="3">
        <v>999</v>
      </c>
    </row>
    <row r="1320" spans="1:34" x14ac:dyDescent="0.25">
      <c r="A1320">
        <v>247</v>
      </c>
      <c r="B1320">
        <v>249</v>
      </c>
      <c r="C1320" t="s">
        <v>13</v>
      </c>
      <c r="D1320" t="s">
        <v>14</v>
      </c>
      <c r="E1320" t="s">
        <v>134</v>
      </c>
      <c r="F1320" t="s">
        <v>700</v>
      </c>
      <c r="G1320" t="s">
        <v>153</v>
      </c>
      <c r="H1320" t="s">
        <v>30</v>
      </c>
      <c r="I1320" t="s">
        <v>1431</v>
      </c>
      <c r="J1320" t="s">
        <v>136</v>
      </c>
      <c r="K1320">
        <v>110</v>
      </c>
      <c r="L1320">
        <v>70.40000000000002</v>
      </c>
      <c r="M1320">
        <v>66.88000000000001</v>
      </c>
      <c r="O1320" s="1">
        <v>2341</v>
      </c>
      <c r="P1320" s="1" t="str">
        <f t="shared" si="60"/>
        <v>501802002</v>
      </c>
      <c r="Q1320" s="1">
        <v>66.88000000000001</v>
      </c>
      <c r="R1320" s="1">
        <v>66.88000000000001</v>
      </c>
      <c r="S1320" s="1">
        <v>0</v>
      </c>
      <c r="T1320" s="1">
        <v>999</v>
      </c>
      <c r="V1320" s="2">
        <v>2341</v>
      </c>
      <c r="W1320" s="2" t="str">
        <f t="shared" si="61"/>
        <v>70.466.882341</v>
      </c>
      <c r="X1320" s="2">
        <v>70.40000000000002</v>
      </c>
      <c r="Y1320" s="2">
        <v>70.40000000000002</v>
      </c>
      <c r="Z1320" s="2">
        <v>0</v>
      </c>
      <c r="AA1320" s="2">
        <v>999</v>
      </c>
      <c r="AC1320" s="3">
        <v>2341</v>
      </c>
      <c r="AD1320" s="3" t="str">
        <f t="shared" si="62"/>
        <v>09992341</v>
      </c>
      <c r="AE1320" s="3">
        <v>110</v>
      </c>
      <c r="AF1320" s="3">
        <v>110</v>
      </c>
      <c r="AG1320" s="3">
        <v>0</v>
      </c>
      <c r="AH1320" s="3">
        <v>999</v>
      </c>
    </row>
    <row r="1321" spans="1:34" x14ac:dyDescent="0.25">
      <c r="A1321">
        <v>253</v>
      </c>
      <c r="B1321">
        <v>255</v>
      </c>
      <c r="C1321" t="s">
        <v>13</v>
      </c>
      <c r="D1321" t="s">
        <v>14</v>
      </c>
      <c r="E1321" t="s">
        <v>134</v>
      </c>
      <c r="F1321" t="s">
        <v>700</v>
      </c>
      <c r="G1321" t="s">
        <v>153</v>
      </c>
      <c r="H1321" t="s">
        <v>67</v>
      </c>
      <c r="I1321" t="s">
        <v>1432</v>
      </c>
      <c r="J1321" t="s">
        <v>136</v>
      </c>
      <c r="K1321">
        <v>110</v>
      </c>
      <c r="L1321">
        <v>70.40000000000002</v>
      </c>
      <c r="M1321">
        <v>66.88000000000001</v>
      </c>
      <c r="O1321" s="1">
        <v>2342</v>
      </c>
      <c r="P1321" s="1" t="str">
        <f t="shared" si="60"/>
        <v>501802001</v>
      </c>
      <c r="Q1321" s="1">
        <v>66.88000000000001</v>
      </c>
      <c r="R1321" s="1">
        <v>66.88000000000001</v>
      </c>
      <c r="S1321" s="1">
        <v>0</v>
      </c>
      <c r="T1321" s="1">
        <v>999</v>
      </c>
      <c r="V1321" s="2">
        <v>2342</v>
      </c>
      <c r="W1321" s="2" t="str">
        <f t="shared" si="61"/>
        <v>70.466.882342</v>
      </c>
      <c r="X1321" s="2">
        <v>70.40000000000002</v>
      </c>
      <c r="Y1321" s="2">
        <v>70.40000000000002</v>
      </c>
      <c r="Z1321" s="2">
        <v>0</v>
      </c>
      <c r="AA1321" s="2">
        <v>999</v>
      </c>
      <c r="AC1321" s="3">
        <v>2342</v>
      </c>
      <c r="AD1321" s="3" t="str">
        <f t="shared" si="62"/>
        <v>09992342</v>
      </c>
      <c r="AE1321" s="3">
        <v>110</v>
      </c>
      <c r="AF1321" s="3">
        <v>110</v>
      </c>
      <c r="AG1321" s="3">
        <v>0</v>
      </c>
      <c r="AH1321" s="3">
        <v>999</v>
      </c>
    </row>
    <row r="1322" spans="1:34" x14ac:dyDescent="0.25">
      <c r="A1322">
        <v>38</v>
      </c>
      <c r="B1322">
        <v>39</v>
      </c>
      <c r="C1322" t="s">
        <v>13</v>
      </c>
      <c r="D1322" t="s">
        <v>14</v>
      </c>
      <c r="E1322" t="s">
        <v>32</v>
      </c>
      <c r="F1322" t="s">
        <v>16</v>
      </c>
      <c r="G1322" t="s">
        <v>170</v>
      </c>
      <c r="H1322" t="s">
        <v>35</v>
      </c>
      <c r="I1322" t="s">
        <v>1433</v>
      </c>
      <c r="J1322" t="s">
        <v>34</v>
      </c>
      <c r="K1322">
        <v>20</v>
      </c>
      <c r="L1322">
        <v>12.800000000000002</v>
      </c>
      <c r="M1322">
        <v>12.160000000000002</v>
      </c>
      <c r="O1322" s="1">
        <v>2343</v>
      </c>
      <c r="P1322" s="1" t="str">
        <f t="shared" si="60"/>
        <v>510103012</v>
      </c>
      <c r="Q1322" s="1">
        <v>12.160000000000002</v>
      </c>
      <c r="R1322" s="1">
        <v>12.160000000000002</v>
      </c>
      <c r="S1322" s="1">
        <v>0</v>
      </c>
      <c r="T1322" s="1">
        <v>999</v>
      </c>
      <c r="V1322" s="2">
        <v>2343</v>
      </c>
      <c r="W1322" s="2" t="str">
        <f t="shared" si="61"/>
        <v>12.812.162343</v>
      </c>
      <c r="X1322" s="2">
        <v>12.800000000000002</v>
      </c>
      <c r="Y1322" s="2">
        <v>12.800000000000002</v>
      </c>
      <c r="Z1322" s="2">
        <v>0</v>
      </c>
      <c r="AA1322" s="2">
        <v>999</v>
      </c>
      <c r="AC1322" s="3">
        <v>2343</v>
      </c>
      <c r="AD1322" s="3" t="str">
        <f t="shared" si="62"/>
        <v>09992343</v>
      </c>
      <c r="AE1322" s="3">
        <v>20</v>
      </c>
      <c r="AF1322" s="3">
        <v>20</v>
      </c>
      <c r="AG1322" s="3">
        <v>0</v>
      </c>
      <c r="AH1322" s="3">
        <v>999</v>
      </c>
    </row>
    <row r="1323" spans="1:34" x14ac:dyDescent="0.25">
      <c r="A1323">
        <v>57</v>
      </c>
      <c r="B1323">
        <v>58</v>
      </c>
      <c r="C1323" t="s">
        <v>13</v>
      </c>
      <c r="D1323" t="s">
        <v>14</v>
      </c>
      <c r="E1323" t="s">
        <v>32</v>
      </c>
      <c r="F1323" t="s">
        <v>16</v>
      </c>
      <c r="G1323" t="s">
        <v>170</v>
      </c>
      <c r="H1323" t="s">
        <v>37</v>
      </c>
      <c r="I1323" t="s">
        <v>1434</v>
      </c>
      <c r="J1323" t="s">
        <v>34</v>
      </c>
      <c r="K1323">
        <v>20</v>
      </c>
      <c r="L1323">
        <v>12.800000000000002</v>
      </c>
      <c r="M1323">
        <v>12.160000000000002</v>
      </c>
      <c r="O1323" s="1">
        <v>2344</v>
      </c>
      <c r="P1323" s="1" t="str">
        <f t="shared" si="60"/>
        <v>510103013</v>
      </c>
      <c r="Q1323" s="1">
        <v>12.160000000000002</v>
      </c>
      <c r="R1323" s="1">
        <v>12.160000000000002</v>
      </c>
      <c r="S1323" s="1">
        <v>0</v>
      </c>
      <c r="T1323" s="1">
        <v>999</v>
      </c>
      <c r="V1323" s="2">
        <v>2344</v>
      </c>
      <c r="W1323" s="2" t="str">
        <f t="shared" si="61"/>
        <v>12.812.162344</v>
      </c>
      <c r="X1323" s="2">
        <v>12.800000000000002</v>
      </c>
      <c r="Y1323" s="2">
        <v>12.800000000000002</v>
      </c>
      <c r="Z1323" s="2">
        <v>0</v>
      </c>
      <c r="AA1323" s="2">
        <v>999</v>
      </c>
      <c r="AC1323" s="3">
        <v>2344</v>
      </c>
      <c r="AD1323" s="3" t="str">
        <f t="shared" si="62"/>
        <v>09992344</v>
      </c>
      <c r="AE1323" s="3">
        <v>20</v>
      </c>
      <c r="AF1323" s="3">
        <v>20</v>
      </c>
      <c r="AG1323" s="3">
        <v>0</v>
      </c>
      <c r="AH1323" s="3">
        <v>999</v>
      </c>
    </row>
    <row r="1324" spans="1:34" x14ac:dyDescent="0.25">
      <c r="A1324">
        <v>58</v>
      </c>
      <c r="B1324">
        <v>59</v>
      </c>
      <c r="C1324" t="s">
        <v>13</v>
      </c>
      <c r="D1324" t="s">
        <v>14</v>
      </c>
      <c r="E1324" t="s">
        <v>32</v>
      </c>
      <c r="F1324" t="s">
        <v>16</v>
      </c>
      <c r="G1324" t="s">
        <v>170</v>
      </c>
      <c r="H1324" t="s">
        <v>17</v>
      </c>
      <c r="I1324" t="s">
        <v>1435</v>
      </c>
      <c r="J1324" t="s">
        <v>34</v>
      </c>
      <c r="K1324">
        <v>20</v>
      </c>
      <c r="L1324">
        <v>12.800000000000002</v>
      </c>
      <c r="M1324">
        <v>12.160000000000002</v>
      </c>
      <c r="O1324" s="1">
        <v>2345</v>
      </c>
      <c r="P1324" s="1" t="str">
        <f t="shared" si="60"/>
        <v>510103003</v>
      </c>
      <c r="Q1324" s="1">
        <v>12.160000000000002</v>
      </c>
      <c r="R1324" s="1">
        <v>12.160000000000002</v>
      </c>
      <c r="S1324" s="1">
        <v>0</v>
      </c>
      <c r="T1324" s="1">
        <v>999</v>
      </c>
      <c r="V1324" s="2">
        <v>2345</v>
      </c>
      <c r="W1324" s="2" t="str">
        <f t="shared" si="61"/>
        <v>12.812.162345</v>
      </c>
      <c r="X1324" s="2">
        <v>12.800000000000002</v>
      </c>
      <c r="Y1324" s="2">
        <v>12.800000000000002</v>
      </c>
      <c r="Z1324" s="2">
        <v>0</v>
      </c>
      <c r="AA1324" s="2">
        <v>999</v>
      </c>
      <c r="AC1324" s="3">
        <v>2345</v>
      </c>
      <c r="AD1324" s="3" t="str">
        <f t="shared" si="62"/>
        <v>09992345</v>
      </c>
      <c r="AE1324" s="3">
        <v>20</v>
      </c>
      <c r="AF1324" s="3">
        <v>20</v>
      </c>
      <c r="AG1324" s="3">
        <v>0</v>
      </c>
      <c r="AH1324" s="3">
        <v>999</v>
      </c>
    </row>
    <row r="1325" spans="1:34" x14ac:dyDescent="0.25">
      <c r="A1325">
        <v>60</v>
      </c>
      <c r="B1325">
        <v>61</v>
      </c>
      <c r="C1325" t="s">
        <v>13</v>
      </c>
      <c r="D1325" t="s">
        <v>14</v>
      </c>
      <c r="E1325" t="s">
        <v>32</v>
      </c>
      <c r="F1325" t="s">
        <v>16</v>
      </c>
      <c r="G1325" t="s">
        <v>170</v>
      </c>
      <c r="H1325" t="s">
        <v>30</v>
      </c>
      <c r="I1325" t="s">
        <v>1436</v>
      </c>
      <c r="J1325" t="s">
        <v>34</v>
      </c>
      <c r="K1325">
        <v>20</v>
      </c>
      <c r="L1325">
        <v>12.800000000000002</v>
      </c>
      <c r="M1325">
        <v>12.160000000000002</v>
      </c>
      <c r="O1325" s="1">
        <v>2346</v>
      </c>
      <c r="P1325" s="1" t="str">
        <f t="shared" si="60"/>
        <v>510103002</v>
      </c>
      <c r="Q1325" s="1">
        <v>12.160000000000002</v>
      </c>
      <c r="R1325" s="1">
        <v>12.160000000000002</v>
      </c>
      <c r="S1325" s="1">
        <v>0</v>
      </c>
      <c r="T1325" s="1">
        <v>999</v>
      </c>
      <c r="V1325" s="2">
        <v>2346</v>
      </c>
      <c r="W1325" s="2" t="str">
        <f t="shared" si="61"/>
        <v>12.812.162346</v>
      </c>
      <c r="X1325" s="2">
        <v>12.800000000000002</v>
      </c>
      <c r="Y1325" s="2">
        <v>12.800000000000002</v>
      </c>
      <c r="Z1325" s="2">
        <v>0</v>
      </c>
      <c r="AA1325" s="2">
        <v>999</v>
      </c>
      <c r="AC1325" s="3">
        <v>2346</v>
      </c>
      <c r="AD1325" s="3" t="str">
        <f t="shared" si="62"/>
        <v>09992346</v>
      </c>
      <c r="AE1325" s="3">
        <v>20</v>
      </c>
      <c r="AF1325" s="3">
        <v>20</v>
      </c>
      <c r="AG1325" s="3">
        <v>0</v>
      </c>
      <c r="AH1325" s="3">
        <v>999</v>
      </c>
    </row>
    <row r="1326" spans="1:34" x14ac:dyDescent="0.25">
      <c r="A1326">
        <v>31</v>
      </c>
      <c r="B1326">
        <v>32</v>
      </c>
      <c r="C1326" t="s">
        <v>13</v>
      </c>
      <c r="D1326" t="s">
        <v>14</v>
      </c>
      <c r="E1326" t="s">
        <v>32</v>
      </c>
      <c r="F1326" t="s">
        <v>16</v>
      </c>
      <c r="G1326" t="s">
        <v>170</v>
      </c>
      <c r="H1326" t="s">
        <v>20</v>
      </c>
      <c r="I1326" t="s">
        <v>1437</v>
      </c>
      <c r="J1326" t="s">
        <v>34</v>
      </c>
      <c r="K1326">
        <v>22</v>
      </c>
      <c r="L1326">
        <v>14.080000000000002</v>
      </c>
      <c r="M1326">
        <v>13.376000000000001</v>
      </c>
      <c r="O1326" s="1">
        <v>2347</v>
      </c>
      <c r="P1326" s="1" t="str">
        <f t="shared" si="60"/>
        <v>510103004</v>
      </c>
      <c r="Q1326" s="1">
        <v>13.376000000000001</v>
      </c>
      <c r="R1326" s="1">
        <v>13.376000000000001</v>
      </c>
      <c r="S1326" s="1">
        <v>0</v>
      </c>
      <c r="T1326" s="1">
        <v>999</v>
      </c>
      <c r="V1326" s="2">
        <v>2347</v>
      </c>
      <c r="W1326" s="2" t="str">
        <f t="shared" si="61"/>
        <v>14.0813.3762347</v>
      </c>
      <c r="X1326" s="2">
        <v>14.080000000000002</v>
      </c>
      <c r="Y1326" s="2">
        <v>14.080000000000002</v>
      </c>
      <c r="Z1326" s="2">
        <v>0</v>
      </c>
      <c r="AA1326" s="2">
        <v>999</v>
      </c>
      <c r="AC1326" s="3">
        <v>2347</v>
      </c>
      <c r="AD1326" s="3" t="str">
        <f t="shared" si="62"/>
        <v>09992347</v>
      </c>
      <c r="AE1326" s="3">
        <v>22</v>
      </c>
      <c r="AF1326" s="3">
        <v>22</v>
      </c>
      <c r="AG1326" s="3">
        <v>0</v>
      </c>
      <c r="AH1326" s="3">
        <v>999</v>
      </c>
    </row>
    <row r="1327" spans="1:34" x14ac:dyDescent="0.25">
      <c r="A1327">
        <v>32</v>
      </c>
      <c r="B1327">
        <v>33</v>
      </c>
      <c r="C1327" t="s">
        <v>13</v>
      </c>
      <c r="D1327" t="s">
        <v>14</v>
      </c>
      <c r="E1327" t="s">
        <v>32</v>
      </c>
      <c r="F1327" t="s">
        <v>16</v>
      </c>
      <c r="G1327" t="s">
        <v>170</v>
      </c>
      <c r="H1327" t="s">
        <v>26</v>
      </c>
      <c r="I1327" t="s">
        <v>1438</v>
      </c>
      <c r="J1327" t="s">
        <v>34</v>
      </c>
      <c r="K1327">
        <v>22</v>
      </c>
      <c r="L1327">
        <v>14.080000000000002</v>
      </c>
      <c r="M1327">
        <v>13.376000000000001</v>
      </c>
      <c r="O1327" s="1">
        <v>2348</v>
      </c>
      <c r="P1327" s="1" t="str">
        <f t="shared" si="60"/>
        <v>510103005</v>
      </c>
      <c r="Q1327" s="1">
        <v>13.376000000000001</v>
      </c>
      <c r="R1327" s="1">
        <v>13.376000000000001</v>
      </c>
      <c r="S1327" s="1">
        <v>0</v>
      </c>
      <c r="T1327" s="1">
        <v>999</v>
      </c>
      <c r="V1327" s="2">
        <v>2348</v>
      </c>
      <c r="W1327" s="2" t="str">
        <f t="shared" si="61"/>
        <v>14.0813.3762348</v>
      </c>
      <c r="X1327" s="2">
        <v>14.080000000000002</v>
      </c>
      <c r="Y1327" s="2">
        <v>14.080000000000002</v>
      </c>
      <c r="Z1327" s="2">
        <v>0</v>
      </c>
      <c r="AA1327" s="2">
        <v>999</v>
      </c>
      <c r="AC1327" s="3">
        <v>2348</v>
      </c>
      <c r="AD1327" s="3" t="str">
        <f t="shared" si="62"/>
        <v>09992348</v>
      </c>
      <c r="AE1327" s="3">
        <v>22</v>
      </c>
      <c r="AF1327" s="3">
        <v>22</v>
      </c>
      <c r="AG1327" s="3">
        <v>0</v>
      </c>
      <c r="AH1327" s="3">
        <v>999</v>
      </c>
    </row>
    <row r="1328" spans="1:34" x14ac:dyDescent="0.25">
      <c r="A1328">
        <v>33</v>
      </c>
      <c r="B1328">
        <v>34</v>
      </c>
      <c r="C1328" t="s">
        <v>13</v>
      </c>
      <c r="D1328" t="s">
        <v>14</v>
      </c>
      <c r="E1328" t="s">
        <v>32</v>
      </c>
      <c r="F1328" t="s">
        <v>16</v>
      </c>
      <c r="G1328" t="s">
        <v>170</v>
      </c>
      <c r="H1328" t="s">
        <v>24</v>
      </c>
      <c r="I1328" t="s">
        <v>1439</v>
      </c>
      <c r="J1328" t="s">
        <v>34</v>
      </c>
      <c r="K1328">
        <v>22</v>
      </c>
      <c r="L1328">
        <v>14.080000000000002</v>
      </c>
      <c r="M1328">
        <v>13.376000000000001</v>
      </c>
      <c r="O1328" s="1">
        <v>2349</v>
      </c>
      <c r="P1328" s="1" t="str">
        <f t="shared" si="60"/>
        <v>510103006</v>
      </c>
      <c r="Q1328" s="1">
        <v>13.376000000000001</v>
      </c>
      <c r="R1328" s="1">
        <v>13.376000000000001</v>
      </c>
      <c r="S1328" s="1">
        <v>0</v>
      </c>
      <c r="T1328" s="1">
        <v>999</v>
      </c>
      <c r="V1328" s="2">
        <v>2349</v>
      </c>
      <c r="W1328" s="2" t="str">
        <f t="shared" si="61"/>
        <v>14.0813.3762349</v>
      </c>
      <c r="X1328" s="2">
        <v>14.080000000000002</v>
      </c>
      <c r="Y1328" s="2">
        <v>14.080000000000002</v>
      </c>
      <c r="Z1328" s="2">
        <v>0</v>
      </c>
      <c r="AA1328" s="2">
        <v>999</v>
      </c>
      <c r="AC1328" s="3">
        <v>2349</v>
      </c>
      <c r="AD1328" s="3" t="str">
        <f t="shared" si="62"/>
        <v>09992349</v>
      </c>
      <c r="AE1328" s="3">
        <v>22</v>
      </c>
      <c r="AF1328" s="3">
        <v>22</v>
      </c>
      <c r="AG1328" s="3">
        <v>0</v>
      </c>
      <c r="AH1328" s="3">
        <v>999</v>
      </c>
    </row>
    <row r="1329" spans="1:34" x14ac:dyDescent="0.25">
      <c r="A1329">
        <v>34</v>
      </c>
      <c r="B1329">
        <v>35</v>
      </c>
      <c r="C1329" t="s">
        <v>13</v>
      </c>
      <c r="D1329" t="s">
        <v>14</v>
      </c>
      <c r="E1329" t="s">
        <v>32</v>
      </c>
      <c r="F1329" t="s">
        <v>16</v>
      </c>
      <c r="G1329" t="s">
        <v>170</v>
      </c>
      <c r="H1329" t="s">
        <v>58</v>
      </c>
      <c r="I1329" t="s">
        <v>1440</v>
      </c>
      <c r="J1329" t="s">
        <v>34</v>
      </c>
      <c r="K1329">
        <v>22</v>
      </c>
      <c r="L1329">
        <v>14.080000000000002</v>
      </c>
      <c r="M1329">
        <v>13.376000000000001</v>
      </c>
      <c r="O1329" s="1">
        <v>2350</v>
      </c>
      <c r="P1329" s="1" t="str">
        <f t="shared" si="60"/>
        <v>510103018</v>
      </c>
      <c r="Q1329" s="1">
        <v>13.376000000000001</v>
      </c>
      <c r="R1329" s="1">
        <v>13.376000000000001</v>
      </c>
      <c r="S1329" s="1">
        <v>0</v>
      </c>
      <c r="T1329" s="1">
        <v>999</v>
      </c>
      <c r="V1329" s="2">
        <v>2350</v>
      </c>
      <c r="W1329" s="2" t="str">
        <f t="shared" si="61"/>
        <v>14.0813.3762350</v>
      </c>
      <c r="X1329" s="2">
        <v>14.080000000000002</v>
      </c>
      <c r="Y1329" s="2">
        <v>14.080000000000002</v>
      </c>
      <c r="Z1329" s="2">
        <v>0</v>
      </c>
      <c r="AA1329" s="2">
        <v>999</v>
      </c>
      <c r="AC1329" s="3">
        <v>2350</v>
      </c>
      <c r="AD1329" s="3" t="str">
        <f t="shared" si="62"/>
        <v>09992350</v>
      </c>
      <c r="AE1329" s="3">
        <v>22</v>
      </c>
      <c r="AF1329" s="3">
        <v>22</v>
      </c>
      <c r="AG1329" s="3">
        <v>0</v>
      </c>
      <c r="AH1329" s="3">
        <v>999</v>
      </c>
    </row>
    <row r="1330" spans="1:34" x14ac:dyDescent="0.25">
      <c r="A1330">
        <v>35</v>
      </c>
      <c r="B1330">
        <v>36</v>
      </c>
      <c r="C1330" t="s">
        <v>13</v>
      </c>
      <c r="D1330" t="s">
        <v>14</v>
      </c>
      <c r="E1330" t="s">
        <v>32</v>
      </c>
      <c r="F1330" t="s">
        <v>16</v>
      </c>
      <c r="G1330" t="s">
        <v>170</v>
      </c>
      <c r="H1330" t="s">
        <v>50</v>
      </c>
      <c r="I1330" t="s">
        <v>1441</v>
      </c>
      <c r="J1330" t="s">
        <v>34</v>
      </c>
      <c r="K1330">
        <v>22</v>
      </c>
      <c r="L1330">
        <v>14.080000000000002</v>
      </c>
      <c r="M1330">
        <v>13.376000000000001</v>
      </c>
      <c r="O1330" s="1">
        <v>2351</v>
      </c>
      <c r="P1330" s="1" t="str">
        <f t="shared" si="60"/>
        <v>510103007</v>
      </c>
      <c r="Q1330" s="1">
        <v>13.376000000000001</v>
      </c>
      <c r="R1330" s="1">
        <v>13.376000000000001</v>
      </c>
      <c r="S1330" s="1">
        <v>0</v>
      </c>
      <c r="T1330" s="1">
        <v>999</v>
      </c>
      <c r="V1330" s="2">
        <v>2351</v>
      </c>
      <c r="W1330" s="2" t="str">
        <f t="shared" si="61"/>
        <v>14.0813.3762351</v>
      </c>
      <c r="X1330" s="2">
        <v>14.080000000000002</v>
      </c>
      <c r="Y1330" s="2">
        <v>14.080000000000002</v>
      </c>
      <c r="Z1330" s="2">
        <v>0</v>
      </c>
      <c r="AA1330" s="2">
        <v>999</v>
      </c>
      <c r="AC1330" s="3">
        <v>2351</v>
      </c>
      <c r="AD1330" s="3" t="str">
        <f t="shared" si="62"/>
        <v>09992351</v>
      </c>
      <c r="AE1330" s="3">
        <v>22</v>
      </c>
      <c r="AF1330" s="3">
        <v>22</v>
      </c>
      <c r="AG1330" s="3">
        <v>0</v>
      </c>
      <c r="AH1330" s="3">
        <v>999</v>
      </c>
    </row>
    <row r="1331" spans="1:34" x14ac:dyDescent="0.25">
      <c r="A1331">
        <v>36</v>
      </c>
      <c r="B1331">
        <v>37</v>
      </c>
      <c r="C1331" t="s">
        <v>13</v>
      </c>
      <c r="D1331" t="s">
        <v>14</v>
      </c>
      <c r="E1331" t="s">
        <v>32</v>
      </c>
      <c r="F1331" t="s">
        <v>16</v>
      </c>
      <c r="G1331" t="s">
        <v>170</v>
      </c>
      <c r="H1331" t="s">
        <v>44</v>
      </c>
      <c r="I1331" t="s">
        <v>1442</v>
      </c>
      <c r="J1331" t="s">
        <v>34</v>
      </c>
      <c r="K1331">
        <v>22</v>
      </c>
      <c r="L1331">
        <v>14.080000000000002</v>
      </c>
      <c r="M1331">
        <v>13.376000000000001</v>
      </c>
      <c r="O1331" s="1">
        <v>2352</v>
      </c>
      <c r="P1331" s="1" t="str">
        <f t="shared" si="60"/>
        <v>510103008</v>
      </c>
      <c r="Q1331" s="1">
        <v>13.376000000000001</v>
      </c>
      <c r="R1331" s="1">
        <v>13.376000000000001</v>
      </c>
      <c r="S1331" s="1">
        <v>0</v>
      </c>
      <c r="T1331" s="1">
        <v>999</v>
      </c>
      <c r="V1331" s="2">
        <v>2352</v>
      </c>
      <c r="W1331" s="2" t="str">
        <f t="shared" si="61"/>
        <v>14.0813.3762352</v>
      </c>
      <c r="X1331" s="2">
        <v>14.080000000000002</v>
      </c>
      <c r="Y1331" s="2">
        <v>14.080000000000002</v>
      </c>
      <c r="Z1331" s="2">
        <v>0</v>
      </c>
      <c r="AA1331" s="2">
        <v>999</v>
      </c>
      <c r="AC1331" s="3">
        <v>2352</v>
      </c>
      <c r="AD1331" s="3" t="str">
        <f t="shared" si="62"/>
        <v>09992352</v>
      </c>
      <c r="AE1331" s="3">
        <v>22</v>
      </c>
      <c r="AF1331" s="3">
        <v>22</v>
      </c>
      <c r="AG1331" s="3">
        <v>0</v>
      </c>
      <c r="AH1331" s="3">
        <v>999</v>
      </c>
    </row>
    <row r="1332" spans="1:34" x14ac:dyDescent="0.25">
      <c r="A1332">
        <v>40</v>
      </c>
      <c r="B1332">
        <v>41</v>
      </c>
      <c r="C1332" t="s">
        <v>13</v>
      </c>
      <c r="D1332" t="s">
        <v>14</v>
      </c>
      <c r="E1332" t="s">
        <v>32</v>
      </c>
      <c r="F1332" t="s">
        <v>16</v>
      </c>
      <c r="G1332" t="s">
        <v>170</v>
      </c>
      <c r="H1332" t="s">
        <v>87</v>
      </c>
      <c r="I1332" t="s">
        <v>1443</v>
      </c>
      <c r="J1332" t="s">
        <v>34</v>
      </c>
      <c r="K1332">
        <v>22</v>
      </c>
      <c r="L1332">
        <v>14.080000000000002</v>
      </c>
      <c r="M1332">
        <v>13.376000000000001</v>
      </c>
      <c r="O1332" s="1">
        <v>2353</v>
      </c>
      <c r="P1332" s="1" t="str">
        <f t="shared" si="60"/>
        <v>510103025</v>
      </c>
      <c r="Q1332" s="1">
        <v>13.376000000000001</v>
      </c>
      <c r="R1332" s="1">
        <v>13.376000000000001</v>
      </c>
      <c r="S1332" s="1">
        <v>0</v>
      </c>
      <c r="T1332" s="1">
        <v>999</v>
      </c>
      <c r="V1332" s="2">
        <v>2353</v>
      </c>
      <c r="W1332" s="2" t="str">
        <f t="shared" si="61"/>
        <v>14.0813.3762353</v>
      </c>
      <c r="X1332" s="2">
        <v>14.080000000000002</v>
      </c>
      <c r="Y1332" s="2">
        <v>14.080000000000002</v>
      </c>
      <c r="Z1332" s="2">
        <v>0</v>
      </c>
      <c r="AA1332" s="2">
        <v>999</v>
      </c>
      <c r="AC1332" s="3">
        <v>2353</v>
      </c>
      <c r="AD1332" s="3" t="str">
        <f t="shared" si="62"/>
        <v>09992353</v>
      </c>
      <c r="AE1332" s="3">
        <v>22</v>
      </c>
      <c r="AF1332" s="3">
        <v>22</v>
      </c>
      <c r="AG1332" s="3">
        <v>0</v>
      </c>
      <c r="AH1332" s="3">
        <v>999</v>
      </c>
    </row>
    <row r="1333" spans="1:34" x14ac:dyDescent="0.25">
      <c r="A1333">
        <v>43</v>
      </c>
      <c r="B1333">
        <v>44</v>
      </c>
      <c r="C1333" t="s">
        <v>13</v>
      </c>
      <c r="D1333" t="s">
        <v>14</v>
      </c>
      <c r="E1333" t="s">
        <v>32</v>
      </c>
      <c r="F1333" t="s">
        <v>16</v>
      </c>
      <c r="G1333" t="s">
        <v>170</v>
      </c>
      <c r="H1333" t="s">
        <v>79</v>
      </c>
      <c r="I1333" t="s">
        <v>1444</v>
      </c>
      <c r="J1333" t="s">
        <v>34</v>
      </c>
      <c r="K1333">
        <v>22</v>
      </c>
      <c r="L1333">
        <v>14.080000000000002</v>
      </c>
      <c r="M1333">
        <v>13.376000000000001</v>
      </c>
      <c r="O1333" s="1">
        <v>2354</v>
      </c>
      <c r="P1333" s="1" t="str">
        <f t="shared" si="60"/>
        <v>510103026</v>
      </c>
      <c r="Q1333" s="1">
        <v>13.376000000000001</v>
      </c>
      <c r="R1333" s="1">
        <v>13.376000000000001</v>
      </c>
      <c r="S1333" s="1">
        <v>0</v>
      </c>
      <c r="T1333" s="1">
        <v>999</v>
      </c>
      <c r="V1333" s="2">
        <v>2354</v>
      </c>
      <c r="W1333" s="2" t="str">
        <f t="shared" si="61"/>
        <v>14.0813.3762354</v>
      </c>
      <c r="X1333" s="2">
        <v>14.080000000000002</v>
      </c>
      <c r="Y1333" s="2">
        <v>14.080000000000002</v>
      </c>
      <c r="Z1333" s="2">
        <v>0</v>
      </c>
      <c r="AA1333" s="2">
        <v>999</v>
      </c>
      <c r="AC1333" s="3">
        <v>2354</v>
      </c>
      <c r="AD1333" s="3" t="str">
        <f t="shared" si="62"/>
        <v>09992354</v>
      </c>
      <c r="AE1333" s="3">
        <v>22</v>
      </c>
      <c r="AF1333" s="3">
        <v>22</v>
      </c>
      <c r="AG1333" s="3">
        <v>0</v>
      </c>
      <c r="AH1333" s="3">
        <v>999</v>
      </c>
    </row>
    <row r="1334" spans="1:34" x14ac:dyDescent="0.25">
      <c r="A1334">
        <v>46</v>
      </c>
      <c r="B1334">
        <v>47</v>
      </c>
      <c r="C1334" t="s">
        <v>13</v>
      </c>
      <c r="D1334" t="s">
        <v>14</v>
      </c>
      <c r="E1334" t="s">
        <v>32</v>
      </c>
      <c r="F1334" t="s">
        <v>16</v>
      </c>
      <c r="G1334" t="s">
        <v>170</v>
      </c>
      <c r="H1334" t="s">
        <v>90</v>
      </c>
      <c r="I1334" t="s">
        <v>1445</v>
      </c>
      <c r="J1334" t="s">
        <v>34</v>
      </c>
      <c r="K1334">
        <v>22</v>
      </c>
      <c r="L1334">
        <v>14.080000000000002</v>
      </c>
      <c r="M1334">
        <v>13.376000000000001</v>
      </c>
      <c r="O1334" s="1">
        <v>2355</v>
      </c>
      <c r="P1334" s="1" t="str">
        <f t="shared" si="60"/>
        <v>510103010</v>
      </c>
      <c r="Q1334" s="1">
        <v>13.376000000000001</v>
      </c>
      <c r="R1334" s="1">
        <v>13.376000000000001</v>
      </c>
      <c r="S1334" s="1">
        <v>0</v>
      </c>
      <c r="T1334" s="1">
        <v>999</v>
      </c>
      <c r="V1334" s="2">
        <v>2355</v>
      </c>
      <c r="W1334" s="2" t="str">
        <f t="shared" si="61"/>
        <v>14.0813.3762355</v>
      </c>
      <c r="X1334" s="2">
        <v>14.080000000000002</v>
      </c>
      <c r="Y1334" s="2">
        <v>14.080000000000002</v>
      </c>
      <c r="Z1334" s="2">
        <v>0</v>
      </c>
      <c r="AA1334" s="2">
        <v>999</v>
      </c>
      <c r="AC1334" s="3">
        <v>2355</v>
      </c>
      <c r="AD1334" s="3" t="str">
        <f t="shared" si="62"/>
        <v>09992355</v>
      </c>
      <c r="AE1334" s="3">
        <v>22</v>
      </c>
      <c r="AF1334" s="3">
        <v>22</v>
      </c>
      <c r="AG1334" s="3">
        <v>0</v>
      </c>
      <c r="AH1334" s="3">
        <v>999</v>
      </c>
    </row>
    <row r="1335" spans="1:34" x14ac:dyDescent="0.25">
      <c r="A1335">
        <v>48</v>
      </c>
      <c r="B1335">
        <v>49</v>
      </c>
      <c r="C1335" t="s">
        <v>13</v>
      </c>
      <c r="D1335" t="s">
        <v>14</v>
      </c>
      <c r="E1335" t="s">
        <v>32</v>
      </c>
      <c r="F1335" t="s">
        <v>16</v>
      </c>
      <c r="G1335" t="s">
        <v>170</v>
      </c>
      <c r="H1335" t="s">
        <v>93</v>
      </c>
      <c r="I1335" t="s">
        <v>1446</v>
      </c>
      <c r="J1335" t="s">
        <v>34</v>
      </c>
      <c r="K1335">
        <v>22</v>
      </c>
      <c r="L1335">
        <v>14.080000000000002</v>
      </c>
      <c r="M1335">
        <v>13.376000000000001</v>
      </c>
      <c r="O1335" s="1">
        <v>2356</v>
      </c>
      <c r="P1335" s="1" t="str">
        <f t="shared" si="60"/>
        <v>510103011</v>
      </c>
      <c r="Q1335" s="1">
        <v>13.376000000000001</v>
      </c>
      <c r="R1335" s="1">
        <v>13.376000000000001</v>
      </c>
      <c r="S1335" s="1">
        <v>0</v>
      </c>
      <c r="T1335" s="1">
        <v>999</v>
      </c>
      <c r="V1335" s="2">
        <v>2356</v>
      </c>
      <c r="W1335" s="2" t="str">
        <f t="shared" si="61"/>
        <v>14.0813.3762356</v>
      </c>
      <c r="X1335" s="2">
        <v>14.080000000000002</v>
      </c>
      <c r="Y1335" s="2">
        <v>14.080000000000002</v>
      </c>
      <c r="Z1335" s="2">
        <v>0</v>
      </c>
      <c r="AA1335" s="2">
        <v>999</v>
      </c>
      <c r="AC1335" s="3">
        <v>2356</v>
      </c>
      <c r="AD1335" s="3" t="str">
        <f t="shared" si="62"/>
        <v>09992356</v>
      </c>
      <c r="AE1335" s="3">
        <v>22</v>
      </c>
      <c r="AF1335" s="3">
        <v>22</v>
      </c>
      <c r="AG1335" s="3">
        <v>0</v>
      </c>
      <c r="AH1335" s="3">
        <v>999</v>
      </c>
    </row>
    <row r="1336" spans="1:34" x14ac:dyDescent="0.25">
      <c r="A1336">
        <v>55</v>
      </c>
      <c r="B1336">
        <v>56</v>
      </c>
      <c r="C1336" t="s">
        <v>13</v>
      </c>
      <c r="D1336" t="s">
        <v>14</v>
      </c>
      <c r="E1336" t="s">
        <v>32</v>
      </c>
      <c r="F1336" t="s">
        <v>16</v>
      </c>
      <c r="G1336" t="s">
        <v>170</v>
      </c>
      <c r="H1336" t="s">
        <v>114</v>
      </c>
      <c r="I1336" t="s">
        <v>1447</v>
      </c>
      <c r="J1336" t="s">
        <v>34</v>
      </c>
      <c r="K1336">
        <v>22</v>
      </c>
      <c r="L1336">
        <v>14.080000000000002</v>
      </c>
      <c r="M1336">
        <v>13.376000000000001</v>
      </c>
      <c r="O1336" s="1">
        <v>2357</v>
      </c>
      <c r="P1336" s="1" t="str">
        <f t="shared" si="60"/>
        <v>510103023</v>
      </c>
      <c r="Q1336" s="1">
        <v>13.376000000000001</v>
      </c>
      <c r="R1336" s="1">
        <v>13.376000000000001</v>
      </c>
      <c r="S1336" s="1">
        <v>0</v>
      </c>
      <c r="T1336" s="1">
        <v>999</v>
      </c>
      <c r="V1336" s="2">
        <v>2357</v>
      </c>
      <c r="W1336" s="2" t="str">
        <f t="shared" si="61"/>
        <v>14.0813.3762357</v>
      </c>
      <c r="X1336" s="2">
        <v>14.080000000000002</v>
      </c>
      <c r="Y1336" s="2">
        <v>14.080000000000002</v>
      </c>
      <c r="Z1336" s="2">
        <v>0</v>
      </c>
      <c r="AA1336" s="2">
        <v>999</v>
      </c>
      <c r="AC1336" s="3">
        <v>2357</v>
      </c>
      <c r="AD1336" s="3" t="str">
        <f t="shared" si="62"/>
        <v>09992357</v>
      </c>
      <c r="AE1336" s="3">
        <v>22</v>
      </c>
      <c r="AF1336" s="3">
        <v>22</v>
      </c>
      <c r="AG1336" s="3">
        <v>0</v>
      </c>
      <c r="AH1336" s="3">
        <v>999</v>
      </c>
    </row>
    <row r="1337" spans="1:34" x14ac:dyDescent="0.25">
      <c r="A1337">
        <v>56</v>
      </c>
      <c r="B1337">
        <v>57</v>
      </c>
      <c r="C1337" t="s">
        <v>13</v>
      </c>
      <c r="D1337" t="s">
        <v>14</v>
      </c>
      <c r="E1337" t="s">
        <v>32</v>
      </c>
      <c r="F1337" t="s">
        <v>16</v>
      </c>
      <c r="G1337" t="s">
        <v>170</v>
      </c>
      <c r="H1337" t="s">
        <v>42</v>
      </c>
      <c r="I1337" t="s">
        <v>1448</v>
      </c>
      <c r="J1337" t="s">
        <v>34</v>
      </c>
      <c r="K1337">
        <v>22</v>
      </c>
      <c r="L1337">
        <v>14.080000000000002</v>
      </c>
      <c r="M1337">
        <v>13.376000000000001</v>
      </c>
      <c r="O1337" s="1">
        <v>2358</v>
      </c>
      <c r="P1337" s="1" t="str">
        <f t="shared" si="60"/>
        <v>510103014</v>
      </c>
      <c r="Q1337" s="1">
        <v>13.376000000000001</v>
      </c>
      <c r="R1337" s="1">
        <v>13.376000000000001</v>
      </c>
      <c r="S1337" s="1">
        <v>0</v>
      </c>
      <c r="T1337" s="1">
        <v>999</v>
      </c>
      <c r="V1337" s="2">
        <v>2358</v>
      </c>
      <c r="W1337" s="2" t="str">
        <f t="shared" si="61"/>
        <v>14.0813.3762358</v>
      </c>
      <c r="X1337" s="2">
        <v>14.080000000000002</v>
      </c>
      <c r="Y1337" s="2">
        <v>14.080000000000002</v>
      </c>
      <c r="Z1337" s="2">
        <v>0</v>
      </c>
      <c r="AA1337" s="2">
        <v>999</v>
      </c>
      <c r="AC1337" s="3">
        <v>2358</v>
      </c>
      <c r="AD1337" s="3" t="str">
        <f t="shared" si="62"/>
        <v>09992358</v>
      </c>
      <c r="AE1337" s="3">
        <v>22</v>
      </c>
      <c r="AF1337" s="3">
        <v>22</v>
      </c>
      <c r="AG1337" s="3">
        <v>0</v>
      </c>
      <c r="AH1337" s="3">
        <v>999</v>
      </c>
    </row>
    <row r="1338" spans="1:34" x14ac:dyDescent="0.25">
      <c r="A1338">
        <v>37</v>
      </c>
      <c r="B1338">
        <v>38</v>
      </c>
      <c r="C1338" t="s">
        <v>13</v>
      </c>
      <c r="D1338" t="s">
        <v>14</v>
      </c>
      <c r="E1338" t="s">
        <v>32</v>
      </c>
      <c r="F1338" t="s">
        <v>16</v>
      </c>
      <c r="G1338" t="s">
        <v>170</v>
      </c>
      <c r="H1338" t="s">
        <v>61</v>
      </c>
      <c r="I1338" t="s">
        <v>1449</v>
      </c>
      <c r="J1338" t="s">
        <v>34</v>
      </c>
      <c r="K1338">
        <v>25</v>
      </c>
      <c r="L1338">
        <v>16.000000000000004</v>
      </c>
      <c r="M1338">
        <v>15.200000000000003</v>
      </c>
      <c r="O1338" s="1">
        <v>2359</v>
      </c>
      <c r="P1338" s="1" t="str">
        <f t="shared" si="60"/>
        <v>510103019</v>
      </c>
      <c r="Q1338" s="1">
        <v>15.200000000000003</v>
      </c>
      <c r="R1338" s="1">
        <v>15.200000000000003</v>
      </c>
      <c r="S1338" s="1">
        <v>0</v>
      </c>
      <c r="T1338" s="1">
        <v>999</v>
      </c>
      <c r="V1338" s="2">
        <v>2359</v>
      </c>
      <c r="W1338" s="2" t="str">
        <f t="shared" si="61"/>
        <v>1615.22359</v>
      </c>
      <c r="X1338" s="2">
        <v>16.000000000000004</v>
      </c>
      <c r="Y1338" s="2">
        <v>16.000000000000004</v>
      </c>
      <c r="Z1338" s="2">
        <v>0</v>
      </c>
      <c r="AA1338" s="2">
        <v>999</v>
      </c>
      <c r="AC1338" s="3">
        <v>2359</v>
      </c>
      <c r="AD1338" s="3" t="str">
        <f t="shared" si="62"/>
        <v>09992359</v>
      </c>
      <c r="AE1338" s="3">
        <v>25</v>
      </c>
      <c r="AF1338" s="3">
        <v>25</v>
      </c>
      <c r="AG1338" s="3">
        <v>0</v>
      </c>
      <c r="AH1338" s="3">
        <v>999</v>
      </c>
    </row>
    <row r="1339" spans="1:34" x14ac:dyDescent="0.25">
      <c r="A1339">
        <v>39</v>
      </c>
      <c r="B1339">
        <v>40</v>
      </c>
      <c r="C1339" t="s">
        <v>13</v>
      </c>
      <c r="D1339" t="s">
        <v>14</v>
      </c>
      <c r="E1339" t="s">
        <v>32</v>
      </c>
      <c r="F1339" t="s">
        <v>16</v>
      </c>
      <c r="G1339" t="s">
        <v>170</v>
      </c>
      <c r="H1339" t="s">
        <v>63</v>
      </c>
      <c r="I1339" t="s">
        <v>1450</v>
      </c>
      <c r="J1339" t="s">
        <v>34</v>
      </c>
      <c r="K1339">
        <v>25</v>
      </c>
      <c r="L1339">
        <v>16.000000000000004</v>
      </c>
      <c r="M1339">
        <v>15.200000000000003</v>
      </c>
      <c r="O1339" s="1">
        <v>2360</v>
      </c>
      <c r="P1339" s="1" t="str">
        <f t="shared" si="60"/>
        <v>510103020</v>
      </c>
      <c r="Q1339" s="1">
        <v>15.200000000000003</v>
      </c>
      <c r="R1339" s="1">
        <v>15.200000000000003</v>
      </c>
      <c r="S1339" s="1">
        <v>0</v>
      </c>
      <c r="T1339" s="1">
        <v>999</v>
      </c>
      <c r="V1339" s="2">
        <v>2360</v>
      </c>
      <c r="W1339" s="2" t="str">
        <f t="shared" si="61"/>
        <v>1615.22360</v>
      </c>
      <c r="X1339" s="2">
        <v>16.000000000000004</v>
      </c>
      <c r="Y1339" s="2">
        <v>16.000000000000004</v>
      </c>
      <c r="Z1339" s="2">
        <v>0</v>
      </c>
      <c r="AA1339" s="2">
        <v>999</v>
      </c>
      <c r="AC1339" s="3">
        <v>2360</v>
      </c>
      <c r="AD1339" s="3" t="str">
        <f t="shared" si="62"/>
        <v>09992360</v>
      </c>
      <c r="AE1339" s="3">
        <v>25</v>
      </c>
      <c r="AF1339" s="3">
        <v>25</v>
      </c>
      <c r="AG1339" s="3">
        <v>0</v>
      </c>
      <c r="AH1339" s="3">
        <v>999</v>
      </c>
    </row>
    <row r="1340" spans="1:34" x14ac:dyDescent="0.25">
      <c r="A1340">
        <v>41</v>
      </c>
      <c r="B1340">
        <v>42</v>
      </c>
      <c r="C1340" t="s">
        <v>13</v>
      </c>
      <c r="D1340" t="s">
        <v>14</v>
      </c>
      <c r="E1340" t="s">
        <v>32</v>
      </c>
      <c r="F1340" t="s">
        <v>16</v>
      </c>
      <c r="G1340" t="s">
        <v>170</v>
      </c>
      <c r="H1340" t="s">
        <v>123</v>
      </c>
      <c r="I1340" t="s">
        <v>1451</v>
      </c>
      <c r="J1340" t="s">
        <v>34</v>
      </c>
      <c r="K1340">
        <v>25</v>
      </c>
      <c r="L1340">
        <v>16.000000000000004</v>
      </c>
      <c r="M1340">
        <v>15.200000000000003</v>
      </c>
      <c r="O1340" s="1">
        <v>2361</v>
      </c>
      <c r="P1340" s="1" t="str">
        <f t="shared" si="60"/>
        <v>510103021</v>
      </c>
      <c r="Q1340" s="1">
        <v>15.200000000000003</v>
      </c>
      <c r="R1340" s="1">
        <v>15.200000000000003</v>
      </c>
      <c r="S1340" s="1">
        <v>0</v>
      </c>
      <c r="T1340" s="1">
        <v>999</v>
      </c>
      <c r="V1340" s="2">
        <v>2361</v>
      </c>
      <c r="W1340" s="2" t="str">
        <f t="shared" si="61"/>
        <v>1615.22361</v>
      </c>
      <c r="X1340" s="2">
        <v>16.000000000000004</v>
      </c>
      <c r="Y1340" s="2">
        <v>16.000000000000004</v>
      </c>
      <c r="Z1340" s="2">
        <v>0</v>
      </c>
      <c r="AA1340" s="2">
        <v>999</v>
      </c>
      <c r="AC1340" s="3">
        <v>2361</v>
      </c>
      <c r="AD1340" s="3" t="str">
        <f t="shared" si="62"/>
        <v>09992361</v>
      </c>
      <c r="AE1340" s="3">
        <v>25</v>
      </c>
      <c r="AF1340" s="3">
        <v>25</v>
      </c>
      <c r="AG1340" s="3">
        <v>0</v>
      </c>
      <c r="AH1340" s="3">
        <v>999</v>
      </c>
    </row>
    <row r="1341" spans="1:34" x14ac:dyDescent="0.25">
      <c r="A1341">
        <v>42</v>
      </c>
      <c r="B1341">
        <v>43</v>
      </c>
      <c r="C1341" t="s">
        <v>13</v>
      </c>
      <c r="D1341" t="s">
        <v>14</v>
      </c>
      <c r="E1341" t="s">
        <v>32</v>
      </c>
      <c r="F1341" t="s">
        <v>16</v>
      </c>
      <c r="G1341" t="s">
        <v>170</v>
      </c>
      <c r="H1341" t="s">
        <v>116</v>
      </c>
      <c r="I1341" t="s">
        <v>1452</v>
      </c>
      <c r="J1341" t="s">
        <v>34</v>
      </c>
      <c r="K1341">
        <v>25</v>
      </c>
      <c r="L1341">
        <v>16.000000000000004</v>
      </c>
      <c r="M1341">
        <v>15.200000000000003</v>
      </c>
      <c r="O1341" s="1">
        <v>2362</v>
      </c>
      <c r="P1341" s="1" t="str">
        <f t="shared" si="60"/>
        <v>510103022</v>
      </c>
      <c r="Q1341" s="1">
        <v>15.200000000000003</v>
      </c>
      <c r="R1341" s="1">
        <v>15.200000000000003</v>
      </c>
      <c r="S1341" s="1">
        <v>0</v>
      </c>
      <c r="T1341" s="1">
        <v>999</v>
      </c>
      <c r="V1341" s="2">
        <v>2362</v>
      </c>
      <c r="W1341" s="2" t="str">
        <f t="shared" si="61"/>
        <v>1615.22362</v>
      </c>
      <c r="X1341" s="2">
        <v>16.000000000000004</v>
      </c>
      <c r="Y1341" s="2">
        <v>16.000000000000004</v>
      </c>
      <c r="Z1341" s="2">
        <v>0</v>
      </c>
      <c r="AA1341" s="2">
        <v>999</v>
      </c>
      <c r="AC1341" s="3">
        <v>2362</v>
      </c>
      <c r="AD1341" s="3" t="str">
        <f t="shared" si="62"/>
        <v>09992362</v>
      </c>
      <c r="AE1341" s="3">
        <v>25</v>
      </c>
      <c r="AF1341" s="3">
        <v>25</v>
      </c>
      <c r="AG1341" s="3">
        <v>0</v>
      </c>
      <c r="AH1341" s="3">
        <v>999</v>
      </c>
    </row>
    <row r="1342" spans="1:34" x14ac:dyDescent="0.25">
      <c r="A1342">
        <v>44</v>
      </c>
      <c r="B1342">
        <v>45</v>
      </c>
      <c r="C1342" t="s">
        <v>13</v>
      </c>
      <c r="D1342" t="s">
        <v>14</v>
      </c>
      <c r="E1342" t="s">
        <v>32</v>
      </c>
      <c r="F1342" t="s">
        <v>16</v>
      </c>
      <c r="G1342" t="s">
        <v>170</v>
      </c>
      <c r="H1342" t="s">
        <v>40</v>
      </c>
      <c r="I1342" t="s">
        <v>1453</v>
      </c>
      <c r="J1342" t="s">
        <v>34</v>
      </c>
      <c r="K1342">
        <v>25</v>
      </c>
      <c r="L1342">
        <v>16.000000000000004</v>
      </c>
      <c r="M1342">
        <v>15.200000000000003</v>
      </c>
      <c r="O1342" s="1">
        <v>2363</v>
      </c>
      <c r="P1342" s="1" t="str">
        <f t="shared" si="60"/>
        <v>510103009</v>
      </c>
      <c r="Q1342" s="1">
        <v>15.200000000000003</v>
      </c>
      <c r="R1342" s="1">
        <v>15.200000000000003</v>
      </c>
      <c r="S1342" s="1">
        <v>0</v>
      </c>
      <c r="T1342" s="1">
        <v>999</v>
      </c>
      <c r="V1342" s="2">
        <v>2363</v>
      </c>
      <c r="W1342" s="2" t="str">
        <f t="shared" si="61"/>
        <v>1615.22363</v>
      </c>
      <c r="X1342" s="2">
        <v>16.000000000000004</v>
      </c>
      <c r="Y1342" s="2">
        <v>16.000000000000004</v>
      </c>
      <c r="Z1342" s="2">
        <v>0</v>
      </c>
      <c r="AA1342" s="2">
        <v>999</v>
      </c>
      <c r="AC1342" s="3">
        <v>2363</v>
      </c>
      <c r="AD1342" s="3" t="str">
        <f t="shared" si="62"/>
        <v>09992363</v>
      </c>
      <c r="AE1342" s="3">
        <v>25</v>
      </c>
      <c r="AF1342" s="3">
        <v>25</v>
      </c>
      <c r="AG1342" s="3">
        <v>0</v>
      </c>
      <c r="AH1342" s="3">
        <v>999</v>
      </c>
    </row>
    <row r="1343" spans="1:34" x14ac:dyDescent="0.25">
      <c r="A1343">
        <v>45</v>
      </c>
      <c r="B1343">
        <v>46</v>
      </c>
      <c r="C1343" t="s">
        <v>13</v>
      </c>
      <c r="D1343" t="s">
        <v>14</v>
      </c>
      <c r="E1343" t="s">
        <v>32</v>
      </c>
      <c r="F1343" t="s">
        <v>16</v>
      </c>
      <c r="G1343" t="s">
        <v>170</v>
      </c>
      <c r="H1343" t="s">
        <v>55</v>
      </c>
      <c r="I1343" t="s">
        <v>1454</v>
      </c>
      <c r="J1343" t="s">
        <v>34</v>
      </c>
      <c r="K1343">
        <v>25</v>
      </c>
      <c r="L1343">
        <v>16.000000000000004</v>
      </c>
      <c r="M1343">
        <v>15.200000000000003</v>
      </c>
      <c r="O1343" s="1">
        <v>2364</v>
      </c>
      <c r="P1343" s="1" t="str">
        <f t="shared" si="60"/>
        <v>510103017</v>
      </c>
      <c r="Q1343" s="1">
        <v>15.200000000000003</v>
      </c>
      <c r="R1343" s="1">
        <v>15.200000000000003</v>
      </c>
      <c r="S1343" s="1">
        <v>0</v>
      </c>
      <c r="T1343" s="1">
        <v>999</v>
      </c>
      <c r="V1343" s="2">
        <v>2364</v>
      </c>
      <c r="W1343" s="2" t="str">
        <f t="shared" si="61"/>
        <v>1615.22364</v>
      </c>
      <c r="X1343" s="2">
        <v>16.000000000000004</v>
      </c>
      <c r="Y1343" s="2">
        <v>16.000000000000004</v>
      </c>
      <c r="Z1343" s="2">
        <v>0</v>
      </c>
      <c r="AA1343" s="2">
        <v>999</v>
      </c>
      <c r="AC1343" s="3">
        <v>2364</v>
      </c>
      <c r="AD1343" s="3" t="str">
        <f t="shared" si="62"/>
        <v>09992364</v>
      </c>
      <c r="AE1343" s="3">
        <v>25</v>
      </c>
      <c r="AF1343" s="3">
        <v>25</v>
      </c>
      <c r="AG1343" s="3">
        <v>0</v>
      </c>
      <c r="AH1343" s="3">
        <v>999</v>
      </c>
    </row>
    <row r="1344" spans="1:34" x14ac:dyDescent="0.25">
      <c r="A1344">
        <v>47</v>
      </c>
      <c r="B1344">
        <v>48</v>
      </c>
      <c r="C1344" t="s">
        <v>13</v>
      </c>
      <c r="D1344" t="s">
        <v>14</v>
      </c>
      <c r="E1344" t="s">
        <v>32</v>
      </c>
      <c r="F1344" t="s">
        <v>16</v>
      </c>
      <c r="G1344" t="s">
        <v>170</v>
      </c>
      <c r="H1344" t="s">
        <v>112</v>
      </c>
      <c r="I1344" t="s">
        <v>1455</v>
      </c>
      <c r="J1344" t="s">
        <v>34</v>
      </c>
      <c r="K1344">
        <v>25</v>
      </c>
      <c r="L1344">
        <v>16.000000000000004</v>
      </c>
      <c r="M1344">
        <v>15.200000000000003</v>
      </c>
      <c r="O1344" s="1">
        <v>2365</v>
      </c>
      <c r="P1344" s="1" t="str">
        <f t="shared" si="60"/>
        <v>510103024</v>
      </c>
      <c r="Q1344" s="1">
        <v>15.200000000000003</v>
      </c>
      <c r="R1344" s="1">
        <v>15.200000000000003</v>
      </c>
      <c r="S1344" s="1">
        <v>0</v>
      </c>
      <c r="T1344" s="1">
        <v>999</v>
      </c>
      <c r="V1344" s="2">
        <v>2365</v>
      </c>
      <c r="W1344" s="2" t="str">
        <f t="shared" si="61"/>
        <v>1615.22365</v>
      </c>
      <c r="X1344" s="2">
        <v>16.000000000000004</v>
      </c>
      <c r="Y1344" s="2">
        <v>16.000000000000004</v>
      </c>
      <c r="Z1344" s="2">
        <v>0</v>
      </c>
      <c r="AA1344" s="2">
        <v>999</v>
      </c>
      <c r="AC1344" s="3">
        <v>2365</v>
      </c>
      <c r="AD1344" s="3" t="str">
        <f t="shared" si="62"/>
        <v>09992365</v>
      </c>
      <c r="AE1344" s="3">
        <v>25</v>
      </c>
      <c r="AF1344" s="3">
        <v>25</v>
      </c>
      <c r="AG1344" s="3">
        <v>0</v>
      </c>
      <c r="AH1344" s="3">
        <v>999</v>
      </c>
    </row>
    <row r="1345" spans="1:34" x14ac:dyDescent="0.25">
      <c r="A1345">
        <v>49</v>
      </c>
      <c r="B1345">
        <v>50</v>
      </c>
      <c r="C1345" t="s">
        <v>13</v>
      </c>
      <c r="D1345" t="s">
        <v>14</v>
      </c>
      <c r="E1345" t="s">
        <v>32</v>
      </c>
      <c r="F1345" t="s">
        <v>16</v>
      </c>
      <c r="G1345" t="s">
        <v>170</v>
      </c>
      <c r="H1345" t="s">
        <v>85</v>
      </c>
      <c r="I1345" t="s">
        <v>1456</v>
      </c>
      <c r="J1345" t="s">
        <v>34</v>
      </c>
      <c r="K1345">
        <v>25</v>
      </c>
      <c r="L1345">
        <v>16.000000000000004</v>
      </c>
      <c r="M1345">
        <v>15.200000000000003</v>
      </c>
      <c r="O1345" s="1">
        <v>2366</v>
      </c>
      <c r="P1345" s="1" t="str">
        <f t="shared" si="60"/>
        <v>510103032</v>
      </c>
      <c r="Q1345" s="1">
        <v>15.200000000000003</v>
      </c>
      <c r="R1345" s="1">
        <v>15.200000000000003</v>
      </c>
      <c r="S1345" s="1">
        <v>0</v>
      </c>
      <c r="T1345" s="1">
        <v>999</v>
      </c>
      <c r="V1345" s="2">
        <v>2366</v>
      </c>
      <c r="W1345" s="2" t="str">
        <f t="shared" si="61"/>
        <v>1615.22366</v>
      </c>
      <c r="X1345" s="2">
        <v>16.000000000000004</v>
      </c>
      <c r="Y1345" s="2">
        <v>16.000000000000004</v>
      </c>
      <c r="Z1345" s="2">
        <v>0</v>
      </c>
      <c r="AA1345" s="2">
        <v>999</v>
      </c>
      <c r="AC1345" s="3">
        <v>2366</v>
      </c>
      <c r="AD1345" s="3" t="str">
        <f t="shared" si="62"/>
        <v>09992366</v>
      </c>
      <c r="AE1345" s="3">
        <v>25</v>
      </c>
      <c r="AF1345" s="3">
        <v>25</v>
      </c>
      <c r="AG1345" s="3">
        <v>0</v>
      </c>
      <c r="AH1345" s="3">
        <v>999</v>
      </c>
    </row>
    <row r="1346" spans="1:34" x14ac:dyDescent="0.25">
      <c r="A1346">
        <v>50</v>
      </c>
      <c r="B1346">
        <v>51</v>
      </c>
      <c r="C1346" t="s">
        <v>13</v>
      </c>
      <c r="D1346" t="s">
        <v>14</v>
      </c>
      <c r="E1346" t="s">
        <v>32</v>
      </c>
      <c r="F1346" t="s">
        <v>16</v>
      </c>
      <c r="G1346" t="s">
        <v>170</v>
      </c>
      <c r="H1346" t="s">
        <v>77</v>
      </c>
      <c r="I1346" t="s">
        <v>1457</v>
      </c>
      <c r="J1346" t="s">
        <v>34</v>
      </c>
      <c r="K1346">
        <v>25</v>
      </c>
      <c r="L1346">
        <v>16.000000000000004</v>
      </c>
      <c r="M1346">
        <v>15.200000000000003</v>
      </c>
      <c r="O1346" s="1">
        <v>2367</v>
      </c>
      <c r="P1346" s="1" t="str">
        <f t="shared" si="60"/>
        <v>510103027</v>
      </c>
      <c r="Q1346" s="1">
        <v>15.200000000000003</v>
      </c>
      <c r="R1346" s="1">
        <v>15.200000000000003</v>
      </c>
      <c r="S1346" s="1">
        <v>0</v>
      </c>
      <c r="T1346" s="1">
        <v>999</v>
      </c>
      <c r="V1346" s="2">
        <v>2367</v>
      </c>
      <c r="W1346" s="2" t="str">
        <f t="shared" si="61"/>
        <v>1615.22367</v>
      </c>
      <c r="X1346" s="2">
        <v>16.000000000000004</v>
      </c>
      <c r="Y1346" s="2">
        <v>16.000000000000004</v>
      </c>
      <c r="Z1346" s="2">
        <v>0</v>
      </c>
      <c r="AA1346" s="2">
        <v>999</v>
      </c>
      <c r="AC1346" s="3">
        <v>2367</v>
      </c>
      <c r="AD1346" s="3" t="str">
        <f t="shared" si="62"/>
        <v>09992367</v>
      </c>
      <c r="AE1346" s="3">
        <v>25</v>
      </c>
      <c r="AF1346" s="3">
        <v>25</v>
      </c>
      <c r="AG1346" s="3">
        <v>0</v>
      </c>
      <c r="AH1346" s="3">
        <v>999</v>
      </c>
    </row>
    <row r="1347" spans="1:34" x14ac:dyDescent="0.25">
      <c r="A1347">
        <v>51</v>
      </c>
      <c r="B1347">
        <v>52</v>
      </c>
      <c r="C1347" t="s">
        <v>13</v>
      </c>
      <c r="D1347" t="s">
        <v>14</v>
      </c>
      <c r="E1347" t="s">
        <v>32</v>
      </c>
      <c r="F1347" t="s">
        <v>16</v>
      </c>
      <c r="G1347" t="s">
        <v>170</v>
      </c>
      <c r="H1347" t="s">
        <v>82</v>
      </c>
      <c r="I1347" t="s">
        <v>1458</v>
      </c>
      <c r="J1347" t="s">
        <v>34</v>
      </c>
      <c r="K1347">
        <v>25</v>
      </c>
      <c r="L1347">
        <v>16.000000000000004</v>
      </c>
      <c r="M1347">
        <v>15.200000000000003</v>
      </c>
      <c r="O1347" s="1">
        <v>2368</v>
      </c>
      <c r="P1347" s="1" t="str">
        <f t="shared" ref="P1347:P1410" si="63">CONCATENATE(E1347,F1347,G1347,H1347)</f>
        <v>510103028</v>
      </c>
      <c r="Q1347" s="1">
        <v>15.200000000000003</v>
      </c>
      <c r="R1347" s="1">
        <v>15.200000000000003</v>
      </c>
      <c r="S1347" s="1">
        <v>0</v>
      </c>
      <c r="T1347" s="1">
        <v>999</v>
      </c>
      <c r="V1347" s="2">
        <v>2368</v>
      </c>
      <c r="W1347" s="2" t="str">
        <f t="shared" ref="W1347:W1410" si="64">CONCATENATE(L1347,M1347,N1347,O1347)</f>
        <v>1615.22368</v>
      </c>
      <c r="X1347" s="2">
        <v>16.000000000000004</v>
      </c>
      <c r="Y1347" s="2">
        <v>16.000000000000004</v>
      </c>
      <c r="Z1347" s="2">
        <v>0</v>
      </c>
      <c r="AA1347" s="2">
        <v>999</v>
      </c>
      <c r="AC1347" s="3">
        <v>2368</v>
      </c>
      <c r="AD1347" s="3" t="str">
        <f t="shared" ref="AD1347:AD1410" si="65">CONCATENATE(S1347,T1347,U1347,V1347)</f>
        <v>09992368</v>
      </c>
      <c r="AE1347" s="3">
        <v>25</v>
      </c>
      <c r="AF1347" s="3">
        <v>25</v>
      </c>
      <c r="AG1347" s="3">
        <v>0</v>
      </c>
      <c r="AH1347" s="3">
        <v>999</v>
      </c>
    </row>
    <row r="1348" spans="1:34" x14ac:dyDescent="0.25">
      <c r="A1348">
        <v>52</v>
      </c>
      <c r="B1348">
        <v>53</v>
      </c>
      <c r="C1348" t="s">
        <v>13</v>
      </c>
      <c r="D1348" t="s">
        <v>14</v>
      </c>
      <c r="E1348" t="s">
        <v>32</v>
      </c>
      <c r="F1348" t="s">
        <v>16</v>
      </c>
      <c r="G1348" t="s">
        <v>170</v>
      </c>
      <c r="H1348" t="s">
        <v>110</v>
      </c>
      <c r="I1348" t="s">
        <v>1459</v>
      </c>
      <c r="J1348" t="s">
        <v>34</v>
      </c>
      <c r="K1348">
        <v>25</v>
      </c>
      <c r="L1348">
        <v>16.000000000000004</v>
      </c>
      <c r="M1348">
        <v>15.200000000000003</v>
      </c>
      <c r="O1348" s="1">
        <v>2369</v>
      </c>
      <c r="P1348" s="1" t="str">
        <f t="shared" si="63"/>
        <v>510103029</v>
      </c>
      <c r="Q1348" s="1">
        <v>15.200000000000003</v>
      </c>
      <c r="R1348" s="1">
        <v>15.200000000000003</v>
      </c>
      <c r="S1348" s="1">
        <v>0</v>
      </c>
      <c r="T1348" s="1">
        <v>999</v>
      </c>
      <c r="V1348" s="2">
        <v>2369</v>
      </c>
      <c r="W1348" s="2" t="str">
        <f t="shared" si="64"/>
        <v>1615.22369</v>
      </c>
      <c r="X1348" s="2">
        <v>16.000000000000004</v>
      </c>
      <c r="Y1348" s="2">
        <v>16.000000000000004</v>
      </c>
      <c r="Z1348" s="2">
        <v>0</v>
      </c>
      <c r="AA1348" s="2">
        <v>999</v>
      </c>
      <c r="AC1348" s="3">
        <v>2369</v>
      </c>
      <c r="AD1348" s="3" t="str">
        <f t="shared" si="65"/>
        <v>09992369</v>
      </c>
      <c r="AE1348" s="3">
        <v>25</v>
      </c>
      <c r="AF1348" s="3">
        <v>25</v>
      </c>
      <c r="AG1348" s="3">
        <v>0</v>
      </c>
      <c r="AH1348" s="3">
        <v>999</v>
      </c>
    </row>
    <row r="1349" spans="1:34" x14ac:dyDescent="0.25">
      <c r="A1349">
        <v>53</v>
      </c>
      <c r="B1349">
        <v>54</v>
      </c>
      <c r="C1349" t="s">
        <v>13</v>
      </c>
      <c r="D1349" t="s">
        <v>14</v>
      </c>
      <c r="E1349" t="s">
        <v>32</v>
      </c>
      <c r="F1349" t="s">
        <v>16</v>
      </c>
      <c r="G1349" t="s">
        <v>170</v>
      </c>
      <c r="H1349" t="s">
        <v>118</v>
      </c>
      <c r="I1349" t="s">
        <v>1460</v>
      </c>
      <c r="J1349" t="s">
        <v>34</v>
      </c>
      <c r="K1349">
        <v>25</v>
      </c>
      <c r="L1349">
        <v>16.000000000000004</v>
      </c>
      <c r="M1349">
        <v>15.200000000000003</v>
      </c>
      <c r="O1349" s="1">
        <v>2370</v>
      </c>
      <c r="P1349" s="1" t="str">
        <f t="shared" si="63"/>
        <v>510103030</v>
      </c>
      <c r="Q1349" s="1">
        <v>15.200000000000003</v>
      </c>
      <c r="R1349" s="1">
        <v>15.200000000000003</v>
      </c>
      <c r="S1349" s="1">
        <v>0</v>
      </c>
      <c r="T1349" s="1">
        <v>999</v>
      </c>
      <c r="V1349" s="2">
        <v>2370</v>
      </c>
      <c r="W1349" s="2" t="str">
        <f t="shared" si="64"/>
        <v>1615.22370</v>
      </c>
      <c r="X1349" s="2">
        <v>16.000000000000004</v>
      </c>
      <c r="Y1349" s="2">
        <v>16.000000000000004</v>
      </c>
      <c r="Z1349" s="2">
        <v>0</v>
      </c>
      <c r="AA1349" s="2">
        <v>999</v>
      </c>
      <c r="AC1349" s="3">
        <v>2370</v>
      </c>
      <c r="AD1349" s="3" t="str">
        <f t="shared" si="65"/>
        <v>09992370</v>
      </c>
      <c r="AE1349" s="3">
        <v>25</v>
      </c>
      <c r="AF1349" s="3">
        <v>25</v>
      </c>
      <c r="AG1349" s="3">
        <v>0</v>
      </c>
      <c r="AH1349" s="3">
        <v>999</v>
      </c>
    </row>
    <row r="1350" spans="1:34" x14ac:dyDescent="0.25">
      <c r="A1350">
        <v>54</v>
      </c>
      <c r="B1350">
        <v>55</v>
      </c>
      <c r="C1350" t="s">
        <v>13</v>
      </c>
      <c r="D1350" t="s">
        <v>14</v>
      </c>
      <c r="E1350" t="s">
        <v>32</v>
      </c>
      <c r="F1350" t="s">
        <v>16</v>
      </c>
      <c r="G1350" t="s">
        <v>170</v>
      </c>
      <c r="H1350" t="s">
        <v>121</v>
      </c>
      <c r="I1350" t="s">
        <v>1461</v>
      </c>
      <c r="J1350" t="s">
        <v>34</v>
      </c>
      <c r="K1350">
        <v>25</v>
      </c>
      <c r="L1350">
        <v>16.000000000000004</v>
      </c>
      <c r="M1350">
        <v>15.200000000000003</v>
      </c>
      <c r="O1350" s="1">
        <v>2371</v>
      </c>
      <c r="P1350" s="1" t="str">
        <f t="shared" si="63"/>
        <v>510103031</v>
      </c>
      <c r="Q1350" s="1">
        <v>15.200000000000003</v>
      </c>
      <c r="R1350" s="1">
        <v>15.200000000000003</v>
      </c>
      <c r="S1350" s="1">
        <v>0</v>
      </c>
      <c r="T1350" s="1">
        <v>999</v>
      </c>
      <c r="V1350" s="2">
        <v>2371</v>
      </c>
      <c r="W1350" s="2" t="str">
        <f t="shared" si="64"/>
        <v>1615.22371</v>
      </c>
      <c r="X1350" s="2">
        <v>16.000000000000004</v>
      </c>
      <c r="Y1350" s="2">
        <v>16.000000000000004</v>
      </c>
      <c r="Z1350" s="2">
        <v>0</v>
      </c>
      <c r="AA1350" s="2">
        <v>999</v>
      </c>
      <c r="AC1350" s="3">
        <v>2371</v>
      </c>
      <c r="AD1350" s="3" t="str">
        <f t="shared" si="65"/>
        <v>09992371</v>
      </c>
      <c r="AE1350" s="3">
        <v>25</v>
      </c>
      <c r="AF1350" s="3">
        <v>25</v>
      </c>
      <c r="AG1350" s="3">
        <v>0</v>
      </c>
      <c r="AH1350" s="3">
        <v>999</v>
      </c>
    </row>
    <row r="1351" spans="1:34" x14ac:dyDescent="0.25">
      <c r="A1351">
        <v>59</v>
      </c>
      <c r="B1351">
        <v>60</v>
      </c>
      <c r="C1351" t="s">
        <v>13</v>
      </c>
      <c r="D1351" t="s">
        <v>14</v>
      </c>
      <c r="E1351" t="s">
        <v>32</v>
      </c>
      <c r="F1351" t="s">
        <v>16</v>
      </c>
      <c r="G1351" t="s">
        <v>170</v>
      </c>
      <c r="H1351" t="s">
        <v>46</v>
      </c>
      <c r="I1351" t="s">
        <v>1462</v>
      </c>
      <c r="J1351" t="s">
        <v>34</v>
      </c>
      <c r="K1351">
        <v>25</v>
      </c>
      <c r="L1351">
        <v>16.000000000000004</v>
      </c>
      <c r="M1351">
        <v>15.200000000000003</v>
      </c>
      <c r="O1351" s="1">
        <v>2372</v>
      </c>
      <c r="P1351" s="1" t="str">
        <f t="shared" si="63"/>
        <v>510103015</v>
      </c>
      <c r="Q1351" s="1">
        <v>15.200000000000003</v>
      </c>
      <c r="R1351" s="1">
        <v>15.200000000000003</v>
      </c>
      <c r="S1351" s="1">
        <v>0</v>
      </c>
      <c r="T1351" s="1">
        <v>999</v>
      </c>
      <c r="V1351" s="2">
        <v>2372</v>
      </c>
      <c r="W1351" s="2" t="str">
        <f t="shared" si="64"/>
        <v>1615.22372</v>
      </c>
      <c r="X1351" s="2">
        <v>16.000000000000004</v>
      </c>
      <c r="Y1351" s="2">
        <v>16.000000000000004</v>
      </c>
      <c r="Z1351" s="2">
        <v>0</v>
      </c>
      <c r="AA1351" s="2">
        <v>999</v>
      </c>
      <c r="AC1351" s="3">
        <v>2372</v>
      </c>
      <c r="AD1351" s="3" t="str">
        <f t="shared" si="65"/>
        <v>09992372</v>
      </c>
      <c r="AE1351" s="3">
        <v>25</v>
      </c>
      <c r="AF1351" s="3">
        <v>25</v>
      </c>
      <c r="AG1351" s="3">
        <v>0</v>
      </c>
      <c r="AH1351" s="3">
        <v>999</v>
      </c>
    </row>
    <row r="1352" spans="1:34" x14ac:dyDescent="0.25">
      <c r="A1352">
        <v>61</v>
      </c>
      <c r="B1352">
        <v>62</v>
      </c>
      <c r="C1352" t="s">
        <v>13</v>
      </c>
      <c r="D1352" t="s">
        <v>14</v>
      </c>
      <c r="E1352" t="s">
        <v>32</v>
      </c>
      <c r="F1352" t="s">
        <v>16</v>
      </c>
      <c r="G1352" t="s">
        <v>170</v>
      </c>
      <c r="H1352" t="s">
        <v>52</v>
      </c>
      <c r="I1352" t="s">
        <v>1463</v>
      </c>
      <c r="J1352" t="s">
        <v>34</v>
      </c>
      <c r="K1352">
        <v>25</v>
      </c>
      <c r="L1352">
        <v>16.000000000000004</v>
      </c>
      <c r="M1352">
        <v>15.200000000000003</v>
      </c>
      <c r="O1352" s="1">
        <v>2373</v>
      </c>
      <c r="P1352" s="1" t="str">
        <f t="shared" si="63"/>
        <v>510103016</v>
      </c>
      <c r="Q1352" s="1">
        <v>15.200000000000003</v>
      </c>
      <c r="R1352" s="1">
        <v>15.200000000000003</v>
      </c>
      <c r="S1352" s="1">
        <v>0</v>
      </c>
      <c r="T1352" s="1">
        <v>999</v>
      </c>
      <c r="V1352" s="2">
        <v>2373</v>
      </c>
      <c r="W1352" s="2" t="str">
        <f t="shared" si="64"/>
        <v>1615.22373</v>
      </c>
      <c r="X1352" s="2">
        <v>16.000000000000004</v>
      </c>
      <c r="Y1352" s="2">
        <v>16.000000000000004</v>
      </c>
      <c r="Z1352" s="2">
        <v>0</v>
      </c>
      <c r="AA1352" s="2">
        <v>999</v>
      </c>
      <c r="AC1352" s="3">
        <v>2373</v>
      </c>
      <c r="AD1352" s="3" t="str">
        <f t="shared" si="65"/>
        <v>09992373</v>
      </c>
      <c r="AE1352" s="3">
        <v>25</v>
      </c>
      <c r="AF1352" s="3">
        <v>25</v>
      </c>
      <c r="AG1352" s="3">
        <v>0</v>
      </c>
      <c r="AH1352" s="3">
        <v>999</v>
      </c>
    </row>
    <row r="1353" spans="1:34" x14ac:dyDescent="0.25">
      <c r="A1353">
        <v>62</v>
      </c>
      <c r="B1353">
        <v>63</v>
      </c>
      <c r="C1353" t="s">
        <v>13</v>
      </c>
      <c r="D1353" t="s">
        <v>14</v>
      </c>
      <c r="E1353" t="s">
        <v>32</v>
      </c>
      <c r="F1353" t="s">
        <v>16</v>
      </c>
      <c r="G1353" t="s">
        <v>170</v>
      </c>
      <c r="H1353" t="s">
        <v>67</v>
      </c>
      <c r="I1353" t="s">
        <v>1464</v>
      </c>
      <c r="J1353" t="s">
        <v>34</v>
      </c>
      <c r="K1353">
        <v>25</v>
      </c>
      <c r="L1353">
        <v>16.000000000000004</v>
      </c>
      <c r="M1353">
        <v>15.200000000000003</v>
      </c>
      <c r="O1353" s="1">
        <v>2374</v>
      </c>
      <c r="P1353" s="1" t="str">
        <f t="shared" si="63"/>
        <v>510103001</v>
      </c>
      <c r="Q1353" s="1">
        <v>15.200000000000003</v>
      </c>
      <c r="R1353" s="1">
        <v>15.200000000000003</v>
      </c>
      <c r="S1353" s="1">
        <v>0</v>
      </c>
      <c r="T1353" s="1">
        <v>999</v>
      </c>
      <c r="V1353" s="2">
        <v>2374</v>
      </c>
      <c r="W1353" s="2" t="str">
        <f t="shared" si="64"/>
        <v>1615.22374</v>
      </c>
      <c r="X1353" s="2">
        <v>16.000000000000004</v>
      </c>
      <c r="Y1353" s="2">
        <v>16.000000000000004</v>
      </c>
      <c r="Z1353" s="2">
        <v>0</v>
      </c>
      <c r="AA1353" s="2">
        <v>999</v>
      </c>
      <c r="AC1353" s="3">
        <v>2374</v>
      </c>
      <c r="AD1353" s="3" t="str">
        <f t="shared" si="65"/>
        <v>09992374</v>
      </c>
      <c r="AE1353" s="3">
        <v>25</v>
      </c>
      <c r="AF1353" s="3">
        <v>25</v>
      </c>
      <c r="AG1353" s="3">
        <v>0</v>
      </c>
      <c r="AH1353" s="3">
        <v>999</v>
      </c>
    </row>
    <row r="1354" spans="1:34" x14ac:dyDescent="0.25">
      <c r="A1354">
        <v>131</v>
      </c>
      <c r="B1354">
        <v>133</v>
      </c>
      <c r="C1354" t="s">
        <v>13</v>
      </c>
      <c r="D1354" t="s">
        <v>14</v>
      </c>
      <c r="E1354" t="s">
        <v>101</v>
      </c>
      <c r="F1354" t="s">
        <v>16</v>
      </c>
      <c r="G1354" t="s">
        <v>170</v>
      </c>
      <c r="H1354" t="s">
        <v>20</v>
      </c>
      <c r="I1354" t="s">
        <v>1465</v>
      </c>
      <c r="J1354" t="s">
        <v>103</v>
      </c>
      <c r="K1354">
        <v>25</v>
      </c>
      <c r="L1354">
        <v>16.000000000000004</v>
      </c>
      <c r="M1354">
        <v>15.200000000000003</v>
      </c>
      <c r="O1354" s="1">
        <v>2375</v>
      </c>
      <c r="P1354" s="1" t="str">
        <f t="shared" si="63"/>
        <v>520103004</v>
      </c>
      <c r="Q1354" s="1">
        <v>15.200000000000003</v>
      </c>
      <c r="R1354" s="1">
        <v>15.200000000000003</v>
      </c>
      <c r="S1354" s="1">
        <v>0</v>
      </c>
      <c r="T1354" s="1">
        <v>999</v>
      </c>
      <c r="V1354" s="2">
        <v>2375</v>
      </c>
      <c r="W1354" s="2" t="str">
        <f t="shared" si="64"/>
        <v>1615.22375</v>
      </c>
      <c r="X1354" s="2">
        <v>16.000000000000004</v>
      </c>
      <c r="Y1354" s="2">
        <v>16.000000000000004</v>
      </c>
      <c r="Z1354" s="2">
        <v>0</v>
      </c>
      <c r="AA1354" s="2">
        <v>999</v>
      </c>
      <c r="AC1354" s="3">
        <v>2375</v>
      </c>
      <c r="AD1354" s="3" t="str">
        <f t="shared" si="65"/>
        <v>09992375</v>
      </c>
      <c r="AE1354" s="3">
        <v>25</v>
      </c>
      <c r="AF1354" s="3">
        <v>25</v>
      </c>
      <c r="AG1354" s="3">
        <v>0</v>
      </c>
      <c r="AH1354" s="3">
        <v>999</v>
      </c>
    </row>
    <row r="1355" spans="1:34" x14ac:dyDescent="0.25">
      <c r="A1355">
        <v>133</v>
      </c>
      <c r="B1355">
        <v>135</v>
      </c>
      <c r="C1355" t="s">
        <v>13</v>
      </c>
      <c r="D1355" t="s">
        <v>14</v>
      </c>
      <c r="E1355" t="s">
        <v>101</v>
      </c>
      <c r="F1355" t="s">
        <v>16</v>
      </c>
      <c r="G1355" t="s">
        <v>170</v>
      </c>
      <c r="H1355" t="s">
        <v>26</v>
      </c>
      <c r="I1355" t="s">
        <v>1466</v>
      </c>
      <c r="J1355" t="s">
        <v>103</v>
      </c>
      <c r="K1355">
        <v>25</v>
      </c>
      <c r="L1355">
        <v>16.000000000000004</v>
      </c>
      <c r="M1355">
        <v>15.200000000000003</v>
      </c>
      <c r="O1355" s="1">
        <v>2376</v>
      </c>
      <c r="P1355" s="1" t="str">
        <f t="shared" si="63"/>
        <v>520103005</v>
      </c>
      <c r="Q1355" s="1">
        <v>15.200000000000003</v>
      </c>
      <c r="R1355" s="1">
        <v>15.200000000000003</v>
      </c>
      <c r="S1355" s="1">
        <v>0</v>
      </c>
      <c r="T1355" s="1">
        <v>999</v>
      </c>
      <c r="V1355" s="2">
        <v>2376</v>
      </c>
      <c r="W1355" s="2" t="str">
        <f t="shared" si="64"/>
        <v>1615.22376</v>
      </c>
      <c r="X1355" s="2">
        <v>16.000000000000004</v>
      </c>
      <c r="Y1355" s="2">
        <v>16.000000000000004</v>
      </c>
      <c r="Z1355" s="2">
        <v>0</v>
      </c>
      <c r="AA1355" s="2">
        <v>999</v>
      </c>
      <c r="AC1355" s="3">
        <v>2376</v>
      </c>
      <c r="AD1355" s="3" t="str">
        <f t="shared" si="65"/>
        <v>09992376</v>
      </c>
      <c r="AE1355" s="3">
        <v>25</v>
      </c>
      <c r="AF1355" s="3">
        <v>25</v>
      </c>
      <c r="AG1355" s="3">
        <v>0</v>
      </c>
      <c r="AH1355" s="3">
        <v>999</v>
      </c>
    </row>
    <row r="1356" spans="1:34" x14ac:dyDescent="0.25">
      <c r="A1356">
        <v>134</v>
      </c>
      <c r="B1356">
        <v>136</v>
      </c>
      <c r="C1356" t="s">
        <v>13</v>
      </c>
      <c r="D1356" t="s">
        <v>14</v>
      </c>
      <c r="E1356" t="s">
        <v>101</v>
      </c>
      <c r="F1356" t="s">
        <v>16</v>
      </c>
      <c r="G1356" t="s">
        <v>170</v>
      </c>
      <c r="H1356" t="s">
        <v>17</v>
      </c>
      <c r="I1356" t="s">
        <v>1467</v>
      </c>
      <c r="J1356" t="s">
        <v>103</v>
      </c>
      <c r="K1356">
        <v>25</v>
      </c>
      <c r="L1356">
        <v>16.000000000000004</v>
      </c>
      <c r="M1356">
        <v>15.200000000000003</v>
      </c>
      <c r="O1356" s="1">
        <v>2377</v>
      </c>
      <c r="P1356" s="1" t="str">
        <f t="shared" si="63"/>
        <v>520103003</v>
      </c>
      <c r="Q1356" s="1">
        <v>15.200000000000003</v>
      </c>
      <c r="R1356" s="1">
        <v>15.200000000000003</v>
      </c>
      <c r="S1356" s="1">
        <v>0</v>
      </c>
      <c r="T1356" s="1">
        <v>999</v>
      </c>
      <c r="V1356" s="2">
        <v>2377</v>
      </c>
      <c r="W1356" s="2" t="str">
        <f t="shared" si="64"/>
        <v>1615.22377</v>
      </c>
      <c r="X1356" s="2">
        <v>16.000000000000004</v>
      </c>
      <c r="Y1356" s="2">
        <v>16.000000000000004</v>
      </c>
      <c r="Z1356" s="2">
        <v>0</v>
      </c>
      <c r="AA1356" s="2">
        <v>999</v>
      </c>
      <c r="AC1356" s="3">
        <v>2377</v>
      </c>
      <c r="AD1356" s="3" t="str">
        <f t="shared" si="65"/>
        <v>09992377</v>
      </c>
      <c r="AE1356" s="3">
        <v>25</v>
      </c>
      <c r="AF1356" s="3">
        <v>25</v>
      </c>
      <c r="AG1356" s="3">
        <v>0</v>
      </c>
      <c r="AH1356" s="3">
        <v>999</v>
      </c>
    </row>
    <row r="1357" spans="1:34" x14ac:dyDescent="0.25">
      <c r="A1357">
        <v>132</v>
      </c>
      <c r="B1357">
        <v>134</v>
      </c>
      <c r="C1357" t="s">
        <v>13</v>
      </c>
      <c r="D1357" t="s">
        <v>14</v>
      </c>
      <c r="E1357" t="s">
        <v>101</v>
      </c>
      <c r="F1357" t="s">
        <v>16</v>
      </c>
      <c r="G1357" t="s">
        <v>170</v>
      </c>
      <c r="H1357" t="s">
        <v>40</v>
      </c>
      <c r="I1357" t="s">
        <v>1468</v>
      </c>
      <c r="J1357" t="s">
        <v>103</v>
      </c>
      <c r="K1357">
        <v>27</v>
      </c>
      <c r="L1357">
        <v>17.280000000000005</v>
      </c>
      <c r="M1357">
        <v>16.416000000000004</v>
      </c>
      <c r="O1357" s="1">
        <v>2378</v>
      </c>
      <c r="P1357" s="1" t="str">
        <f t="shared" si="63"/>
        <v>520103009</v>
      </c>
      <c r="Q1357" s="1">
        <v>16.416000000000004</v>
      </c>
      <c r="R1357" s="1">
        <v>16.416000000000004</v>
      </c>
      <c r="S1357" s="1">
        <v>0</v>
      </c>
      <c r="T1357" s="1">
        <v>999</v>
      </c>
      <c r="V1357" s="2">
        <v>2378</v>
      </c>
      <c r="W1357" s="2" t="str">
        <f t="shared" si="64"/>
        <v>17.2816.4162378</v>
      </c>
      <c r="X1357" s="2">
        <v>17.280000000000005</v>
      </c>
      <c r="Y1357" s="2">
        <v>17.280000000000005</v>
      </c>
      <c r="Z1357" s="2">
        <v>0</v>
      </c>
      <c r="AA1357" s="2">
        <v>999</v>
      </c>
      <c r="AC1357" s="3">
        <v>2378</v>
      </c>
      <c r="AD1357" s="3" t="str">
        <f t="shared" si="65"/>
        <v>09992378</v>
      </c>
      <c r="AE1357" s="3">
        <v>27</v>
      </c>
      <c r="AF1357" s="3">
        <v>27</v>
      </c>
      <c r="AG1357" s="3">
        <v>0</v>
      </c>
      <c r="AH1357" s="3">
        <v>999</v>
      </c>
    </row>
    <row r="1358" spans="1:34" x14ac:dyDescent="0.25">
      <c r="A1358">
        <v>135</v>
      </c>
      <c r="B1358">
        <v>137</v>
      </c>
      <c r="C1358" t="s">
        <v>13</v>
      </c>
      <c r="D1358" t="s">
        <v>14</v>
      </c>
      <c r="E1358" t="s">
        <v>101</v>
      </c>
      <c r="F1358" t="s">
        <v>16</v>
      </c>
      <c r="G1358" t="s">
        <v>170</v>
      </c>
      <c r="H1358" t="s">
        <v>90</v>
      </c>
      <c r="I1358" t="s">
        <v>1469</v>
      </c>
      <c r="J1358" t="s">
        <v>103</v>
      </c>
      <c r="K1358">
        <v>27</v>
      </c>
      <c r="L1358">
        <v>17.280000000000005</v>
      </c>
      <c r="M1358">
        <v>16.416000000000004</v>
      </c>
      <c r="O1358" s="1">
        <v>2379</v>
      </c>
      <c r="P1358" s="1" t="str">
        <f t="shared" si="63"/>
        <v>520103010</v>
      </c>
      <c r="Q1358" s="1">
        <v>16.416000000000004</v>
      </c>
      <c r="R1358" s="1">
        <v>16.416000000000004</v>
      </c>
      <c r="S1358" s="1">
        <v>0</v>
      </c>
      <c r="T1358" s="1">
        <v>999</v>
      </c>
      <c r="V1358" s="2">
        <v>2379</v>
      </c>
      <c r="W1358" s="2" t="str">
        <f t="shared" si="64"/>
        <v>17.2816.4162379</v>
      </c>
      <c r="X1358" s="2">
        <v>17.280000000000005</v>
      </c>
      <c r="Y1358" s="2">
        <v>17.280000000000005</v>
      </c>
      <c r="Z1358" s="2">
        <v>0</v>
      </c>
      <c r="AA1358" s="2">
        <v>999</v>
      </c>
      <c r="AC1358" s="3">
        <v>2379</v>
      </c>
      <c r="AD1358" s="3" t="str">
        <f t="shared" si="65"/>
        <v>09992379</v>
      </c>
      <c r="AE1358" s="3">
        <v>27</v>
      </c>
      <c r="AF1358" s="3">
        <v>27</v>
      </c>
      <c r="AG1358" s="3">
        <v>0</v>
      </c>
      <c r="AH1358" s="3">
        <v>999</v>
      </c>
    </row>
    <row r="1359" spans="1:34" x14ac:dyDescent="0.25">
      <c r="A1359">
        <v>136</v>
      </c>
      <c r="B1359">
        <v>138</v>
      </c>
      <c r="C1359" t="s">
        <v>13</v>
      </c>
      <c r="D1359" t="s">
        <v>14</v>
      </c>
      <c r="E1359" t="s">
        <v>101</v>
      </c>
      <c r="F1359" t="s">
        <v>16</v>
      </c>
      <c r="G1359" t="s">
        <v>170</v>
      </c>
      <c r="H1359" t="s">
        <v>44</v>
      </c>
      <c r="I1359" t="s">
        <v>1470</v>
      </c>
      <c r="J1359" t="s">
        <v>103</v>
      </c>
      <c r="K1359">
        <v>27</v>
      </c>
      <c r="L1359">
        <v>17.280000000000005</v>
      </c>
      <c r="M1359">
        <v>16.416000000000004</v>
      </c>
      <c r="O1359" s="1">
        <v>2380</v>
      </c>
      <c r="P1359" s="1" t="str">
        <f t="shared" si="63"/>
        <v>520103008</v>
      </c>
      <c r="Q1359" s="1">
        <v>16.416000000000004</v>
      </c>
      <c r="R1359" s="1">
        <v>16.416000000000004</v>
      </c>
      <c r="S1359" s="1">
        <v>0</v>
      </c>
      <c r="T1359" s="1">
        <v>999</v>
      </c>
      <c r="V1359" s="2">
        <v>2380</v>
      </c>
      <c r="W1359" s="2" t="str">
        <f t="shared" si="64"/>
        <v>17.2816.4162380</v>
      </c>
      <c r="X1359" s="2">
        <v>17.280000000000005</v>
      </c>
      <c r="Y1359" s="2">
        <v>17.280000000000005</v>
      </c>
      <c r="Z1359" s="2">
        <v>0</v>
      </c>
      <c r="AA1359" s="2">
        <v>999</v>
      </c>
      <c r="AC1359" s="3">
        <v>2380</v>
      </c>
      <c r="AD1359" s="3" t="str">
        <f t="shared" si="65"/>
        <v>09992380</v>
      </c>
      <c r="AE1359" s="3">
        <v>27</v>
      </c>
      <c r="AF1359" s="3">
        <v>27</v>
      </c>
      <c r="AG1359" s="3">
        <v>0</v>
      </c>
      <c r="AH1359" s="3">
        <v>999</v>
      </c>
    </row>
    <row r="1360" spans="1:34" x14ac:dyDescent="0.25">
      <c r="A1360">
        <v>137</v>
      </c>
      <c r="B1360">
        <v>139</v>
      </c>
      <c r="C1360" t="s">
        <v>13</v>
      </c>
      <c r="D1360" t="s">
        <v>14</v>
      </c>
      <c r="E1360" t="s">
        <v>101</v>
      </c>
      <c r="F1360" t="s">
        <v>16</v>
      </c>
      <c r="G1360" t="s">
        <v>170</v>
      </c>
      <c r="H1360" t="s">
        <v>24</v>
      </c>
      <c r="I1360" t="s">
        <v>1471</v>
      </c>
      <c r="J1360" t="s">
        <v>103</v>
      </c>
      <c r="K1360">
        <v>27</v>
      </c>
      <c r="L1360">
        <v>17.280000000000005</v>
      </c>
      <c r="M1360">
        <v>16.416000000000004</v>
      </c>
      <c r="O1360" s="1">
        <v>2381</v>
      </c>
      <c r="P1360" s="1" t="str">
        <f t="shared" si="63"/>
        <v>520103006</v>
      </c>
      <c r="Q1360" s="1">
        <v>16.416000000000004</v>
      </c>
      <c r="R1360" s="1">
        <v>16.416000000000004</v>
      </c>
      <c r="S1360" s="1">
        <v>0</v>
      </c>
      <c r="T1360" s="1">
        <v>999</v>
      </c>
      <c r="V1360" s="2">
        <v>2381</v>
      </c>
      <c r="W1360" s="2" t="str">
        <f t="shared" si="64"/>
        <v>17.2816.4162381</v>
      </c>
      <c r="X1360" s="2">
        <v>17.280000000000005</v>
      </c>
      <c r="Y1360" s="2">
        <v>17.280000000000005</v>
      </c>
      <c r="Z1360" s="2">
        <v>0</v>
      </c>
      <c r="AA1360" s="2">
        <v>999</v>
      </c>
      <c r="AC1360" s="3">
        <v>2381</v>
      </c>
      <c r="AD1360" s="3" t="str">
        <f t="shared" si="65"/>
        <v>09992381</v>
      </c>
      <c r="AE1360" s="3">
        <v>27</v>
      </c>
      <c r="AF1360" s="3">
        <v>27</v>
      </c>
      <c r="AG1360" s="3">
        <v>0</v>
      </c>
      <c r="AH1360" s="3">
        <v>999</v>
      </c>
    </row>
    <row r="1361" spans="1:34" x14ac:dyDescent="0.25">
      <c r="A1361">
        <v>139</v>
      </c>
      <c r="B1361">
        <v>141</v>
      </c>
      <c r="C1361" t="s">
        <v>13</v>
      </c>
      <c r="D1361" t="s">
        <v>14</v>
      </c>
      <c r="E1361" t="s">
        <v>101</v>
      </c>
      <c r="F1361" t="s">
        <v>16</v>
      </c>
      <c r="G1361" t="s">
        <v>170</v>
      </c>
      <c r="H1361" t="s">
        <v>50</v>
      </c>
      <c r="I1361" t="s">
        <v>1472</v>
      </c>
      <c r="J1361" t="s">
        <v>103</v>
      </c>
      <c r="K1361">
        <v>27</v>
      </c>
      <c r="L1361">
        <v>17.280000000000005</v>
      </c>
      <c r="M1361">
        <v>16.416000000000004</v>
      </c>
      <c r="O1361" s="1">
        <v>2382</v>
      </c>
      <c r="P1361" s="1" t="str">
        <f t="shared" si="63"/>
        <v>520103007</v>
      </c>
      <c r="Q1361" s="1">
        <v>16.416000000000004</v>
      </c>
      <c r="R1361" s="1">
        <v>16.416000000000004</v>
      </c>
      <c r="S1361" s="1">
        <v>0</v>
      </c>
      <c r="T1361" s="1">
        <v>999</v>
      </c>
      <c r="V1361" s="2">
        <v>2382</v>
      </c>
      <c r="W1361" s="2" t="str">
        <f t="shared" si="64"/>
        <v>17.2816.4162382</v>
      </c>
      <c r="X1361" s="2">
        <v>17.280000000000005</v>
      </c>
      <c r="Y1361" s="2">
        <v>17.280000000000005</v>
      </c>
      <c r="Z1361" s="2">
        <v>0</v>
      </c>
      <c r="AA1361" s="2">
        <v>999</v>
      </c>
      <c r="AC1361" s="3">
        <v>2382</v>
      </c>
      <c r="AD1361" s="3" t="str">
        <f t="shared" si="65"/>
        <v>09992382</v>
      </c>
      <c r="AE1361" s="3">
        <v>27</v>
      </c>
      <c r="AF1361" s="3">
        <v>27</v>
      </c>
      <c r="AG1361" s="3">
        <v>0</v>
      </c>
      <c r="AH1361" s="3">
        <v>999</v>
      </c>
    </row>
    <row r="1362" spans="1:34" x14ac:dyDescent="0.25">
      <c r="A1362">
        <v>142</v>
      </c>
      <c r="B1362">
        <v>144</v>
      </c>
      <c r="C1362" t="s">
        <v>13</v>
      </c>
      <c r="D1362" t="s">
        <v>14</v>
      </c>
      <c r="E1362" t="s">
        <v>101</v>
      </c>
      <c r="F1362" t="s">
        <v>16</v>
      </c>
      <c r="G1362" t="s">
        <v>170</v>
      </c>
      <c r="H1362" t="s">
        <v>30</v>
      </c>
      <c r="I1362" t="s">
        <v>1473</v>
      </c>
      <c r="J1362" t="s">
        <v>103</v>
      </c>
      <c r="K1362">
        <v>27</v>
      </c>
      <c r="L1362">
        <v>17.280000000000005</v>
      </c>
      <c r="M1362">
        <v>16.416000000000004</v>
      </c>
      <c r="O1362" s="1">
        <v>2383</v>
      </c>
      <c r="P1362" s="1" t="str">
        <f t="shared" si="63"/>
        <v>520103002</v>
      </c>
      <c r="Q1362" s="1">
        <v>16.416000000000004</v>
      </c>
      <c r="R1362" s="1">
        <v>16.416000000000004</v>
      </c>
      <c r="S1362" s="1">
        <v>0</v>
      </c>
      <c r="T1362" s="1">
        <v>999</v>
      </c>
      <c r="V1362" s="2">
        <v>2383</v>
      </c>
      <c r="W1362" s="2" t="str">
        <f t="shared" si="64"/>
        <v>17.2816.4162383</v>
      </c>
      <c r="X1362" s="2">
        <v>17.280000000000005</v>
      </c>
      <c r="Y1362" s="2">
        <v>17.280000000000005</v>
      </c>
      <c r="Z1362" s="2">
        <v>0</v>
      </c>
      <c r="AA1362" s="2">
        <v>999</v>
      </c>
      <c r="AC1362" s="3">
        <v>2383</v>
      </c>
      <c r="AD1362" s="3" t="str">
        <f t="shared" si="65"/>
        <v>09992383</v>
      </c>
      <c r="AE1362" s="3">
        <v>27</v>
      </c>
      <c r="AF1362" s="3">
        <v>27</v>
      </c>
      <c r="AG1362" s="3">
        <v>0</v>
      </c>
      <c r="AH1362" s="3">
        <v>999</v>
      </c>
    </row>
    <row r="1363" spans="1:34" x14ac:dyDescent="0.25">
      <c r="A1363">
        <v>143</v>
      </c>
      <c r="B1363">
        <v>145</v>
      </c>
      <c r="C1363" t="s">
        <v>13</v>
      </c>
      <c r="D1363" t="s">
        <v>14</v>
      </c>
      <c r="E1363" t="s">
        <v>101</v>
      </c>
      <c r="F1363" t="s">
        <v>16</v>
      </c>
      <c r="G1363" t="s">
        <v>170</v>
      </c>
      <c r="H1363" t="s">
        <v>67</v>
      </c>
      <c r="I1363" t="s">
        <v>1474</v>
      </c>
      <c r="J1363" t="s">
        <v>103</v>
      </c>
      <c r="K1363">
        <v>27</v>
      </c>
      <c r="L1363">
        <v>17.280000000000005</v>
      </c>
      <c r="M1363">
        <v>16.416000000000004</v>
      </c>
      <c r="O1363" s="1">
        <v>2384</v>
      </c>
      <c r="P1363" s="1" t="str">
        <f t="shared" si="63"/>
        <v>520103001</v>
      </c>
      <c r="Q1363" s="1">
        <v>16.416000000000004</v>
      </c>
      <c r="R1363" s="1">
        <v>16.416000000000004</v>
      </c>
      <c r="S1363" s="1">
        <v>0</v>
      </c>
      <c r="T1363" s="1">
        <v>999</v>
      </c>
      <c r="V1363" s="2">
        <v>2384</v>
      </c>
      <c r="W1363" s="2" t="str">
        <f t="shared" si="64"/>
        <v>17.2816.4162384</v>
      </c>
      <c r="X1363" s="2">
        <v>17.280000000000005</v>
      </c>
      <c r="Y1363" s="2">
        <v>17.280000000000005</v>
      </c>
      <c r="Z1363" s="2">
        <v>0</v>
      </c>
      <c r="AA1363" s="2">
        <v>999</v>
      </c>
      <c r="AC1363" s="3">
        <v>2384</v>
      </c>
      <c r="AD1363" s="3" t="str">
        <f t="shared" si="65"/>
        <v>09992384</v>
      </c>
      <c r="AE1363" s="3">
        <v>27</v>
      </c>
      <c r="AF1363" s="3">
        <v>27</v>
      </c>
      <c r="AG1363" s="3">
        <v>0</v>
      </c>
      <c r="AH1363" s="3">
        <v>999</v>
      </c>
    </row>
    <row r="1364" spans="1:34" x14ac:dyDescent="0.25">
      <c r="A1364">
        <v>1598</v>
      </c>
      <c r="B1364">
        <v>1600</v>
      </c>
      <c r="C1364" t="s">
        <v>13</v>
      </c>
      <c r="D1364" t="s">
        <v>14</v>
      </c>
      <c r="E1364" t="s">
        <v>134</v>
      </c>
      <c r="F1364" t="s">
        <v>16</v>
      </c>
      <c r="G1364" t="s">
        <v>170</v>
      </c>
      <c r="H1364" t="s">
        <v>37</v>
      </c>
      <c r="I1364" t="s">
        <v>1475</v>
      </c>
      <c r="J1364" t="s">
        <v>136</v>
      </c>
      <c r="K1364">
        <v>50</v>
      </c>
      <c r="L1364">
        <v>32.000000000000007</v>
      </c>
      <c r="M1364">
        <v>30.400000000000006</v>
      </c>
      <c r="O1364" s="1">
        <v>2385</v>
      </c>
      <c r="P1364" s="1" t="str">
        <f t="shared" si="63"/>
        <v>500103013</v>
      </c>
      <c r="Q1364" s="1">
        <v>30.400000000000006</v>
      </c>
      <c r="R1364" s="1">
        <v>30.400000000000006</v>
      </c>
      <c r="S1364" s="1">
        <v>0</v>
      </c>
      <c r="T1364" s="1">
        <v>999</v>
      </c>
      <c r="V1364" s="2">
        <v>2385</v>
      </c>
      <c r="W1364" s="2" t="str">
        <f t="shared" si="64"/>
        <v>3230.42385</v>
      </c>
      <c r="X1364" s="2">
        <v>32.000000000000007</v>
      </c>
      <c r="Y1364" s="2">
        <v>32.000000000000007</v>
      </c>
      <c r="Z1364" s="2">
        <v>0</v>
      </c>
      <c r="AA1364" s="2">
        <v>999</v>
      </c>
      <c r="AC1364" s="3">
        <v>2385</v>
      </c>
      <c r="AD1364" s="3" t="str">
        <f t="shared" si="65"/>
        <v>09992385</v>
      </c>
      <c r="AE1364" s="3">
        <v>50</v>
      </c>
      <c r="AF1364" s="3">
        <v>50</v>
      </c>
      <c r="AG1364" s="3">
        <v>0</v>
      </c>
      <c r="AH1364" s="3">
        <v>999</v>
      </c>
    </row>
    <row r="1365" spans="1:34" x14ac:dyDescent="0.25">
      <c r="A1365">
        <v>1602</v>
      </c>
      <c r="B1365">
        <v>1604</v>
      </c>
      <c r="C1365" t="s">
        <v>13</v>
      </c>
      <c r="D1365" t="s">
        <v>14</v>
      </c>
      <c r="E1365" t="s">
        <v>134</v>
      </c>
      <c r="F1365" t="s">
        <v>16</v>
      </c>
      <c r="G1365" t="s">
        <v>170</v>
      </c>
      <c r="H1365" t="s">
        <v>42</v>
      </c>
      <c r="I1365" t="s">
        <v>1476</v>
      </c>
      <c r="J1365" t="s">
        <v>136</v>
      </c>
      <c r="K1365">
        <v>50</v>
      </c>
      <c r="L1365">
        <v>32.000000000000007</v>
      </c>
      <c r="M1365">
        <v>30.400000000000006</v>
      </c>
      <c r="O1365" s="1">
        <v>2386</v>
      </c>
      <c r="P1365" s="1" t="str">
        <f t="shared" si="63"/>
        <v>500103014</v>
      </c>
      <c r="Q1365" s="1">
        <v>30.400000000000006</v>
      </c>
      <c r="R1365" s="1">
        <v>30.400000000000006</v>
      </c>
      <c r="S1365" s="1">
        <v>0</v>
      </c>
      <c r="T1365" s="1">
        <v>999</v>
      </c>
      <c r="V1365" s="2">
        <v>2386</v>
      </c>
      <c r="W1365" s="2" t="str">
        <f t="shared" si="64"/>
        <v>3230.42386</v>
      </c>
      <c r="X1365" s="2">
        <v>32.000000000000007</v>
      </c>
      <c r="Y1365" s="2">
        <v>32.000000000000007</v>
      </c>
      <c r="Z1365" s="2">
        <v>0</v>
      </c>
      <c r="AA1365" s="2">
        <v>999</v>
      </c>
      <c r="AC1365" s="3">
        <v>2386</v>
      </c>
      <c r="AD1365" s="3" t="str">
        <f t="shared" si="65"/>
        <v>09992386</v>
      </c>
      <c r="AE1365" s="3">
        <v>50</v>
      </c>
      <c r="AF1365" s="3">
        <v>50</v>
      </c>
      <c r="AG1365" s="3">
        <v>0</v>
      </c>
      <c r="AH1365" s="3">
        <v>999</v>
      </c>
    </row>
    <row r="1366" spans="1:34" x14ac:dyDescent="0.25">
      <c r="A1366">
        <v>1606</v>
      </c>
      <c r="B1366">
        <v>1608</v>
      </c>
      <c r="C1366" t="s">
        <v>13</v>
      </c>
      <c r="D1366" t="s">
        <v>14</v>
      </c>
      <c r="E1366" t="s">
        <v>134</v>
      </c>
      <c r="F1366" t="s">
        <v>16</v>
      </c>
      <c r="G1366" t="s">
        <v>170</v>
      </c>
      <c r="H1366" t="s">
        <v>77</v>
      </c>
      <c r="I1366" t="s">
        <v>1477</v>
      </c>
      <c r="J1366" t="s">
        <v>136</v>
      </c>
      <c r="K1366">
        <v>50</v>
      </c>
      <c r="L1366">
        <v>32.000000000000007</v>
      </c>
      <c r="M1366">
        <v>30.400000000000006</v>
      </c>
      <c r="O1366" s="1">
        <v>2387</v>
      </c>
      <c r="P1366" s="1" t="str">
        <f t="shared" si="63"/>
        <v>500103027</v>
      </c>
      <c r="Q1366" s="1">
        <v>30.400000000000006</v>
      </c>
      <c r="R1366" s="1">
        <v>30.400000000000006</v>
      </c>
      <c r="S1366" s="1">
        <v>0</v>
      </c>
      <c r="T1366" s="1">
        <v>999</v>
      </c>
      <c r="V1366" s="2">
        <v>2387</v>
      </c>
      <c r="W1366" s="2" t="str">
        <f t="shared" si="64"/>
        <v>3230.42387</v>
      </c>
      <c r="X1366" s="2">
        <v>32.000000000000007</v>
      </c>
      <c r="Y1366" s="2">
        <v>32.000000000000007</v>
      </c>
      <c r="Z1366" s="2">
        <v>0</v>
      </c>
      <c r="AA1366" s="2">
        <v>999</v>
      </c>
      <c r="AC1366" s="3">
        <v>2387</v>
      </c>
      <c r="AD1366" s="3" t="str">
        <f t="shared" si="65"/>
        <v>09992387</v>
      </c>
      <c r="AE1366" s="3">
        <v>50</v>
      </c>
      <c r="AF1366" s="3">
        <v>50</v>
      </c>
      <c r="AG1366" s="3">
        <v>0</v>
      </c>
      <c r="AH1366" s="3">
        <v>999</v>
      </c>
    </row>
    <row r="1367" spans="1:34" x14ac:dyDescent="0.25">
      <c r="A1367">
        <v>1607</v>
      </c>
      <c r="B1367">
        <v>1609</v>
      </c>
      <c r="C1367" t="s">
        <v>13</v>
      </c>
      <c r="D1367" t="s">
        <v>14</v>
      </c>
      <c r="E1367" t="s">
        <v>134</v>
      </c>
      <c r="F1367" t="s">
        <v>16</v>
      </c>
      <c r="G1367" t="s">
        <v>170</v>
      </c>
      <c r="H1367" t="s">
        <v>46</v>
      </c>
      <c r="I1367" t="s">
        <v>1478</v>
      </c>
      <c r="J1367" t="s">
        <v>136</v>
      </c>
      <c r="K1367">
        <v>50</v>
      </c>
      <c r="L1367">
        <v>32.000000000000007</v>
      </c>
      <c r="M1367">
        <v>30.400000000000006</v>
      </c>
      <c r="O1367" s="1">
        <v>2388</v>
      </c>
      <c r="P1367" s="1" t="str">
        <f t="shared" si="63"/>
        <v>500103015</v>
      </c>
      <c r="Q1367" s="1">
        <v>30.400000000000006</v>
      </c>
      <c r="R1367" s="1">
        <v>30.400000000000006</v>
      </c>
      <c r="S1367" s="1">
        <v>0</v>
      </c>
      <c r="T1367" s="1">
        <v>999</v>
      </c>
      <c r="V1367" s="2">
        <v>2388</v>
      </c>
      <c r="W1367" s="2" t="str">
        <f t="shared" si="64"/>
        <v>3230.42388</v>
      </c>
      <c r="X1367" s="2">
        <v>32.000000000000007</v>
      </c>
      <c r="Y1367" s="2">
        <v>32.000000000000007</v>
      </c>
      <c r="Z1367" s="2">
        <v>0</v>
      </c>
      <c r="AA1367" s="2">
        <v>999</v>
      </c>
      <c r="AC1367" s="3">
        <v>2388</v>
      </c>
      <c r="AD1367" s="3" t="str">
        <f t="shared" si="65"/>
        <v>09992388</v>
      </c>
      <c r="AE1367" s="3">
        <v>50</v>
      </c>
      <c r="AF1367" s="3">
        <v>50</v>
      </c>
      <c r="AG1367" s="3">
        <v>0</v>
      </c>
      <c r="AH1367" s="3">
        <v>999</v>
      </c>
    </row>
    <row r="1368" spans="1:34" x14ac:dyDescent="0.25">
      <c r="A1368">
        <v>1610</v>
      </c>
      <c r="B1368">
        <v>1612</v>
      </c>
      <c r="C1368" t="s">
        <v>13</v>
      </c>
      <c r="D1368" t="s">
        <v>14</v>
      </c>
      <c r="E1368" t="s">
        <v>134</v>
      </c>
      <c r="F1368" t="s">
        <v>16</v>
      </c>
      <c r="G1368" t="s">
        <v>170</v>
      </c>
      <c r="H1368" t="s">
        <v>52</v>
      </c>
      <c r="I1368" t="s">
        <v>1479</v>
      </c>
      <c r="J1368" t="s">
        <v>136</v>
      </c>
      <c r="K1368">
        <v>50</v>
      </c>
      <c r="L1368">
        <v>32.000000000000007</v>
      </c>
      <c r="M1368">
        <v>30.400000000000006</v>
      </c>
      <c r="O1368" s="1">
        <v>2389</v>
      </c>
      <c r="P1368" s="1" t="str">
        <f t="shared" si="63"/>
        <v>500103016</v>
      </c>
      <c r="Q1368" s="1">
        <v>30.400000000000006</v>
      </c>
      <c r="R1368" s="1">
        <v>30.400000000000006</v>
      </c>
      <c r="S1368" s="1">
        <v>0</v>
      </c>
      <c r="T1368" s="1">
        <v>999</v>
      </c>
      <c r="V1368" s="2">
        <v>2389</v>
      </c>
      <c r="W1368" s="2" t="str">
        <f t="shared" si="64"/>
        <v>3230.42389</v>
      </c>
      <c r="X1368" s="2">
        <v>32.000000000000007</v>
      </c>
      <c r="Y1368" s="2">
        <v>32.000000000000007</v>
      </c>
      <c r="Z1368" s="2">
        <v>0</v>
      </c>
      <c r="AA1368" s="2">
        <v>999</v>
      </c>
      <c r="AC1368" s="3">
        <v>2389</v>
      </c>
      <c r="AD1368" s="3" t="str">
        <f t="shared" si="65"/>
        <v>09992389</v>
      </c>
      <c r="AE1368" s="3">
        <v>50</v>
      </c>
      <c r="AF1368" s="3">
        <v>50</v>
      </c>
      <c r="AG1368" s="3">
        <v>0</v>
      </c>
      <c r="AH1368" s="3">
        <v>999</v>
      </c>
    </row>
    <row r="1369" spans="1:34" x14ac:dyDescent="0.25">
      <c r="A1369">
        <v>1612</v>
      </c>
      <c r="B1369">
        <v>1614</v>
      </c>
      <c r="C1369" t="s">
        <v>13</v>
      </c>
      <c r="D1369" t="s">
        <v>14</v>
      </c>
      <c r="E1369" t="s">
        <v>134</v>
      </c>
      <c r="F1369" t="s">
        <v>16</v>
      </c>
      <c r="G1369" t="s">
        <v>170</v>
      </c>
      <c r="H1369" t="s">
        <v>55</v>
      </c>
      <c r="I1369" t="s">
        <v>1480</v>
      </c>
      <c r="J1369" t="s">
        <v>136</v>
      </c>
      <c r="K1369">
        <v>50</v>
      </c>
      <c r="L1369">
        <v>32.000000000000007</v>
      </c>
      <c r="M1369">
        <v>30.400000000000006</v>
      </c>
      <c r="O1369" s="1">
        <v>2390</v>
      </c>
      <c r="P1369" s="1" t="str">
        <f t="shared" si="63"/>
        <v>500103017</v>
      </c>
      <c r="Q1369" s="1">
        <v>30.400000000000006</v>
      </c>
      <c r="R1369" s="1">
        <v>30.400000000000006</v>
      </c>
      <c r="S1369" s="1">
        <v>0</v>
      </c>
      <c r="T1369" s="1">
        <v>999</v>
      </c>
      <c r="V1369" s="2">
        <v>2390</v>
      </c>
      <c r="W1369" s="2" t="str">
        <f t="shared" si="64"/>
        <v>3230.42390</v>
      </c>
      <c r="X1369" s="2">
        <v>32.000000000000007</v>
      </c>
      <c r="Y1369" s="2">
        <v>32.000000000000007</v>
      </c>
      <c r="Z1369" s="2">
        <v>0</v>
      </c>
      <c r="AA1369" s="2">
        <v>999</v>
      </c>
      <c r="AC1369" s="3">
        <v>2390</v>
      </c>
      <c r="AD1369" s="3" t="str">
        <f t="shared" si="65"/>
        <v>09992390</v>
      </c>
      <c r="AE1369" s="3">
        <v>50</v>
      </c>
      <c r="AF1369" s="3">
        <v>50</v>
      </c>
      <c r="AG1369" s="3">
        <v>0</v>
      </c>
      <c r="AH1369" s="3">
        <v>999</v>
      </c>
    </row>
    <row r="1370" spans="1:34" x14ac:dyDescent="0.25">
      <c r="A1370">
        <v>1613</v>
      </c>
      <c r="B1370">
        <v>1615</v>
      </c>
      <c r="C1370" t="s">
        <v>13</v>
      </c>
      <c r="D1370" t="s">
        <v>14</v>
      </c>
      <c r="E1370" t="s">
        <v>134</v>
      </c>
      <c r="F1370" t="s">
        <v>16</v>
      </c>
      <c r="G1370" t="s">
        <v>170</v>
      </c>
      <c r="H1370" t="s">
        <v>82</v>
      </c>
      <c r="I1370" t="s">
        <v>1481</v>
      </c>
      <c r="J1370" t="s">
        <v>136</v>
      </c>
      <c r="K1370">
        <v>50</v>
      </c>
      <c r="L1370">
        <v>32.000000000000007</v>
      </c>
      <c r="M1370">
        <v>30.400000000000006</v>
      </c>
      <c r="O1370" s="1">
        <v>2391</v>
      </c>
      <c r="P1370" s="1" t="str">
        <f t="shared" si="63"/>
        <v>500103028</v>
      </c>
      <c r="Q1370" s="1">
        <v>30.400000000000006</v>
      </c>
      <c r="R1370" s="1">
        <v>30.400000000000006</v>
      </c>
      <c r="S1370" s="1">
        <v>0</v>
      </c>
      <c r="T1370" s="1">
        <v>999</v>
      </c>
      <c r="V1370" s="2">
        <v>2391</v>
      </c>
      <c r="W1370" s="2" t="str">
        <f t="shared" si="64"/>
        <v>3230.42391</v>
      </c>
      <c r="X1370" s="2">
        <v>32.000000000000007</v>
      </c>
      <c r="Y1370" s="2">
        <v>32.000000000000007</v>
      </c>
      <c r="Z1370" s="2">
        <v>0</v>
      </c>
      <c r="AA1370" s="2">
        <v>999</v>
      </c>
      <c r="AC1370" s="3">
        <v>2391</v>
      </c>
      <c r="AD1370" s="3" t="str">
        <f t="shared" si="65"/>
        <v>09992391</v>
      </c>
      <c r="AE1370" s="3">
        <v>50</v>
      </c>
      <c r="AF1370" s="3">
        <v>50</v>
      </c>
      <c r="AG1370" s="3">
        <v>0</v>
      </c>
      <c r="AH1370" s="3">
        <v>999</v>
      </c>
    </row>
    <row r="1371" spans="1:34" x14ac:dyDescent="0.25">
      <c r="A1371">
        <v>1615</v>
      </c>
      <c r="B1371">
        <v>1617</v>
      </c>
      <c r="C1371" t="s">
        <v>13</v>
      </c>
      <c r="D1371" t="s">
        <v>14</v>
      </c>
      <c r="E1371" t="s">
        <v>134</v>
      </c>
      <c r="F1371" t="s">
        <v>16</v>
      </c>
      <c r="G1371" t="s">
        <v>170</v>
      </c>
      <c r="H1371" t="s">
        <v>58</v>
      </c>
      <c r="I1371" t="s">
        <v>1482</v>
      </c>
      <c r="J1371" t="s">
        <v>136</v>
      </c>
      <c r="K1371">
        <v>50</v>
      </c>
      <c r="L1371">
        <v>32.000000000000007</v>
      </c>
      <c r="M1371">
        <v>30.400000000000006</v>
      </c>
      <c r="O1371" s="1">
        <v>2392</v>
      </c>
      <c r="P1371" s="1" t="str">
        <f t="shared" si="63"/>
        <v>500103018</v>
      </c>
      <c r="Q1371" s="1">
        <v>30.400000000000006</v>
      </c>
      <c r="R1371" s="1">
        <v>30.400000000000006</v>
      </c>
      <c r="S1371" s="1">
        <v>0</v>
      </c>
      <c r="T1371" s="1">
        <v>999</v>
      </c>
      <c r="V1371" s="2">
        <v>2392</v>
      </c>
      <c r="W1371" s="2" t="str">
        <f t="shared" si="64"/>
        <v>3230.42392</v>
      </c>
      <c r="X1371" s="2">
        <v>32.000000000000007</v>
      </c>
      <c r="Y1371" s="2">
        <v>32.000000000000007</v>
      </c>
      <c r="Z1371" s="2">
        <v>0</v>
      </c>
      <c r="AA1371" s="2">
        <v>999</v>
      </c>
      <c r="AC1371" s="3">
        <v>2392</v>
      </c>
      <c r="AD1371" s="3" t="str">
        <f t="shared" si="65"/>
        <v>09992392</v>
      </c>
      <c r="AE1371" s="3">
        <v>50</v>
      </c>
      <c r="AF1371" s="3">
        <v>50</v>
      </c>
      <c r="AG1371" s="3">
        <v>0</v>
      </c>
      <c r="AH1371" s="3">
        <v>999</v>
      </c>
    </row>
    <row r="1372" spans="1:34" x14ac:dyDescent="0.25">
      <c r="A1372">
        <v>1616</v>
      </c>
      <c r="B1372">
        <v>1618</v>
      </c>
      <c r="C1372" t="s">
        <v>13</v>
      </c>
      <c r="D1372" t="s">
        <v>14</v>
      </c>
      <c r="E1372" t="s">
        <v>134</v>
      </c>
      <c r="F1372" t="s">
        <v>16</v>
      </c>
      <c r="G1372" t="s">
        <v>170</v>
      </c>
      <c r="H1372" t="s">
        <v>116</v>
      </c>
      <c r="I1372" t="s">
        <v>1483</v>
      </c>
      <c r="J1372" t="s">
        <v>136</v>
      </c>
      <c r="K1372">
        <v>50</v>
      </c>
      <c r="L1372">
        <v>32.000000000000007</v>
      </c>
      <c r="M1372">
        <v>30.400000000000006</v>
      </c>
      <c r="O1372" s="1">
        <v>2393</v>
      </c>
      <c r="P1372" s="1" t="str">
        <f t="shared" si="63"/>
        <v>500103022</v>
      </c>
      <c r="Q1372" s="1">
        <v>30.400000000000006</v>
      </c>
      <c r="R1372" s="1">
        <v>30.400000000000006</v>
      </c>
      <c r="S1372" s="1">
        <v>0</v>
      </c>
      <c r="T1372" s="1">
        <v>999</v>
      </c>
      <c r="V1372" s="2">
        <v>2393</v>
      </c>
      <c r="W1372" s="2" t="str">
        <f t="shared" si="64"/>
        <v>3230.42393</v>
      </c>
      <c r="X1372" s="2">
        <v>32.000000000000007</v>
      </c>
      <c r="Y1372" s="2">
        <v>32.000000000000007</v>
      </c>
      <c r="Z1372" s="2">
        <v>0</v>
      </c>
      <c r="AA1372" s="2">
        <v>999</v>
      </c>
      <c r="AC1372" s="3">
        <v>2393</v>
      </c>
      <c r="AD1372" s="3" t="str">
        <f t="shared" si="65"/>
        <v>09992393</v>
      </c>
      <c r="AE1372" s="3">
        <v>50</v>
      </c>
      <c r="AF1372" s="3">
        <v>50</v>
      </c>
      <c r="AG1372" s="3">
        <v>0</v>
      </c>
      <c r="AH1372" s="3">
        <v>999</v>
      </c>
    </row>
    <row r="1373" spans="1:34" x14ac:dyDescent="0.25">
      <c r="A1373">
        <v>1617</v>
      </c>
      <c r="B1373">
        <v>1619</v>
      </c>
      <c r="C1373" t="s">
        <v>13</v>
      </c>
      <c r="D1373" t="s">
        <v>14</v>
      </c>
      <c r="E1373" t="s">
        <v>134</v>
      </c>
      <c r="F1373" t="s">
        <v>16</v>
      </c>
      <c r="G1373" t="s">
        <v>170</v>
      </c>
      <c r="H1373" t="s">
        <v>123</v>
      </c>
      <c r="I1373" t="s">
        <v>1484</v>
      </c>
      <c r="J1373" t="s">
        <v>136</v>
      </c>
      <c r="K1373">
        <v>50</v>
      </c>
      <c r="L1373">
        <v>32.000000000000007</v>
      </c>
      <c r="M1373">
        <v>30.400000000000006</v>
      </c>
      <c r="O1373" s="1">
        <v>2394</v>
      </c>
      <c r="P1373" s="1" t="str">
        <f t="shared" si="63"/>
        <v>500103021</v>
      </c>
      <c r="Q1373" s="1">
        <v>30.400000000000006</v>
      </c>
      <c r="R1373" s="1">
        <v>30.400000000000006</v>
      </c>
      <c r="S1373" s="1">
        <v>0</v>
      </c>
      <c r="T1373" s="1">
        <v>999</v>
      </c>
      <c r="V1373" s="2">
        <v>2394</v>
      </c>
      <c r="W1373" s="2" t="str">
        <f t="shared" si="64"/>
        <v>3230.42394</v>
      </c>
      <c r="X1373" s="2">
        <v>32.000000000000007</v>
      </c>
      <c r="Y1373" s="2">
        <v>32.000000000000007</v>
      </c>
      <c r="Z1373" s="2">
        <v>0</v>
      </c>
      <c r="AA1373" s="2">
        <v>999</v>
      </c>
      <c r="AC1373" s="3">
        <v>2394</v>
      </c>
      <c r="AD1373" s="3" t="str">
        <f t="shared" si="65"/>
        <v>09992394</v>
      </c>
      <c r="AE1373" s="3">
        <v>50</v>
      </c>
      <c r="AF1373" s="3">
        <v>50</v>
      </c>
      <c r="AG1373" s="3">
        <v>0</v>
      </c>
      <c r="AH1373" s="3">
        <v>999</v>
      </c>
    </row>
    <row r="1374" spans="1:34" x14ac:dyDescent="0.25">
      <c r="A1374">
        <v>1620</v>
      </c>
      <c r="B1374">
        <v>1622</v>
      </c>
      <c r="C1374" t="s">
        <v>13</v>
      </c>
      <c r="D1374" t="s">
        <v>14</v>
      </c>
      <c r="E1374" t="s">
        <v>134</v>
      </c>
      <c r="F1374" t="s">
        <v>16</v>
      </c>
      <c r="G1374" t="s">
        <v>170</v>
      </c>
      <c r="H1374" t="s">
        <v>17</v>
      </c>
      <c r="I1374" t="s">
        <v>1485</v>
      </c>
      <c r="J1374" t="s">
        <v>136</v>
      </c>
      <c r="K1374">
        <v>50</v>
      </c>
      <c r="L1374">
        <v>32.000000000000007</v>
      </c>
      <c r="M1374">
        <v>30.400000000000006</v>
      </c>
      <c r="O1374" s="1">
        <v>2395</v>
      </c>
      <c r="P1374" s="1" t="str">
        <f t="shared" si="63"/>
        <v>500103003</v>
      </c>
      <c r="Q1374" s="1">
        <v>30.400000000000006</v>
      </c>
      <c r="R1374" s="1">
        <v>30.400000000000006</v>
      </c>
      <c r="S1374" s="1">
        <v>0</v>
      </c>
      <c r="T1374" s="1">
        <v>999</v>
      </c>
      <c r="V1374" s="2">
        <v>2395</v>
      </c>
      <c r="W1374" s="2" t="str">
        <f t="shared" si="64"/>
        <v>3230.42395</v>
      </c>
      <c r="X1374" s="2">
        <v>32.000000000000007</v>
      </c>
      <c r="Y1374" s="2">
        <v>32.000000000000007</v>
      </c>
      <c r="Z1374" s="2">
        <v>0</v>
      </c>
      <c r="AA1374" s="2">
        <v>999</v>
      </c>
      <c r="AC1374" s="3">
        <v>2395</v>
      </c>
      <c r="AD1374" s="3" t="str">
        <f t="shared" si="65"/>
        <v>09992395</v>
      </c>
      <c r="AE1374" s="3">
        <v>50</v>
      </c>
      <c r="AF1374" s="3">
        <v>50</v>
      </c>
      <c r="AG1374" s="3">
        <v>0</v>
      </c>
      <c r="AH1374" s="3">
        <v>999</v>
      </c>
    </row>
    <row r="1375" spans="1:34" x14ac:dyDescent="0.25">
      <c r="A1375">
        <v>1622</v>
      </c>
      <c r="B1375">
        <v>1624</v>
      </c>
      <c r="C1375" t="s">
        <v>13</v>
      </c>
      <c r="D1375" t="s">
        <v>14</v>
      </c>
      <c r="E1375" t="s">
        <v>134</v>
      </c>
      <c r="F1375" t="s">
        <v>16</v>
      </c>
      <c r="G1375" t="s">
        <v>170</v>
      </c>
      <c r="H1375" t="s">
        <v>63</v>
      </c>
      <c r="I1375" t="s">
        <v>1486</v>
      </c>
      <c r="J1375" t="s">
        <v>136</v>
      </c>
      <c r="K1375">
        <v>50</v>
      </c>
      <c r="L1375">
        <v>32.000000000000007</v>
      </c>
      <c r="M1375">
        <v>30.400000000000006</v>
      </c>
      <c r="O1375" s="1">
        <v>2396</v>
      </c>
      <c r="P1375" s="1" t="str">
        <f t="shared" si="63"/>
        <v>500103020</v>
      </c>
      <c r="Q1375" s="1">
        <v>30.400000000000006</v>
      </c>
      <c r="R1375" s="1">
        <v>30.400000000000006</v>
      </c>
      <c r="S1375" s="1">
        <v>0</v>
      </c>
      <c r="T1375" s="1">
        <v>999</v>
      </c>
      <c r="V1375" s="2">
        <v>2396</v>
      </c>
      <c r="W1375" s="2" t="str">
        <f t="shared" si="64"/>
        <v>3230.42396</v>
      </c>
      <c r="X1375" s="2">
        <v>32.000000000000007</v>
      </c>
      <c r="Y1375" s="2">
        <v>32.000000000000007</v>
      </c>
      <c r="Z1375" s="2">
        <v>0</v>
      </c>
      <c r="AA1375" s="2">
        <v>999</v>
      </c>
      <c r="AC1375" s="3">
        <v>2396</v>
      </c>
      <c r="AD1375" s="3" t="str">
        <f t="shared" si="65"/>
        <v>09992396</v>
      </c>
      <c r="AE1375" s="3">
        <v>50</v>
      </c>
      <c r="AF1375" s="3">
        <v>50</v>
      </c>
      <c r="AG1375" s="3">
        <v>0</v>
      </c>
      <c r="AH1375" s="3">
        <v>999</v>
      </c>
    </row>
    <row r="1376" spans="1:34" x14ac:dyDescent="0.25">
      <c r="A1376">
        <v>1623</v>
      </c>
      <c r="B1376">
        <v>1625</v>
      </c>
      <c r="C1376" t="s">
        <v>13</v>
      </c>
      <c r="D1376" t="s">
        <v>14</v>
      </c>
      <c r="E1376" t="s">
        <v>134</v>
      </c>
      <c r="F1376" t="s">
        <v>16</v>
      </c>
      <c r="G1376" t="s">
        <v>170</v>
      </c>
      <c r="H1376" t="s">
        <v>61</v>
      </c>
      <c r="I1376" t="s">
        <v>1487</v>
      </c>
      <c r="J1376" t="s">
        <v>136</v>
      </c>
      <c r="K1376">
        <v>50</v>
      </c>
      <c r="L1376">
        <v>32.000000000000007</v>
      </c>
      <c r="M1376">
        <v>30.400000000000006</v>
      </c>
      <c r="O1376" s="1">
        <v>2397</v>
      </c>
      <c r="P1376" s="1" t="str">
        <f t="shared" si="63"/>
        <v>500103019</v>
      </c>
      <c r="Q1376" s="1">
        <v>30.400000000000006</v>
      </c>
      <c r="R1376" s="1">
        <v>30.400000000000006</v>
      </c>
      <c r="S1376" s="1">
        <v>0</v>
      </c>
      <c r="T1376" s="1">
        <v>999</v>
      </c>
      <c r="V1376" s="2">
        <v>2397</v>
      </c>
      <c r="W1376" s="2" t="str">
        <f t="shared" si="64"/>
        <v>3230.42397</v>
      </c>
      <c r="X1376" s="2">
        <v>32.000000000000007</v>
      </c>
      <c r="Y1376" s="2">
        <v>32.000000000000007</v>
      </c>
      <c r="Z1376" s="2">
        <v>0</v>
      </c>
      <c r="AA1376" s="2">
        <v>999</v>
      </c>
      <c r="AC1376" s="3">
        <v>2397</v>
      </c>
      <c r="AD1376" s="3" t="str">
        <f t="shared" si="65"/>
        <v>09992397</v>
      </c>
      <c r="AE1376" s="3">
        <v>50</v>
      </c>
      <c r="AF1376" s="3">
        <v>50</v>
      </c>
      <c r="AG1376" s="3">
        <v>0</v>
      </c>
      <c r="AH1376" s="3">
        <v>999</v>
      </c>
    </row>
    <row r="1377" spans="1:34" x14ac:dyDescent="0.25">
      <c r="A1377">
        <v>1624</v>
      </c>
      <c r="B1377">
        <v>1626</v>
      </c>
      <c r="C1377" t="s">
        <v>13</v>
      </c>
      <c r="D1377" t="s">
        <v>14</v>
      </c>
      <c r="E1377" t="s">
        <v>134</v>
      </c>
      <c r="F1377" t="s">
        <v>16</v>
      </c>
      <c r="G1377" t="s">
        <v>170</v>
      </c>
      <c r="H1377" t="s">
        <v>30</v>
      </c>
      <c r="I1377" t="s">
        <v>1488</v>
      </c>
      <c r="J1377" t="s">
        <v>136</v>
      </c>
      <c r="K1377">
        <v>50</v>
      </c>
      <c r="L1377">
        <v>32.000000000000007</v>
      </c>
      <c r="M1377">
        <v>30.400000000000006</v>
      </c>
      <c r="O1377" s="1">
        <v>2398</v>
      </c>
      <c r="P1377" s="1" t="str">
        <f t="shared" si="63"/>
        <v>500103002</v>
      </c>
      <c r="Q1377" s="1">
        <v>30.400000000000006</v>
      </c>
      <c r="R1377" s="1">
        <v>30.400000000000006</v>
      </c>
      <c r="S1377" s="1">
        <v>0</v>
      </c>
      <c r="T1377" s="1">
        <v>999</v>
      </c>
      <c r="V1377" s="2">
        <v>2398</v>
      </c>
      <c r="W1377" s="2" t="str">
        <f t="shared" si="64"/>
        <v>3230.42398</v>
      </c>
      <c r="X1377" s="2">
        <v>32.000000000000007</v>
      </c>
      <c r="Y1377" s="2">
        <v>32.000000000000007</v>
      </c>
      <c r="Z1377" s="2">
        <v>0</v>
      </c>
      <c r="AA1377" s="2">
        <v>999</v>
      </c>
      <c r="AC1377" s="3">
        <v>2398</v>
      </c>
      <c r="AD1377" s="3" t="str">
        <f t="shared" si="65"/>
        <v>09992398</v>
      </c>
      <c r="AE1377" s="3">
        <v>50</v>
      </c>
      <c r="AF1377" s="3">
        <v>50</v>
      </c>
      <c r="AG1377" s="3">
        <v>0</v>
      </c>
      <c r="AH1377" s="3">
        <v>999</v>
      </c>
    </row>
    <row r="1378" spans="1:34" x14ac:dyDescent="0.25">
      <c r="A1378">
        <v>1631</v>
      </c>
      <c r="B1378">
        <v>1633</v>
      </c>
      <c r="C1378" t="s">
        <v>13</v>
      </c>
      <c r="D1378" t="s">
        <v>14</v>
      </c>
      <c r="E1378" t="s">
        <v>134</v>
      </c>
      <c r="F1378" t="s">
        <v>16</v>
      </c>
      <c r="G1378" t="s">
        <v>170</v>
      </c>
      <c r="H1378" t="s">
        <v>67</v>
      </c>
      <c r="I1378" t="s">
        <v>1489</v>
      </c>
      <c r="J1378" t="s">
        <v>136</v>
      </c>
      <c r="K1378">
        <v>50</v>
      </c>
      <c r="L1378">
        <v>32.000000000000007</v>
      </c>
      <c r="M1378">
        <v>30.400000000000006</v>
      </c>
      <c r="O1378" s="1">
        <v>2399</v>
      </c>
      <c r="P1378" s="1" t="str">
        <f t="shared" si="63"/>
        <v>500103001</v>
      </c>
      <c r="Q1378" s="1">
        <v>30.400000000000006</v>
      </c>
      <c r="R1378" s="1">
        <v>30.400000000000006</v>
      </c>
      <c r="S1378" s="1">
        <v>0</v>
      </c>
      <c r="T1378" s="1">
        <v>999</v>
      </c>
      <c r="V1378" s="2">
        <v>2399</v>
      </c>
      <c r="W1378" s="2" t="str">
        <f t="shared" si="64"/>
        <v>3230.42399</v>
      </c>
      <c r="X1378" s="2">
        <v>32.000000000000007</v>
      </c>
      <c r="Y1378" s="2">
        <v>32.000000000000007</v>
      </c>
      <c r="Z1378" s="2">
        <v>0</v>
      </c>
      <c r="AA1378" s="2">
        <v>999</v>
      </c>
      <c r="AC1378" s="3">
        <v>2399</v>
      </c>
      <c r="AD1378" s="3" t="str">
        <f t="shared" si="65"/>
        <v>09992399</v>
      </c>
      <c r="AE1378" s="3">
        <v>50</v>
      </c>
      <c r="AF1378" s="3">
        <v>50</v>
      </c>
      <c r="AG1378" s="3">
        <v>0</v>
      </c>
      <c r="AH1378" s="3">
        <v>999</v>
      </c>
    </row>
    <row r="1379" spans="1:34" x14ac:dyDescent="0.25">
      <c r="A1379">
        <v>1595</v>
      </c>
      <c r="B1379">
        <v>1597</v>
      </c>
      <c r="C1379" t="s">
        <v>13</v>
      </c>
      <c r="D1379" t="s">
        <v>14</v>
      </c>
      <c r="E1379" t="s">
        <v>134</v>
      </c>
      <c r="F1379" t="s">
        <v>16</v>
      </c>
      <c r="G1379" t="s">
        <v>170</v>
      </c>
      <c r="H1379" t="s">
        <v>35</v>
      </c>
      <c r="I1379" t="s">
        <v>1490</v>
      </c>
      <c r="J1379" t="s">
        <v>136</v>
      </c>
      <c r="K1379">
        <v>70</v>
      </c>
      <c r="L1379">
        <v>44.800000000000011</v>
      </c>
      <c r="M1379">
        <v>42.560000000000009</v>
      </c>
      <c r="O1379" s="1">
        <v>2400</v>
      </c>
      <c r="P1379" s="1" t="str">
        <f t="shared" si="63"/>
        <v>500103012</v>
      </c>
      <c r="Q1379" s="1">
        <v>42.560000000000009</v>
      </c>
      <c r="R1379" s="1">
        <v>42.560000000000009</v>
      </c>
      <c r="S1379" s="1">
        <v>0</v>
      </c>
      <c r="T1379" s="1">
        <v>999</v>
      </c>
      <c r="V1379" s="2">
        <v>2400</v>
      </c>
      <c r="W1379" s="2" t="str">
        <f t="shared" si="64"/>
        <v>44.842.562400</v>
      </c>
      <c r="X1379" s="2">
        <v>44.800000000000011</v>
      </c>
      <c r="Y1379" s="2">
        <v>44.800000000000011</v>
      </c>
      <c r="Z1379" s="2">
        <v>0</v>
      </c>
      <c r="AA1379" s="2">
        <v>999</v>
      </c>
      <c r="AC1379" s="3">
        <v>2400</v>
      </c>
      <c r="AD1379" s="3" t="str">
        <f t="shared" si="65"/>
        <v>09992400</v>
      </c>
      <c r="AE1379" s="3">
        <v>70</v>
      </c>
      <c r="AF1379" s="3">
        <v>70</v>
      </c>
      <c r="AG1379" s="3">
        <v>0</v>
      </c>
      <c r="AH1379" s="3">
        <v>999</v>
      </c>
    </row>
    <row r="1380" spans="1:34" x14ac:dyDescent="0.25">
      <c r="A1380">
        <v>1600</v>
      </c>
      <c r="B1380">
        <v>1602</v>
      </c>
      <c r="C1380" t="s">
        <v>13</v>
      </c>
      <c r="D1380" t="s">
        <v>14</v>
      </c>
      <c r="E1380" t="s">
        <v>134</v>
      </c>
      <c r="F1380" t="s">
        <v>16</v>
      </c>
      <c r="G1380" t="s">
        <v>170</v>
      </c>
      <c r="H1380" t="s">
        <v>87</v>
      </c>
      <c r="I1380" t="s">
        <v>1491</v>
      </c>
      <c r="J1380" t="s">
        <v>136</v>
      </c>
      <c r="K1380">
        <v>70</v>
      </c>
      <c r="L1380">
        <v>44.800000000000011</v>
      </c>
      <c r="M1380">
        <v>42.560000000000009</v>
      </c>
      <c r="O1380" s="1">
        <v>2401</v>
      </c>
      <c r="P1380" s="1" t="str">
        <f t="shared" si="63"/>
        <v>500103025</v>
      </c>
      <c r="Q1380" s="1">
        <v>42.560000000000009</v>
      </c>
      <c r="R1380" s="1">
        <v>42.560000000000009</v>
      </c>
      <c r="S1380" s="1">
        <v>0</v>
      </c>
      <c r="T1380" s="1">
        <v>999</v>
      </c>
      <c r="V1380" s="2">
        <v>2401</v>
      </c>
      <c r="W1380" s="2" t="str">
        <f t="shared" si="64"/>
        <v>44.842.562401</v>
      </c>
      <c r="X1380" s="2">
        <v>44.800000000000011</v>
      </c>
      <c r="Y1380" s="2">
        <v>44.800000000000011</v>
      </c>
      <c r="Z1380" s="2">
        <v>0</v>
      </c>
      <c r="AA1380" s="2">
        <v>999</v>
      </c>
      <c r="AC1380" s="3">
        <v>2401</v>
      </c>
      <c r="AD1380" s="3" t="str">
        <f t="shared" si="65"/>
        <v>09992401</v>
      </c>
      <c r="AE1380" s="3">
        <v>70</v>
      </c>
      <c r="AF1380" s="3">
        <v>70</v>
      </c>
      <c r="AG1380" s="3">
        <v>0</v>
      </c>
      <c r="AH1380" s="3">
        <v>999</v>
      </c>
    </row>
    <row r="1381" spans="1:34" x14ac:dyDescent="0.25">
      <c r="A1381">
        <v>1603</v>
      </c>
      <c r="B1381">
        <v>1605</v>
      </c>
      <c r="C1381" t="s">
        <v>13</v>
      </c>
      <c r="D1381" t="s">
        <v>14</v>
      </c>
      <c r="E1381" t="s">
        <v>134</v>
      </c>
      <c r="F1381" t="s">
        <v>16</v>
      </c>
      <c r="G1381" t="s">
        <v>170</v>
      </c>
      <c r="H1381" t="s">
        <v>79</v>
      </c>
      <c r="I1381" t="s">
        <v>1492</v>
      </c>
      <c r="J1381" t="s">
        <v>136</v>
      </c>
      <c r="K1381">
        <v>70</v>
      </c>
      <c r="L1381">
        <v>44.800000000000011</v>
      </c>
      <c r="M1381">
        <v>42.560000000000009</v>
      </c>
      <c r="O1381" s="1">
        <v>2402</v>
      </c>
      <c r="P1381" s="1" t="str">
        <f t="shared" si="63"/>
        <v>500103026</v>
      </c>
      <c r="Q1381" s="1">
        <v>42.560000000000009</v>
      </c>
      <c r="R1381" s="1">
        <v>42.560000000000009</v>
      </c>
      <c r="S1381" s="1">
        <v>0</v>
      </c>
      <c r="T1381" s="1">
        <v>999</v>
      </c>
      <c r="V1381" s="2">
        <v>2402</v>
      </c>
      <c r="W1381" s="2" t="str">
        <f t="shared" si="64"/>
        <v>44.842.562402</v>
      </c>
      <c r="X1381" s="2">
        <v>44.800000000000011</v>
      </c>
      <c r="Y1381" s="2">
        <v>44.800000000000011</v>
      </c>
      <c r="Z1381" s="2">
        <v>0</v>
      </c>
      <c r="AA1381" s="2">
        <v>999</v>
      </c>
      <c r="AC1381" s="3">
        <v>2402</v>
      </c>
      <c r="AD1381" s="3" t="str">
        <f t="shared" si="65"/>
        <v>09992402</v>
      </c>
      <c r="AE1381" s="3">
        <v>70</v>
      </c>
      <c r="AF1381" s="3">
        <v>70</v>
      </c>
      <c r="AG1381" s="3">
        <v>0</v>
      </c>
      <c r="AH1381" s="3">
        <v>999</v>
      </c>
    </row>
    <row r="1382" spans="1:34" x14ac:dyDescent="0.25">
      <c r="A1382">
        <v>1594</v>
      </c>
      <c r="B1382">
        <v>1596</v>
      </c>
      <c r="C1382" t="s">
        <v>13</v>
      </c>
      <c r="D1382" t="s">
        <v>14</v>
      </c>
      <c r="E1382" t="s">
        <v>134</v>
      </c>
      <c r="F1382" t="s">
        <v>16</v>
      </c>
      <c r="G1382" t="s">
        <v>170</v>
      </c>
      <c r="H1382" t="s">
        <v>93</v>
      </c>
      <c r="I1382" t="s">
        <v>1493</v>
      </c>
      <c r="J1382" t="s">
        <v>136</v>
      </c>
      <c r="K1382">
        <v>85</v>
      </c>
      <c r="L1382">
        <v>54.400000000000013</v>
      </c>
      <c r="M1382">
        <v>51.680000000000007</v>
      </c>
      <c r="O1382" s="1">
        <v>2403</v>
      </c>
      <c r="P1382" s="1" t="str">
        <f t="shared" si="63"/>
        <v>500103011</v>
      </c>
      <c r="Q1382" s="1">
        <v>51.680000000000007</v>
      </c>
      <c r="R1382" s="1">
        <v>51.680000000000007</v>
      </c>
      <c r="S1382" s="1">
        <v>0</v>
      </c>
      <c r="T1382" s="1">
        <v>999</v>
      </c>
      <c r="V1382" s="2">
        <v>2403</v>
      </c>
      <c r="W1382" s="2" t="str">
        <f t="shared" si="64"/>
        <v>54.451.682403</v>
      </c>
      <c r="X1382" s="2">
        <v>54.400000000000013</v>
      </c>
      <c r="Y1382" s="2">
        <v>54.400000000000013</v>
      </c>
      <c r="Z1382" s="2">
        <v>0</v>
      </c>
      <c r="AA1382" s="2">
        <v>999</v>
      </c>
      <c r="AC1382" s="3">
        <v>2403</v>
      </c>
      <c r="AD1382" s="3" t="str">
        <f t="shared" si="65"/>
        <v>09992403</v>
      </c>
      <c r="AE1382" s="3">
        <v>85</v>
      </c>
      <c r="AF1382" s="3">
        <v>85</v>
      </c>
      <c r="AG1382" s="3">
        <v>0</v>
      </c>
      <c r="AH1382" s="3">
        <v>999</v>
      </c>
    </row>
    <row r="1383" spans="1:34" x14ac:dyDescent="0.25">
      <c r="A1383">
        <v>1605</v>
      </c>
      <c r="B1383">
        <v>1607</v>
      </c>
      <c r="C1383" t="s">
        <v>13</v>
      </c>
      <c r="D1383" t="s">
        <v>14</v>
      </c>
      <c r="E1383" t="s">
        <v>134</v>
      </c>
      <c r="F1383" t="s">
        <v>16</v>
      </c>
      <c r="G1383" t="s">
        <v>170</v>
      </c>
      <c r="H1383" t="s">
        <v>24</v>
      </c>
      <c r="I1383" t="s">
        <v>1494</v>
      </c>
      <c r="J1383" t="s">
        <v>136</v>
      </c>
      <c r="K1383">
        <v>85</v>
      </c>
      <c r="L1383">
        <v>54.400000000000013</v>
      </c>
      <c r="M1383">
        <v>51.680000000000007</v>
      </c>
      <c r="O1383" s="1">
        <v>2404</v>
      </c>
      <c r="P1383" s="1" t="str">
        <f t="shared" si="63"/>
        <v>500103006</v>
      </c>
      <c r="Q1383" s="1">
        <v>51.680000000000007</v>
      </c>
      <c r="R1383" s="1">
        <v>51.680000000000007</v>
      </c>
      <c r="S1383" s="1">
        <v>0</v>
      </c>
      <c r="T1383" s="1">
        <v>999</v>
      </c>
      <c r="V1383" s="2">
        <v>2404</v>
      </c>
      <c r="W1383" s="2" t="str">
        <f t="shared" si="64"/>
        <v>54.451.682404</v>
      </c>
      <c r="X1383" s="2">
        <v>54.400000000000013</v>
      </c>
      <c r="Y1383" s="2">
        <v>54.400000000000013</v>
      </c>
      <c r="Z1383" s="2">
        <v>0</v>
      </c>
      <c r="AA1383" s="2">
        <v>999</v>
      </c>
      <c r="AC1383" s="3">
        <v>2404</v>
      </c>
      <c r="AD1383" s="3" t="str">
        <f t="shared" si="65"/>
        <v>09992404</v>
      </c>
      <c r="AE1383" s="3">
        <v>85</v>
      </c>
      <c r="AF1383" s="3">
        <v>85</v>
      </c>
      <c r="AG1383" s="3">
        <v>0</v>
      </c>
      <c r="AH1383" s="3">
        <v>999</v>
      </c>
    </row>
    <row r="1384" spans="1:34" x14ac:dyDescent="0.25">
      <c r="A1384">
        <v>1608</v>
      </c>
      <c r="B1384">
        <v>1610</v>
      </c>
      <c r="C1384" t="s">
        <v>13</v>
      </c>
      <c r="D1384" t="s">
        <v>14</v>
      </c>
      <c r="E1384" t="s">
        <v>134</v>
      </c>
      <c r="F1384" t="s">
        <v>16</v>
      </c>
      <c r="G1384" t="s">
        <v>170</v>
      </c>
      <c r="H1384" t="s">
        <v>26</v>
      </c>
      <c r="I1384" t="s">
        <v>1495</v>
      </c>
      <c r="J1384" t="s">
        <v>136</v>
      </c>
      <c r="K1384">
        <v>85</v>
      </c>
      <c r="L1384">
        <v>54.400000000000013</v>
      </c>
      <c r="M1384">
        <v>51.680000000000007</v>
      </c>
      <c r="O1384" s="1">
        <v>2405</v>
      </c>
      <c r="P1384" s="1" t="str">
        <f t="shared" si="63"/>
        <v>500103005</v>
      </c>
      <c r="Q1384" s="1">
        <v>51.680000000000007</v>
      </c>
      <c r="R1384" s="1">
        <v>51.680000000000007</v>
      </c>
      <c r="S1384" s="1">
        <v>0</v>
      </c>
      <c r="T1384" s="1">
        <v>999</v>
      </c>
      <c r="V1384" s="2">
        <v>2405</v>
      </c>
      <c r="W1384" s="2" t="str">
        <f t="shared" si="64"/>
        <v>54.451.682405</v>
      </c>
      <c r="X1384" s="2">
        <v>54.400000000000013</v>
      </c>
      <c r="Y1384" s="2">
        <v>54.400000000000013</v>
      </c>
      <c r="Z1384" s="2">
        <v>0</v>
      </c>
      <c r="AA1384" s="2">
        <v>999</v>
      </c>
      <c r="AC1384" s="3">
        <v>2405</v>
      </c>
      <c r="AD1384" s="3" t="str">
        <f t="shared" si="65"/>
        <v>09992405</v>
      </c>
      <c r="AE1384" s="3">
        <v>85</v>
      </c>
      <c r="AF1384" s="3">
        <v>85</v>
      </c>
      <c r="AG1384" s="3">
        <v>0</v>
      </c>
      <c r="AH1384" s="3">
        <v>999</v>
      </c>
    </row>
    <row r="1385" spans="1:34" x14ac:dyDescent="0.25">
      <c r="A1385">
        <v>1609</v>
      </c>
      <c r="B1385">
        <v>1611</v>
      </c>
      <c r="C1385" t="s">
        <v>13</v>
      </c>
      <c r="D1385" t="s">
        <v>14</v>
      </c>
      <c r="E1385" t="s">
        <v>134</v>
      </c>
      <c r="F1385" t="s">
        <v>16</v>
      </c>
      <c r="G1385" t="s">
        <v>170</v>
      </c>
      <c r="H1385" t="s">
        <v>114</v>
      </c>
      <c r="I1385" t="s">
        <v>1496</v>
      </c>
      <c r="J1385" t="s">
        <v>136</v>
      </c>
      <c r="K1385">
        <v>85</v>
      </c>
      <c r="L1385">
        <v>54.400000000000013</v>
      </c>
      <c r="M1385">
        <v>51.680000000000007</v>
      </c>
      <c r="O1385" s="1">
        <v>2406</v>
      </c>
      <c r="P1385" s="1" t="str">
        <f t="shared" si="63"/>
        <v>500103023</v>
      </c>
      <c r="Q1385" s="1">
        <v>51.680000000000007</v>
      </c>
      <c r="R1385" s="1">
        <v>51.680000000000007</v>
      </c>
      <c r="S1385" s="1">
        <v>0</v>
      </c>
      <c r="T1385" s="1">
        <v>999</v>
      </c>
      <c r="V1385" s="2">
        <v>2406</v>
      </c>
      <c r="W1385" s="2" t="str">
        <f t="shared" si="64"/>
        <v>54.451.682406</v>
      </c>
      <c r="X1385" s="2">
        <v>54.400000000000013</v>
      </c>
      <c r="Y1385" s="2">
        <v>54.400000000000013</v>
      </c>
      <c r="Z1385" s="2">
        <v>0</v>
      </c>
      <c r="AA1385" s="2">
        <v>999</v>
      </c>
      <c r="AC1385" s="3">
        <v>2406</v>
      </c>
      <c r="AD1385" s="3" t="str">
        <f t="shared" si="65"/>
        <v>09992406</v>
      </c>
      <c r="AE1385" s="3">
        <v>85</v>
      </c>
      <c r="AF1385" s="3">
        <v>85</v>
      </c>
      <c r="AG1385" s="3">
        <v>0</v>
      </c>
      <c r="AH1385" s="3">
        <v>999</v>
      </c>
    </row>
    <row r="1386" spans="1:34" x14ac:dyDescent="0.25">
      <c r="A1386">
        <v>1614</v>
      </c>
      <c r="B1386">
        <v>1616</v>
      </c>
      <c r="C1386" t="s">
        <v>13</v>
      </c>
      <c r="D1386" t="s">
        <v>14</v>
      </c>
      <c r="E1386" t="s">
        <v>134</v>
      </c>
      <c r="F1386" t="s">
        <v>16</v>
      </c>
      <c r="G1386" t="s">
        <v>170</v>
      </c>
      <c r="H1386" t="s">
        <v>20</v>
      </c>
      <c r="I1386" t="s">
        <v>1497</v>
      </c>
      <c r="J1386" t="s">
        <v>136</v>
      </c>
      <c r="K1386">
        <v>85</v>
      </c>
      <c r="L1386">
        <v>54.400000000000013</v>
      </c>
      <c r="M1386">
        <v>51.680000000000007</v>
      </c>
      <c r="O1386" s="1">
        <v>2407</v>
      </c>
      <c r="P1386" s="1" t="str">
        <f t="shared" si="63"/>
        <v>500103004</v>
      </c>
      <c r="Q1386" s="1">
        <v>51.680000000000007</v>
      </c>
      <c r="R1386" s="1">
        <v>51.680000000000007</v>
      </c>
      <c r="S1386" s="1">
        <v>0</v>
      </c>
      <c r="T1386" s="1">
        <v>999</v>
      </c>
      <c r="V1386" s="2">
        <v>2407</v>
      </c>
      <c r="W1386" s="2" t="str">
        <f t="shared" si="64"/>
        <v>54.451.682407</v>
      </c>
      <c r="X1386" s="2">
        <v>54.400000000000013</v>
      </c>
      <c r="Y1386" s="2">
        <v>54.400000000000013</v>
      </c>
      <c r="Z1386" s="2">
        <v>0</v>
      </c>
      <c r="AA1386" s="2">
        <v>999</v>
      </c>
      <c r="AC1386" s="3">
        <v>2407</v>
      </c>
      <c r="AD1386" s="3" t="str">
        <f t="shared" si="65"/>
        <v>09992407</v>
      </c>
      <c r="AE1386" s="3">
        <v>85</v>
      </c>
      <c r="AF1386" s="3">
        <v>85</v>
      </c>
      <c r="AG1386" s="3">
        <v>0</v>
      </c>
      <c r="AH1386" s="3">
        <v>999</v>
      </c>
    </row>
    <row r="1387" spans="1:34" x14ac:dyDescent="0.25">
      <c r="A1387">
        <v>1596</v>
      </c>
      <c r="B1387">
        <v>1598</v>
      </c>
      <c r="C1387" t="s">
        <v>13</v>
      </c>
      <c r="D1387" t="s">
        <v>14</v>
      </c>
      <c r="E1387" t="s">
        <v>134</v>
      </c>
      <c r="F1387" t="s">
        <v>16</v>
      </c>
      <c r="G1387" t="s">
        <v>170</v>
      </c>
      <c r="H1387" t="s">
        <v>40</v>
      </c>
      <c r="I1387" t="s">
        <v>1498</v>
      </c>
      <c r="J1387" t="s">
        <v>136</v>
      </c>
      <c r="K1387">
        <v>100</v>
      </c>
      <c r="L1387">
        <v>64.000000000000014</v>
      </c>
      <c r="M1387">
        <v>60.800000000000011</v>
      </c>
      <c r="O1387" s="1">
        <v>2408</v>
      </c>
      <c r="P1387" s="1" t="str">
        <f t="shared" si="63"/>
        <v>500103009</v>
      </c>
      <c r="Q1387" s="1">
        <v>60.800000000000011</v>
      </c>
      <c r="R1387" s="1">
        <v>60.800000000000011</v>
      </c>
      <c r="S1387" s="1">
        <v>0</v>
      </c>
      <c r="T1387" s="1">
        <v>999</v>
      </c>
      <c r="V1387" s="2">
        <v>2408</v>
      </c>
      <c r="W1387" s="2" t="str">
        <f t="shared" si="64"/>
        <v>6460.82408</v>
      </c>
      <c r="X1387" s="2">
        <v>64.000000000000014</v>
      </c>
      <c r="Y1387" s="2">
        <v>64.000000000000014</v>
      </c>
      <c r="Z1387" s="2">
        <v>0</v>
      </c>
      <c r="AA1387" s="2">
        <v>999</v>
      </c>
      <c r="AC1387" s="3">
        <v>2408</v>
      </c>
      <c r="AD1387" s="3" t="str">
        <f t="shared" si="65"/>
        <v>09992408</v>
      </c>
      <c r="AE1387" s="3">
        <v>100</v>
      </c>
      <c r="AF1387" s="3">
        <v>100</v>
      </c>
      <c r="AG1387" s="3">
        <v>0</v>
      </c>
      <c r="AH1387" s="3">
        <v>999</v>
      </c>
    </row>
    <row r="1388" spans="1:34" x14ac:dyDescent="0.25">
      <c r="A1388">
        <v>1597</v>
      </c>
      <c r="B1388">
        <v>1599</v>
      </c>
      <c r="C1388" t="s">
        <v>13</v>
      </c>
      <c r="D1388" t="s">
        <v>14</v>
      </c>
      <c r="E1388" t="s">
        <v>134</v>
      </c>
      <c r="F1388" t="s">
        <v>16</v>
      </c>
      <c r="G1388" t="s">
        <v>170</v>
      </c>
      <c r="H1388" t="s">
        <v>90</v>
      </c>
      <c r="I1388" t="s">
        <v>1499</v>
      </c>
      <c r="J1388" t="s">
        <v>136</v>
      </c>
      <c r="K1388">
        <v>100</v>
      </c>
      <c r="L1388">
        <v>64.000000000000014</v>
      </c>
      <c r="M1388">
        <v>60.800000000000011</v>
      </c>
      <c r="O1388" s="1">
        <v>2409</v>
      </c>
      <c r="P1388" s="1" t="str">
        <f t="shared" si="63"/>
        <v>500103010</v>
      </c>
      <c r="Q1388" s="1">
        <v>60.800000000000011</v>
      </c>
      <c r="R1388" s="1">
        <v>60.800000000000011</v>
      </c>
      <c r="S1388" s="1">
        <v>0</v>
      </c>
      <c r="T1388" s="1">
        <v>999</v>
      </c>
      <c r="V1388" s="2">
        <v>2409</v>
      </c>
      <c r="W1388" s="2" t="str">
        <f t="shared" si="64"/>
        <v>6460.82409</v>
      </c>
      <c r="X1388" s="2">
        <v>64.000000000000014</v>
      </c>
      <c r="Y1388" s="2">
        <v>64.000000000000014</v>
      </c>
      <c r="Z1388" s="2">
        <v>0</v>
      </c>
      <c r="AA1388" s="2">
        <v>999</v>
      </c>
      <c r="AC1388" s="3">
        <v>2409</v>
      </c>
      <c r="AD1388" s="3" t="str">
        <f t="shared" si="65"/>
        <v>09992409</v>
      </c>
      <c r="AE1388" s="3">
        <v>100</v>
      </c>
      <c r="AF1388" s="3">
        <v>100</v>
      </c>
      <c r="AG1388" s="3">
        <v>0</v>
      </c>
      <c r="AH1388" s="3">
        <v>999</v>
      </c>
    </row>
    <row r="1389" spans="1:34" x14ac:dyDescent="0.25">
      <c r="A1389">
        <v>1601</v>
      </c>
      <c r="B1389">
        <v>1603</v>
      </c>
      <c r="C1389" t="s">
        <v>13</v>
      </c>
      <c r="D1389" t="s">
        <v>14</v>
      </c>
      <c r="E1389" t="s">
        <v>134</v>
      </c>
      <c r="F1389" t="s">
        <v>16</v>
      </c>
      <c r="G1389" t="s">
        <v>170</v>
      </c>
      <c r="H1389" t="s">
        <v>50</v>
      </c>
      <c r="I1389" t="s">
        <v>1500</v>
      </c>
      <c r="J1389" t="s">
        <v>136</v>
      </c>
      <c r="K1389">
        <v>100</v>
      </c>
      <c r="L1389">
        <v>64.000000000000014</v>
      </c>
      <c r="M1389">
        <v>60.800000000000011</v>
      </c>
      <c r="O1389" s="1">
        <v>2410</v>
      </c>
      <c r="P1389" s="1" t="str">
        <f t="shared" si="63"/>
        <v>500103007</v>
      </c>
      <c r="Q1389" s="1">
        <v>60.800000000000011</v>
      </c>
      <c r="R1389" s="1">
        <v>60.800000000000011</v>
      </c>
      <c r="S1389" s="1">
        <v>0</v>
      </c>
      <c r="T1389" s="1">
        <v>999</v>
      </c>
      <c r="V1389" s="2">
        <v>2410</v>
      </c>
      <c r="W1389" s="2" t="str">
        <f t="shared" si="64"/>
        <v>6460.82410</v>
      </c>
      <c r="X1389" s="2">
        <v>64.000000000000014</v>
      </c>
      <c r="Y1389" s="2">
        <v>64.000000000000014</v>
      </c>
      <c r="Z1389" s="2">
        <v>0</v>
      </c>
      <c r="AA1389" s="2">
        <v>999</v>
      </c>
      <c r="AC1389" s="3">
        <v>2410</v>
      </c>
      <c r="AD1389" s="3" t="str">
        <f t="shared" si="65"/>
        <v>09992410</v>
      </c>
      <c r="AE1389" s="3">
        <v>100</v>
      </c>
      <c r="AF1389" s="3">
        <v>100</v>
      </c>
      <c r="AG1389" s="3">
        <v>0</v>
      </c>
      <c r="AH1389" s="3">
        <v>999</v>
      </c>
    </row>
    <row r="1390" spans="1:34" x14ac:dyDescent="0.25">
      <c r="A1390">
        <v>1604</v>
      </c>
      <c r="B1390">
        <v>1606</v>
      </c>
      <c r="C1390" t="s">
        <v>13</v>
      </c>
      <c r="D1390" t="s">
        <v>14</v>
      </c>
      <c r="E1390" t="s">
        <v>134</v>
      </c>
      <c r="F1390" t="s">
        <v>16</v>
      </c>
      <c r="G1390" t="s">
        <v>170</v>
      </c>
      <c r="H1390" t="s">
        <v>112</v>
      </c>
      <c r="I1390" t="s">
        <v>1501</v>
      </c>
      <c r="J1390" t="s">
        <v>136</v>
      </c>
      <c r="K1390">
        <v>100</v>
      </c>
      <c r="L1390">
        <v>64.000000000000014</v>
      </c>
      <c r="M1390">
        <v>60.800000000000011</v>
      </c>
      <c r="O1390" s="1">
        <v>2411</v>
      </c>
      <c r="P1390" s="1" t="str">
        <f t="shared" si="63"/>
        <v>500103024</v>
      </c>
      <c r="Q1390" s="1">
        <v>60.800000000000011</v>
      </c>
      <c r="R1390" s="1">
        <v>60.800000000000011</v>
      </c>
      <c r="S1390" s="1">
        <v>0</v>
      </c>
      <c r="T1390" s="1">
        <v>999</v>
      </c>
      <c r="V1390" s="2">
        <v>2411</v>
      </c>
      <c r="W1390" s="2" t="str">
        <f t="shared" si="64"/>
        <v>6460.82411</v>
      </c>
      <c r="X1390" s="2">
        <v>64.000000000000014</v>
      </c>
      <c r="Y1390" s="2">
        <v>64.000000000000014</v>
      </c>
      <c r="Z1390" s="2">
        <v>0</v>
      </c>
      <c r="AA1390" s="2">
        <v>999</v>
      </c>
      <c r="AC1390" s="3">
        <v>2411</v>
      </c>
      <c r="AD1390" s="3" t="str">
        <f t="shared" si="65"/>
        <v>09992411</v>
      </c>
      <c r="AE1390" s="3">
        <v>100</v>
      </c>
      <c r="AF1390" s="3">
        <v>100</v>
      </c>
      <c r="AG1390" s="3">
        <v>0</v>
      </c>
      <c r="AH1390" s="3">
        <v>999</v>
      </c>
    </row>
    <row r="1391" spans="1:34" x14ac:dyDescent="0.25">
      <c r="A1391">
        <v>1599</v>
      </c>
      <c r="B1391">
        <v>1601</v>
      </c>
      <c r="C1391" t="s">
        <v>13</v>
      </c>
      <c r="D1391" t="s">
        <v>14</v>
      </c>
      <c r="E1391" t="s">
        <v>134</v>
      </c>
      <c r="F1391" t="s">
        <v>16</v>
      </c>
      <c r="G1391" t="s">
        <v>170</v>
      </c>
      <c r="H1391" t="s">
        <v>44</v>
      </c>
      <c r="I1391" t="s">
        <v>1502</v>
      </c>
      <c r="J1391" t="s">
        <v>136</v>
      </c>
      <c r="K1391">
        <v>130</v>
      </c>
      <c r="L1391">
        <v>83.200000000000017</v>
      </c>
      <c r="M1391">
        <v>79.040000000000006</v>
      </c>
      <c r="O1391" s="1">
        <v>2412</v>
      </c>
      <c r="P1391" s="1" t="str">
        <f t="shared" si="63"/>
        <v>500103008</v>
      </c>
      <c r="Q1391" s="1">
        <v>79.040000000000006</v>
      </c>
      <c r="R1391" s="1">
        <v>79.040000000000006</v>
      </c>
      <c r="S1391" s="1">
        <v>0</v>
      </c>
      <c r="T1391" s="1">
        <v>999</v>
      </c>
      <c r="V1391" s="2">
        <v>2412</v>
      </c>
      <c r="W1391" s="2" t="str">
        <f t="shared" si="64"/>
        <v>83.279.042412</v>
      </c>
      <c r="X1391" s="2">
        <v>83.200000000000017</v>
      </c>
      <c r="Y1391" s="2">
        <v>83.200000000000017</v>
      </c>
      <c r="Z1391" s="2">
        <v>0</v>
      </c>
      <c r="AA1391" s="2">
        <v>999</v>
      </c>
      <c r="AC1391" s="3">
        <v>2412</v>
      </c>
      <c r="AD1391" s="3" t="str">
        <f t="shared" si="65"/>
        <v>09992412</v>
      </c>
      <c r="AE1391" s="3">
        <v>130</v>
      </c>
      <c r="AF1391" s="3">
        <v>130</v>
      </c>
      <c r="AG1391" s="3">
        <v>0</v>
      </c>
      <c r="AH1391" s="3">
        <v>999</v>
      </c>
    </row>
    <row r="1392" spans="1:34" x14ac:dyDescent="0.25">
      <c r="A1392">
        <v>1529</v>
      </c>
      <c r="B1392">
        <v>1531</v>
      </c>
      <c r="C1392" t="s">
        <v>13</v>
      </c>
      <c r="D1392" t="s">
        <v>14</v>
      </c>
      <c r="E1392" t="s">
        <v>134</v>
      </c>
      <c r="F1392" t="s">
        <v>153</v>
      </c>
      <c r="G1392" t="s">
        <v>170</v>
      </c>
      <c r="H1392" t="s">
        <v>50</v>
      </c>
      <c r="I1392" t="s">
        <v>1503</v>
      </c>
      <c r="J1392" t="s">
        <v>136</v>
      </c>
      <c r="K1392">
        <v>50</v>
      </c>
      <c r="L1392">
        <v>32.000000000000007</v>
      </c>
      <c r="M1392">
        <v>30.400000000000006</v>
      </c>
      <c r="O1392" s="1">
        <v>2413</v>
      </c>
      <c r="P1392" s="1" t="str">
        <f t="shared" si="63"/>
        <v>500203007</v>
      </c>
      <c r="Q1392" s="1">
        <v>30.400000000000006</v>
      </c>
      <c r="R1392" s="1">
        <v>30.400000000000006</v>
      </c>
      <c r="S1392" s="1">
        <v>0</v>
      </c>
      <c r="T1392" s="1">
        <v>999</v>
      </c>
      <c r="V1392" s="2">
        <v>2413</v>
      </c>
      <c r="W1392" s="2" t="str">
        <f t="shared" si="64"/>
        <v>3230.42413</v>
      </c>
      <c r="X1392" s="2">
        <v>32.000000000000007</v>
      </c>
      <c r="Y1392" s="2">
        <v>32.000000000000007</v>
      </c>
      <c r="Z1392" s="2">
        <v>0</v>
      </c>
      <c r="AA1392" s="2">
        <v>999</v>
      </c>
      <c r="AC1392" s="3">
        <v>2413</v>
      </c>
      <c r="AD1392" s="3" t="str">
        <f t="shared" si="65"/>
        <v>09992413</v>
      </c>
      <c r="AE1392" s="3">
        <v>50</v>
      </c>
      <c r="AF1392" s="3">
        <v>50</v>
      </c>
      <c r="AG1392" s="3">
        <v>0</v>
      </c>
      <c r="AH1392" s="3">
        <v>999</v>
      </c>
    </row>
    <row r="1393" spans="1:34" x14ac:dyDescent="0.25">
      <c r="A1393">
        <v>1530</v>
      </c>
      <c r="B1393">
        <v>1532</v>
      </c>
      <c r="C1393" t="s">
        <v>13</v>
      </c>
      <c r="D1393" t="s">
        <v>14</v>
      </c>
      <c r="E1393" t="s">
        <v>134</v>
      </c>
      <c r="F1393" t="s">
        <v>153</v>
      </c>
      <c r="G1393" t="s">
        <v>170</v>
      </c>
      <c r="H1393" t="s">
        <v>44</v>
      </c>
      <c r="I1393" t="s">
        <v>1504</v>
      </c>
      <c r="J1393" t="s">
        <v>136</v>
      </c>
      <c r="K1393">
        <v>50</v>
      </c>
      <c r="L1393">
        <v>32.000000000000007</v>
      </c>
      <c r="M1393">
        <v>30.400000000000006</v>
      </c>
      <c r="O1393" s="1">
        <v>2414</v>
      </c>
      <c r="P1393" s="1" t="str">
        <f t="shared" si="63"/>
        <v>500203008</v>
      </c>
      <c r="Q1393" s="1">
        <v>30.400000000000006</v>
      </c>
      <c r="R1393" s="1">
        <v>30.400000000000006</v>
      </c>
      <c r="S1393" s="1">
        <v>0</v>
      </c>
      <c r="T1393" s="1">
        <v>999</v>
      </c>
      <c r="V1393" s="2">
        <v>2414</v>
      </c>
      <c r="W1393" s="2" t="str">
        <f t="shared" si="64"/>
        <v>3230.42414</v>
      </c>
      <c r="X1393" s="2">
        <v>32.000000000000007</v>
      </c>
      <c r="Y1393" s="2">
        <v>32.000000000000007</v>
      </c>
      <c r="Z1393" s="2">
        <v>0</v>
      </c>
      <c r="AA1393" s="2">
        <v>999</v>
      </c>
      <c r="AC1393" s="3">
        <v>2414</v>
      </c>
      <c r="AD1393" s="3" t="str">
        <f t="shared" si="65"/>
        <v>09992414</v>
      </c>
      <c r="AE1393" s="3">
        <v>50</v>
      </c>
      <c r="AF1393" s="3">
        <v>50</v>
      </c>
      <c r="AG1393" s="3">
        <v>0</v>
      </c>
      <c r="AH1393" s="3">
        <v>999</v>
      </c>
    </row>
    <row r="1394" spans="1:34" x14ac:dyDescent="0.25">
      <c r="A1394">
        <v>1531</v>
      </c>
      <c r="B1394">
        <v>1533</v>
      </c>
      <c r="C1394" t="s">
        <v>13</v>
      </c>
      <c r="D1394" t="s">
        <v>14</v>
      </c>
      <c r="E1394" t="s">
        <v>134</v>
      </c>
      <c r="F1394" t="s">
        <v>153</v>
      </c>
      <c r="G1394" t="s">
        <v>170</v>
      </c>
      <c r="H1394" t="s">
        <v>40</v>
      </c>
      <c r="I1394" t="s">
        <v>1505</v>
      </c>
      <c r="J1394" t="s">
        <v>136</v>
      </c>
      <c r="K1394">
        <v>55</v>
      </c>
      <c r="L1394">
        <v>35.20000000000001</v>
      </c>
      <c r="M1394">
        <v>33.440000000000005</v>
      </c>
      <c r="O1394" s="1">
        <v>2415</v>
      </c>
      <c r="P1394" s="1" t="str">
        <f t="shared" si="63"/>
        <v>500203009</v>
      </c>
      <c r="Q1394" s="1">
        <v>33.440000000000005</v>
      </c>
      <c r="R1394" s="1">
        <v>33.440000000000005</v>
      </c>
      <c r="S1394" s="1">
        <v>0</v>
      </c>
      <c r="T1394" s="1">
        <v>999</v>
      </c>
      <c r="V1394" s="2">
        <v>2415</v>
      </c>
      <c r="W1394" s="2" t="str">
        <f t="shared" si="64"/>
        <v>35.233.442415</v>
      </c>
      <c r="X1394" s="2">
        <v>35.20000000000001</v>
      </c>
      <c r="Y1394" s="2">
        <v>35.20000000000001</v>
      </c>
      <c r="Z1394" s="2">
        <v>0</v>
      </c>
      <c r="AA1394" s="2">
        <v>999</v>
      </c>
      <c r="AC1394" s="3">
        <v>2415</v>
      </c>
      <c r="AD1394" s="3" t="str">
        <f t="shared" si="65"/>
        <v>09992415</v>
      </c>
      <c r="AE1394" s="3">
        <v>55</v>
      </c>
      <c r="AF1394" s="3">
        <v>55</v>
      </c>
      <c r="AG1394" s="3">
        <v>0</v>
      </c>
      <c r="AH1394" s="3">
        <v>999</v>
      </c>
    </row>
    <row r="1395" spans="1:34" x14ac:dyDescent="0.25">
      <c r="A1395">
        <v>1532</v>
      </c>
      <c r="B1395">
        <v>1534</v>
      </c>
      <c r="C1395" t="s">
        <v>13</v>
      </c>
      <c r="D1395" t="s">
        <v>14</v>
      </c>
      <c r="E1395" t="s">
        <v>134</v>
      </c>
      <c r="F1395" t="s">
        <v>153</v>
      </c>
      <c r="G1395" t="s">
        <v>170</v>
      </c>
      <c r="H1395" t="s">
        <v>24</v>
      </c>
      <c r="I1395" t="s">
        <v>1506</v>
      </c>
      <c r="J1395" t="s">
        <v>136</v>
      </c>
      <c r="K1395">
        <v>55</v>
      </c>
      <c r="L1395">
        <v>35.20000000000001</v>
      </c>
      <c r="M1395">
        <v>33.440000000000005</v>
      </c>
      <c r="O1395" s="1">
        <v>2416</v>
      </c>
      <c r="P1395" s="1" t="str">
        <f t="shared" si="63"/>
        <v>500203006</v>
      </c>
      <c r="Q1395" s="1">
        <v>33.440000000000005</v>
      </c>
      <c r="R1395" s="1">
        <v>33.440000000000005</v>
      </c>
      <c r="S1395" s="1">
        <v>0</v>
      </c>
      <c r="T1395" s="1">
        <v>999</v>
      </c>
      <c r="V1395" s="2">
        <v>2416</v>
      </c>
      <c r="W1395" s="2" t="str">
        <f t="shared" si="64"/>
        <v>35.233.442416</v>
      </c>
      <c r="X1395" s="2">
        <v>35.20000000000001</v>
      </c>
      <c r="Y1395" s="2">
        <v>35.20000000000001</v>
      </c>
      <c r="Z1395" s="2">
        <v>0</v>
      </c>
      <c r="AA1395" s="2">
        <v>999</v>
      </c>
      <c r="AC1395" s="3">
        <v>2416</v>
      </c>
      <c r="AD1395" s="3" t="str">
        <f t="shared" si="65"/>
        <v>09992416</v>
      </c>
      <c r="AE1395" s="3">
        <v>55</v>
      </c>
      <c r="AF1395" s="3">
        <v>55</v>
      </c>
      <c r="AG1395" s="3">
        <v>0</v>
      </c>
      <c r="AH1395" s="3">
        <v>999</v>
      </c>
    </row>
    <row r="1396" spans="1:34" x14ac:dyDescent="0.25">
      <c r="A1396">
        <v>1533</v>
      </c>
      <c r="B1396">
        <v>1535</v>
      </c>
      <c r="C1396" t="s">
        <v>13</v>
      </c>
      <c r="D1396" t="s">
        <v>14</v>
      </c>
      <c r="E1396" t="s">
        <v>134</v>
      </c>
      <c r="F1396" t="s">
        <v>153</v>
      </c>
      <c r="G1396" t="s">
        <v>170</v>
      </c>
      <c r="H1396" t="s">
        <v>90</v>
      </c>
      <c r="I1396" t="s">
        <v>1507</v>
      </c>
      <c r="J1396" t="s">
        <v>136</v>
      </c>
      <c r="K1396">
        <v>55</v>
      </c>
      <c r="L1396">
        <v>35.20000000000001</v>
      </c>
      <c r="M1396">
        <v>33.440000000000005</v>
      </c>
      <c r="O1396" s="1">
        <v>2417</v>
      </c>
      <c r="P1396" s="1" t="str">
        <f t="shared" si="63"/>
        <v>500203010</v>
      </c>
      <c r="Q1396" s="1">
        <v>33.440000000000005</v>
      </c>
      <c r="R1396" s="1">
        <v>33.440000000000005</v>
      </c>
      <c r="S1396" s="1">
        <v>0</v>
      </c>
      <c r="T1396" s="1">
        <v>999</v>
      </c>
      <c r="V1396" s="2">
        <v>2417</v>
      </c>
      <c r="W1396" s="2" t="str">
        <f t="shared" si="64"/>
        <v>35.233.442417</v>
      </c>
      <c r="X1396" s="2">
        <v>35.20000000000001</v>
      </c>
      <c r="Y1396" s="2">
        <v>35.20000000000001</v>
      </c>
      <c r="Z1396" s="2">
        <v>0</v>
      </c>
      <c r="AA1396" s="2">
        <v>999</v>
      </c>
      <c r="AC1396" s="3">
        <v>2417</v>
      </c>
      <c r="AD1396" s="3" t="str">
        <f t="shared" si="65"/>
        <v>09992417</v>
      </c>
      <c r="AE1396" s="3">
        <v>55</v>
      </c>
      <c r="AF1396" s="3">
        <v>55</v>
      </c>
      <c r="AG1396" s="3">
        <v>0</v>
      </c>
      <c r="AH1396" s="3">
        <v>999</v>
      </c>
    </row>
    <row r="1397" spans="1:34" x14ac:dyDescent="0.25">
      <c r="A1397">
        <v>1534</v>
      </c>
      <c r="B1397">
        <v>1536</v>
      </c>
      <c r="C1397" t="s">
        <v>13</v>
      </c>
      <c r="D1397" t="s">
        <v>14</v>
      </c>
      <c r="E1397" t="s">
        <v>134</v>
      </c>
      <c r="F1397" t="s">
        <v>153</v>
      </c>
      <c r="G1397" t="s">
        <v>170</v>
      </c>
      <c r="H1397" t="s">
        <v>93</v>
      </c>
      <c r="I1397" t="s">
        <v>1508</v>
      </c>
      <c r="J1397" t="s">
        <v>136</v>
      </c>
      <c r="K1397">
        <v>55</v>
      </c>
      <c r="L1397">
        <v>35.20000000000001</v>
      </c>
      <c r="M1397">
        <v>33.440000000000005</v>
      </c>
      <c r="O1397" s="1">
        <v>2418</v>
      </c>
      <c r="P1397" s="1" t="str">
        <f t="shared" si="63"/>
        <v>500203011</v>
      </c>
      <c r="Q1397" s="1">
        <v>33.440000000000005</v>
      </c>
      <c r="R1397" s="1">
        <v>33.440000000000005</v>
      </c>
      <c r="S1397" s="1">
        <v>0</v>
      </c>
      <c r="T1397" s="1">
        <v>999</v>
      </c>
      <c r="V1397" s="2">
        <v>2418</v>
      </c>
      <c r="W1397" s="2" t="str">
        <f t="shared" si="64"/>
        <v>35.233.442418</v>
      </c>
      <c r="X1397" s="2">
        <v>35.20000000000001</v>
      </c>
      <c r="Y1397" s="2">
        <v>35.20000000000001</v>
      </c>
      <c r="Z1397" s="2">
        <v>0</v>
      </c>
      <c r="AA1397" s="2">
        <v>999</v>
      </c>
      <c r="AC1397" s="3">
        <v>2418</v>
      </c>
      <c r="AD1397" s="3" t="str">
        <f t="shared" si="65"/>
        <v>09992418</v>
      </c>
      <c r="AE1397" s="3">
        <v>55</v>
      </c>
      <c r="AF1397" s="3">
        <v>55</v>
      </c>
      <c r="AG1397" s="3">
        <v>0</v>
      </c>
      <c r="AH1397" s="3">
        <v>999</v>
      </c>
    </row>
    <row r="1398" spans="1:34" x14ac:dyDescent="0.25">
      <c r="A1398">
        <v>1535</v>
      </c>
      <c r="B1398">
        <v>1537</v>
      </c>
      <c r="C1398" t="s">
        <v>13</v>
      </c>
      <c r="D1398" t="s">
        <v>14</v>
      </c>
      <c r="E1398" t="s">
        <v>134</v>
      </c>
      <c r="F1398" t="s">
        <v>153</v>
      </c>
      <c r="G1398" t="s">
        <v>170</v>
      </c>
      <c r="H1398" t="s">
        <v>52</v>
      </c>
      <c r="I1398" t="s">
        <v>1509</v>
      </c>
      <c r="J1398" t="s">
        <v>136</v>
      </c>
      <c r="K1398">
        <v>55</v>
      </c>
      <c r="L1398">
        <v>35.20000000000001</v>
      </c>
      <c r="M1398">
        <v>33.440000000000005</v>
      </c>
      <c r="O1398" s="1">
        <v>2419</v>
      </c>
      <c r="P1398" s="1" t="str">
        <f t="shared" si="63"/>
        <v>500203016</v>
      </c>
      <c r="Q1398" s="1">
        <v>33.440000000000005</v>
      </c>
      <c r="R1398" s="1">
        <v>33.440000000000005</v>
      </c>
      <c r="S1398" s="1">
        <v>0</v>
      </c>
      <c r="T1398" s="1">
        <v>999</v>
      </c>
      <c r="V1398" s="2">
        <v>2419</v>
      </c>
      <c r="W1398" s="2" t="str">
        <f t="shared" si="64"/>
        <v>35.233.442419</v>
      </c>
      <c r="X1398" s="2">
        <v>35.20000000000001</v>
      </c>
      <c r="Y1398" s="2">
        <v>35.20000000000001</v>
      </c>
      <c r="Z1398" s="2">
        <v>0</v>
      </c>
      <c r="AA1398" s="2">
        <v>999</v>
      </c>
      <c r="AC1398" s="3">
        <v>2419</v>
      </c>
      <c r="AD1398" s="3" t="str">
        <f t="shared" si="65"/>
        <v>09992419</v>
      </c>
      <c r="AE1398" s="3">
        <v>55</v>
      </c>
      <c r="AF1398" s="3">
        <v>55</v>
      </c>
      <c r="AG1398" s="3">
        <v>0</v>
      </c>
      <c r="AH1398" s="3">
        <v>999</v>
      </c>
    </row>
    <row r="1399" spans="1:34" x14ac:dyDescent="0.25">
      <c r="A1399">
        <v>1537</v>
      </c>
      <c r="B1399">
        <v>1539</v>
      </c>
      <c r="C1399" t="s">
        <v>13</v>
      </c>
      <c r="D1399" t="s">
        <v>14</v>
      </c>
      <c r="E1399" t="s">
        <v>134</v>
      </c>
      <c r="F1399" t="s">
        <v>153</v>
      </c>
      <c r="G1399" t="s">
        <v>170</v>
      </c>
      <c r="H1399" t="s">
        <v>55</v>
      </c>
      <c r="I1399" t="s">
        <v>1510</v>
      </c>
      <c r="J1399" t="s">
        <v>136</v>
      </c>
      <c r="K1399">
        <v>55</v>
      </c>
      <c r="L1399">
        <v>35.20000000000001</v>
      </c>
      <c r="M1399">
        <v>33.440000000000005</v>
      </c>
      <c r="O1399" s="1">
        <v>2420</v>
      </c>
      <c r="P1399" s="1" t="str">
        <f t="shared" si="63"/>
        <v>500203017</v>
      </c>
      <c r="Q1399" s="1">
        <v>33.440000000000005</v>
      </c>
      <c r="R1399" s="1">
        <v>33.440000000000005</v>
      </c>
      <c r="S1399" s="1">
        <v>0</v>
      </c>
      <c r="T1399" s="1">
        <v>999</v>
      </c>
      <c r="V1399" s="2">
        <v>2420</v>
      </c>
      <c r="W1399" s="2" t="str">
        <f t="shared" si="64"/>
        <v>35.233.442420</v>
      </c>
      <c r="X1399" s="2">
        <v>35.20000000000001</v>
      </c>
      <c r="Y1399" s="2">
        <v>35.20000000000001</v>
      </c>
      <c r="Z1399" s="2">
        <v>0</v>
      </c>
      <c r="AA1399" s="2">
        <v>999</v>
      </c>
      <c r="AC1399" s="3">
        <v>2420</v>
      </c>
      <c r="AD1399" s="3" t="str">
        <f t="shared" si="65"/>
        <v>09992420</v>
      </c>
      <c r="AE1399" s="3">
        <v>55</v>
      </c>
      <c r="AF1399" s="3">
        <v>55</v>
      </c>
      <c r="AG1399" s="3">
        <v>0</v>
      </c>
      <c r="AH1399" s="3">
        <v>999</v>
      </c>
    </row>
    <row r="1400" spans="1:34" x14ac:dyDescent="0.25">
      <c r="A1400">
        <v>1538</v>
      </c>
      <c r="B1400">
        <v>1540</v>
      </c>
      <c r="C1400" t="s">
        <v>13</v>
      </c>
      <c r="D1400" t="s">
        <v>14</v>
      </c>
      <c r="E1400" t="s">
        <v>134</v>
      </c>
      <c r="F1400" t="s">
        <v>153</v>
      </c>
      <c r="G1400" t="s">
        <v>170</v>
      </c>
      <c r="H1400" t="s">
        <v>58</v>
      </c>
      <c r="I1400" t="s">
        <v>1511</v>
      </c>
      <c r="J1400" t="s">
        <v>136</v>
      </c>
      <c r="K1400">
        <v>55</v>
      </c>
      <c r="L1400">
        <v>35.20000000000001</v>
      </c>
      <c r="M1400">
        <v>33.440000000000005</v>
      </c>
      <c r="O1400" s="1">
        <v>2421</v>
      </c>
      <c r="P1400" s="1" t="str">
        <f t="shared" si="63"/>
        <v>500203018</v>
      </c>
      <c r="Q1400" s="1">
        <v>33.440000000000005</v>
      </c>
      <c r="R1400" s="1">
        <v>33.440000000000005</v>
      </c>
      <c r="S1400" s="1">
        <v>0</v>
      </c>
      <c r="T1400" s="1">
        <v>999</v>
      </c>
      <c r="V1400" s="2">
        <v>2421</v>
      </c>
      <c r="W1400" s="2" t="str">
        <f t="shared" si="64"/>
        <v>35.233.442421</v>
      </c>
      <c r="X1400" s="2">
        <v>35.20000000000001</v>
      </c>
      <c r="Y1400" s="2">
        <v>35.20000000000001</v>
      </c>
      <c r="Z1400" s="2">
        <v>0</v>
      </c>
      <c r="AA1400" s="2">
        <v>999</v>
      </c>
      <c r="AC1400" s="3">
        <v>2421</v>
      </c>
      <c r="AD1400" s="3" t="str">
        <f t="shared" si="65"/>
        <v>09992421</v>
      </c>
      <c r="AE1400" s="3">
        <v>55</v>
      </c>
      <c r="AF1400" s="3">
        <v>55</v>
      </c>
      <c r="AG1400" s="3">
        <v>0</v>
      </c>
      <c r="AH1400" s="3">
        <v>999</v>
      </c>
    </row>
    <row r="1401" spans="1:34" x14ac:dyDescent="0.25">
      <c r="A1401">
        <v>1539</v>
      </c>
      <c r="B1401">
        <v>1541</v>
      </c>
      <c r="C1401" t="s">
        <v>13</v>
      </c>
      <c r="D1401" t="s">
        <v>14</v>
      </c>
      <c r="E1401" t="s">
        <v>134</v>
      </c>
      <c r="F1401" t="s">
        <v>153</v>
      </c>
      <c r="G1401" t="s">
        <v>170</v>
      </c>
      <c r="H1401" t="s">
        <v>114</v>
      </c>
      <c r="I1401" t="s">
        <v>1512</v>
      </c>
      <c r="J1401" t="s">
        <v>136</v>
      </c>
      <c r="K1401">
        <v>55</v>
      </c>
      <c r="L1401">
        <v>35.20000000000001</v>
      </c>
      <c r="M1401">
        <v>33.440000000000005</v>
      </c>
      <c r="O1401" s="1">
        <v>2422</v>
      </c>
      <c r="P1401" s="1" t="str">
        <f t="shared" si="63"/>
        <v>500203023</v>
      </c>
      <c r="Q1401" s="1">
        <v>33.440000000000005</v>
      </c>
      <c r="R1401" s="1">
        <v>33.440000000000005</v>
      </c>
      <c r="S1401" s="1">
        <v>0</v>
      </c>
      <c r="T1401" s="1">
        <v>999</v>
      </c>
      <c r="V1401" s="2">
        <v>2422</v>
      </c>
      <c r="W1401" s="2" t="str">
        <f t="shared" si="64"/>
        <v>35.233.442422</v>
      </c>
      <c r="X1401" s="2">
        <v>35.20000000000001</v>
      </c>
      <c r="Y1401" s="2">
        <v>35.20000000000001</v>
      </c>
      <c r="Z1401" s="2">
        <v>0</v>
      </c>
      <c r="AA1401" s="2">
        <v>999</v>
      </c>
      <c r="AC1401" s="3">
        <v>2422</v>
      </c>
      <c r="AD1401" s="3" t="str">
        <f t="shared" si="65"/>
        <v>09992422</v>
      </c>
      <c r="AE1401" s="3">
        <v>55</v>
      </c>
      <c r="AF1401" s="3">
        <v>55</v>
      </c>
      <c r="AG1401" s="3">
        <v>0</v>
      </c>
      <c r="AH1401" s="3">
        <v>999</v>
      </c>
    </row>
    <row r="1402" spans="1:34" x14ac:dyDescent="0.25">
      <c r="A1402">
        <v>1541</v>
      </c>
      <c r="B1402">
        <v>1543</v>
      </c>
      <c r="C1402" t="s">
        <v>13</v>
      </c>
      <c r="D1402" t="s">
        <v>14</v>
      </c>
      <c r="E1402" t="s">
        <v>134</v>
      </c>
      <c r="F1402" t="s">
        <v>153</v>
      </c>
      <c r="G1402" t="s">
        <v>170</v>
      </c>
      <c r="H1402" t="s">
        <v>26</v>
      </c>
      <c r="I1402" t="s">
        <v>1513</v>
      </c>
      <c r="J1402" t="s">
        <v>136</v>
      </c>
      <c r="K1402">
        <v>55</v>
      </c>
      <c r="L1402">
        <v>35.20000000000001</v>
      </c>
      <c r="M1402">
        <v>33.440000000000005</v>
      </c>
      <c r="O1402" s="1">
        <v>2423</v>
      </c>
      <c r="P1402" s="1" t="str">
        <f t="shared" si="63"/>
        <v>500203005</v>
      </c>
      <c r="Q1402" s="1">
        <v>33.440000000000005</v>
      </c>
      <c r="R1402" s="1">
        <v>33.440000000000005</v>
      </c>
      <c r="S1402" s="1">
        <v>0</v>
      </c>
      <c r="T1402" s="1">
        <v>999</v>
      </c>
      <c r="V1402" s="2">
        <v>2423</v>
      </c>
      <c r="W1402" s="2" t="str">
        <f t="shared" si="64"/>
        <v>35.233.442423</v>
      </c>
      <c r="X1402" s="2">
        <v>35.20000000000001</v>
      </c>
      <c r="Y1402" s="2">
        <v>35.20000000000001</v>
      </c>
      <c r="Z1402" s="2">
        <v>0</v>
      </c>
      <c r="AA1402" s="2">
        <v>999</v>
      </c>
      <c r="AC1402" s="3">
        <v>2423</v>
      </c>
      <c r="AD1402" s="3" t="str">
        <f t="shared" si="65"/>
        <v>09992423</v>
      </c>
      <c r="AE1402" s="3">
        <v>55</v>
      </c>
      <c r="AF1402" s="3">
        <v>55</v>
      </c>
      <c r="AG1402" s="3">
        <v>0</v>
      </c>
      <c r="AH1402" s="3">
        <v>999</v>
      </c>
    </row>
    <row r="1403" spans="1:34" x14ac:dyDescent="0.25">
      <c r="A1403">
        <v>1543</v>
      </c>
      <c r="B1403">
        <v>1545</v>
      </c>
      <c r="C1403" t="s">
        <v>13</v>
      </c>
      <c r="D1403" t="s">
        <v>14</v>
      </c>
      <c r="E1403" t="s">
        <v>134</v>
      </c>
      <c r="F1403" t="s">
        <v>153</v>
      </c>
      <c r="G1403" t="s">
        <v>170</v>
      </c>
      <c r="H1403" t="s">
        <v>112</v>
      </c>
      <c r="I1403" t="s">
        <v>1514</v>
      </c>
      <c r="J1403" t="s">
        <v>136</v>
      </c>
      <c r="K1403">
        <v>55</v>
      </c>
      <c r="L1403">
        <v>35.20000000000001</v>
      </c>
      <c r="M1403">
        <v>33.440000000000005</v>
      </c>
      <c r="O1403" s="1">
        <v>2424</v>
      </c>
      <c r="P1403" s="1" t="str">
        <f t="shared" si="63"/>
        <v>500203024</v>
      </c>
      <c r="Q1403" s="1">
        <v>33.440000000000005</v>
      </c>
      <c r="R1403" s="1">
        <v>33.440000000000005</v>
      </c>
      <c r="S1403" s="1">
        <v>0</v>
      </c>
      <c r="T1403" s="1">
        <v>999</v>
      </c>
      <c r="V1403" s="2">
        <v>2424</v>
      </c>
      <c r="W1403" s="2" t="str">
        <f t="shared" si="64"/>
        <v>35.233.442424</v>
      </c>
      <c r="X1403" s="2">
        <v>35.20000000000001</v>
      </c>
      <c r="Y1403" s="2">
        <v>35.20000000000001</v>
      </c>
      <c r="Z1403" s="2">
        <v>0</v>
      </c>
      <c r="AA1403" s="2">
        <v>999</v>
      </c>
      <c r="AC1403" s="3">
        <v>2424</v>
      </c>
      <c r="AD1403" s="3" t="str">
        <f t="shared" si="65"/>
        <v>09992424</v>
      </c>
      <c r="AE1403" s="3">
        <v>55</v>
      </c>
      <c r="AF1403" s="3">
        <v>55</v>
      </c>
      <c r="AG1403" s="3">
        <v>0</v>
      </c>
      <c r="AH1403" s="3">
        <v>999</v>
      </c>
    </row>
    <row r="1404" spans="1:34" x14ac:dyDescent="0.25">
      <c r="A1404">
        <v>1544</v>
      </c>
      <c r="B1404">
        <v>1546</v>
      </c>
      <c r="C1404" t="s">
        <v>13</v>
      </c>
      <c r="D1404" t="s">
        <v>14</v>
      </c>
      <c r="E1404" t="s">
        <v>134</v>
      </c>
      <c r="F1404" t="s">
        <v>153</v>
      </c>
      <c r="G1404" t="s">
        <v>170</v>
      </c>
      <c r="H1404" t="s">
        <v>116</v>
      </c>
      <c r="I1404" t="s">
        <v>1515</v>
      </c>
      <c r="J1404" t="s">
        <v>136</v>
      </c>
      <c r="K1404">
        <v>55</v>
      </c>
      <c r="L1404">
        <v>35.20000000000001</v>
      </c>
      <c r="M1404">
        <v>33.440000000000005</v>
      </c>
      <c r="O1404" s="1">
        <v>2425</v>
      </c>
      <c r="P1404" s="1" t="str">
        <f t="shared" si="63"/>
        <v>500203022</v>
      </c>
      <c r="Q1404" s="1">
        <v>33.440000000000005</v>
      </c>
      <c r="R1404" s="1">
        <v>33.440000000000005</v>
      </c>
      <c r="S1404" s="1">
        <v>0</v>
      </c>
      <c r="T1404" s="1">
        <v>999</v>
      </c>
      <c r="V1404" s="2">
        <v>2425</v>
      </c>
      <c r="W1404" s="2" t="str">
        <f t="shared" si="64"/>
        <v>35.233.442425</v>
      </c>
      <c r="X1404" s="2">
        <v>35.20000000000001</v>
      </c>
      <c r="Y1404" s="2">
        <v>35.20000000000001</v>
      </c>
      <c r="Z1404" s="2">
        <v>0</v>
      </c>
      <c r="AA1404" s="2">
        <v>999</v>
      </c>
      <c r="AC1404" s="3">
        <v>2425</v>
      </c>
      <c r="AD1404" s="3" t="str">
        <f t="shared" si="65"/>
        <v>09992425</v>
      </c>
      <c r="AE1404" s="3">
        <v>55</v>
      </c>
      <c r="AF1404" s="3">
        <v>55</v>
      </c>
      <c r="AG1404" s="3">
        <v>0</v>
      </c>
      <c r="AH1404" s="3">
        <v>999</v>
      </c>
    </row>
    <row r="1405" spans="1:34" x14ac:dyDescent="0.25">
      <c r="A1405">
        <v>1545</v>
      </c>
      <c r="B1405">
        <v>1547</v>
      </c>
      <c r="C1405" t="s">
        <v>13</v>
      </c>
      <c r="D1405" t="s">
        <v>14</v>
      </c>
      <c r="E1405" t="s">
        <v>134</v>
      </c>
      <c r="F1405" t="s">
        <v>153</v>
      </c>
      <c r="G1405" t="s">
        <v>170</v>
      </c>
      <c r="H1405" t="s">
        <v>82</v>
      </c>
      <c r="I1405" t="s">
        <v>1516</v>
      </c>
      <c r="J1405" t="s">
        <v>136</v>
      </c>
      <c r="K1405">
        <v>55</v>
      </c>
      <c r="L1405">
        <v>35.20000000000001</v>
      </c>
      <c r="M1405">
        <v>33.440000000000005</v>
      </c>
      <c r="O1405" s="1">
        <v>2426</v>
      </c>
      <c r="P1405" s="1" t="str">
        <f t="shared" si="63"/>
        <v>500203028</v>
      </c>
      <c r="Q1405" s="1">
        <v>33.440000000000005</v>
      </c>
      <c r="R1405" s="1">
        <v>33.440000000000005</v>
      </c>
      <c r="S1405" s="1">
        <v>0</v>
      </c>
      <c r="T1405" s="1">
        <v>999</v>
      </c>
      <c r="V1405" s="2">
        <v>2426</v>
      </c>
      <c r="W1405" s="2" t="str">
        <f t="shared" si="64"/>
        <v>35.233.442426</v>
      </c>
      <c r="X1405" s="2">
        <v>35.20000000000001</v>
      </c>
      <c r="Y1405" s="2">
        <v>35.20000000000001</v>
      </c>
      <c r="Z1405" s="2">
        <v>0</v>
      </c>
      <c r="AA1405" s="2">
        <v>999</v>
      </c>
      <c r="AC1405" s="3">
        <v>2426</v>
      </c>
      <c r="AD1405" s="3" t="str">
        <f t="shared" si="65"/>
        <v>09992426</v>
      </c>
      <c r="AE1405" s="3">
        <v>55</v>
      </c>
      <c r="AF1405" s="3">
        <v>55</v>
      </c>
      <c r="AG1405" s="3">
        <v>0</v>
      </c>
      <c r="AH1405" s="3">
        <v>999</v>
      </c>
    </row>
    <row r="1406" spans="1:34" x14ac:dyDescent="0.25">
      <c r="A1406">
        <v>1548</v>
      </c>
      <c r="B1406">
        <v>1550</v>
      </c>
      <c r="C1406" t="s">
        <v>13</v>
      </c>
      <c r="D1406" t="s">
        <v>14</v>
      </c>
      <c r="E1406" t="s">
        <v>134</v>
      </c>
      <c r="F1406" t="s">
        <v>153</v>
      </c>
      <c r="G1406" t="s">
        <v>170</v>
      </c>
      <c r="H1406" t="s">
        <v>77</v>
      </c>
      <c r="I1406" t="s">
        <v>1517</v>
      </c>
      <c r="J1406" t="s">
        <v>136</v>
      </c>
      <c r="K1406">
        <v>55</v>
      </c>
      <c r="L1406">
        <v>35.20000000000001</v>
      </c>
      <c r="M1406">
        <v>33.440000000000005</v>
      </c>
      <c r="O1406" s="1">
        <v>2427</v>
      </c>
      <c r="P1406" s="1" t="str">
        <f t="shared" si="63"/>
        <v>500203027</v>
      </c>
      <c r="Q1406" s="1">
        <v>33.440000000000005</v>
      </c>
      <c r="R1406" s="1">
        <v>33.440000000000005</v>
      </c>
      <c r="S1406" s="1">
        <v>0</v>
      </c>
      <c r="T1406" s="1">
        <v>999</v>
      </c>
      <c r="V1406" s="2">
        <v>2427</v>
      </c>
      <c r="W1406" s="2" t="str">
        <f t="shared" si="64"/>
        <v>35.233.442427</v>
      </c>
      <c r="X1406" s="2">
        <v>35.20000000000001</v>
      </c>
      <c r="Y1406" s="2">
        <v>35.20000000000001</v>
      </c>
      <c r="Z1406" s="2">
        <v>0</v>
      </c>
      <c r="AA1406" s="2">
        <v>999</v>
      </c>
      <c r="AC1406" s="3">
        <v>2427</v>
      </c>
      <c r="AD1406" s="3" t="str">
        <f t="shared" si="65"/>
        <v>09992427</v>
      </c>
      <c r="AE1406" s="3">
        <v>55</v>
      </c>
      <c r="AF1406" s="3">
        <v>55</v>
      </c>
      <c r="AG1406" s="3">
        <v>0</v>
      </c>
      <c r="AH1406" s="3">
        <v>999</v>
      </c>
    </row>
    <row r="1407" spans="1:34" x14ac:dyDescent="0.25">
      <c r="A1407">
        <v>1549</v>
      </c>
      <c r="B1407">
        <v>1551</v>
      </c>
      <c r="C1407" t="s">
        <v>13</v>
      </c>
      <c r="D1407" t="s">
        <v>14</v>
      </c>
      <c r="E1407" t="s">
        <v>134</v>
      </c>
      <c r="F1407" t="s">
        <v>153</v>
      </c>
      <c r="G1407" t="s">
        <v>170</v>
      </c>
      <c r="H1407" t="s">
        <v>20</v>
      </c>
      <c r="I1407" t="s">
        <v>1518</v>
      </c>
      <c r="J1407" t="s">
        <v>136</v>
      </c>
      <c r="K1407">
        <v>55</v>
      </c>
      <c r="L1407">
        <v>35.20000000000001</v>
      </c>
      <c r="M1407">
        <v>33.440000000000005</v>
      </c>
      <c r="O1407" s="1">
        <v>2428</v>
      </c>
      <c r="P1407" s="1" t="str">
        <f t="shared" si="63"/>
        <v>500203004</v>
      </c>
      <c r="Q1407" s="1">
        <v>33.440000000000005</v>
      </c>
      <c r="R1407" s="1">
        <v>33.440000000000005</v>
      </c>
      <c r="S1407" s="1">
        <v>0</v>
      </c>
      <c r="T1407" s="1">
        <v>999</v>
      </c>
      <c r="V1407" s="2">
        <v>2428</v>
      </c>
      <c r="W1407" s="2" t="str">
        <f t="shared" si="64"/>
        <v>35.233.442428</v>
      </c>
      <c r="X1407" s="2">
        <v>35.20000000000001</v>
      </c>
      <c r="Y1407" s="2">
        <v>35.20000000000001</v>
      </c>
      <c r="Z1407" s="2">
        <v>0</v>
      </c>
      <c r="AA1407" s="2">
        <v>999</v>
      </c>
      <c r="AC1407" s="3">
        <v>2428</v>
      </c>
      <c r="AD1407" s="3" t="str">
        <f t="shared" si="65"/>
        <v>09992428</v>
      </c>
      <c r="AE1407" s="3">
        <v>55</v>
      </c>
      <c r="AF1407" s="3">
        <v>55</v>
      </c>
      <c r="AG1407" s="3">
        <v>0</v>
      </c>
      <c r="AH1407" s="3">
        <v>999</v>
      </c>
    </row>
    <row r="1408" spans="1:34" x14ac:dyDescent="0.25">
      <c r="A1408">
        <v>1550</v>
      </c>
      <c r="B1408">
        <v>1552</v>
      </c>
      <c r="C1408" t="s">
        <v>13</v>
      </c>
      <c r="D1408" t="s">
        <v>14</v>
      </c>
      <c r="E1408" t="s">
        <v>134</v>
      </c>
      <c r="F1408" t="s">
        <v>153</v>
      </c>
      <c r="G1408" t="s">
        <v>170</v>
      </c>
      <c r="H1408" t="s">
        <v>79</v>
      </c>
      <c r="I1408" t="s">
        <v>1519</v>
      </c>
      <c r="J1408" t="s">
        <v>136</v>
      </c>
      <c r="K1408">
        <v>55</v>
      </c>
      <c r="L1408">
        <v>35.20000000000001</v>
      </c>
      <c r="M1408">
        <v>33.440000000000005</v>
      </c>
      <c r="O1408" s="1">
        <v>2429</v>
      </c>
      <c r="P1408" s="1" t="str">
        <f t="shared" si="63"/>
        <v>500203026</v>
      </c>
      <c r="Q1408" s="1">
        <v>33.440000000000005</v>
      </c>
      <c r="R1408" s="1">
        <v>33.440000000000005</v>
      </c>
      <c r="S1408" s="1">
        <v>0</v>
      </c>
      <c r="T1408" s="1">
        <v>999</v>
      </c>
      <c r="V1408" s="2">
        <v>2429</v>
      </c>
      <c r="W1408" s="2" t="str">
        <f t="shared" si="64"/>
        <v>35.233.442429</v>
      </c>
      <c r="X1408" s="2">
        <v>35.20000000000001</v>
      </c>
      <c r="Y1408" s="2">
        <v>35.20000000000001</v>
      </c>
      <c r="Z1408" s="2">
        <v>0</v>
      </c>
      <c r="AA1408" s="2">
        <v>999</v>
      </c>
      <c r="AC1408" s="3">
        <v>2429</v>
      </c>
      <c r="AD1408" s="3" t="str">
        <f t="shared" si="65"/>
        <v>09992429</v>
      </c>
      <c r="AE1408" s="3">
        <v>55</v>
      </c>
      <c r="AF1408" s="3">
        <v>55</v>
      </c>
      <c r="AG1408" s="3">
        <v>0</v>
      </c>
      <c r="AH1408" s="3">
        <v>999</v>
      </c>
    </row>
    <row r="1409" spans="1:34" x14ac:dyDescent="0.25">
      <c r="A1409">
        <v>1551</v>
      </c>
      <c r="B1409">
        <v>1553</v>
      </c>
      <c r="C1409" t="s">
        <v>13</v>
      </c>
      <c r="D1409" t="s">
        <v>14</v>
      </c>
      <c r="E1409" t="s">
        <v>134</v>
      </c>
      <c r="F1409" t="s">
        <v>153</v>
      </c>
      <c r="G1409" t="s">
        <v>170</v>
      </c>
      <c r="H1409" t="s">
        <v>46</v>
      </c>
      <c r="I1409" t="s">
        <v>1520</v>
      </c>
      <c r="J1409" t="s">
        <v>136</v>
      </c>
      <c r="K1409">
        <v>55</v>
      </c>
      <c r="L1409">
        <v>35.20000000000001</v>
      </c>
      <c r="M1409">
        <v>33.440000000000005</v>
      </c>
      <c r="O1409" s="1">
        <v>2430</v>
      </c>
      <c r="P1409" s="1" t="str">
        <f t="shared" si="63"/>
        <v>500203015</v>
      </c>
      <c r="Q1409" s="1">
        <v>33.440000000000005</v>
      </c>
      <c r="R1409" s="1">
        <v>33.440000000000005</v>
      </c>
      <c r="S1409" s="1">
        <v>0</v>
      </c>
      <c r="T1409" s="1">
        <v>999</v>
      </c>
      <c r="V1409" s="2">
        <v>2430</v>
      </c>
      <c r="W1409" s="2" t="str">
        <f t="shared" si="64"/>
        <v>35.233.442430</v>
      </c>
      <c r="X1409" s="2">
        <v>35.20000000000001</v>
      </c>
      <c r="Y1409" s="2">
        <v>35.20000000000001</v>
      </c>
      <c r="Z1409" s="2">
        <v>0</v>
      </c>
      <c r="AA1409" s="2">
        <v>999</v>
      </c>
      <c r="AC1409" s="3">
        <v>2430</v>
      </c>
      <c r="AD1409" s="3" t="str">
        <f t="shared" si="65"/>
        <v>09992430</v>
      </c>
      <c r="AE1409" s="3">
        <v>55</v>
      </c>
      <c r="AF1409" s="3">
        <v>55</v>
      </c>
      <c r="AG1409" s="3">
        <v>0</v>
      </c>
      <c r="AH1409" s="3">
        <v>999</v>
      </c>
    </row>
    <row r="1410" spans="1:34" x14ac:dyDescent="0.25">
      <c r="A1410">
        <v>1553</v>
      </c>
      <c r="B1410">
        <v>1555</v>
      </c>
      <c r="C1410" t="s">
        <v>13</v>
      </c>
      <c r="D1410" t="s">
        <v>14</v>
      </c>
      <c r="E1410" t="s">
        <v>134</v>
      </c>
      <c r="F1410" t="s">
        <v>153</v>
      </c>
      <c r="G1410" t="s">
        <v>170</v>
      </c>
      <c r="H1410" t="s">
        <v>123</v>
      </c>
      <c r="I1410" t="s">
        <v>1521</v>
      </c>
      <c r="J1410" t="s">
        <v>136</v>
      </c>
      <c r="K1410">
        <v>55</v>
      </c>
      <c r="L1410">
        <v>35.20000000000001</v>
      </c>
      <c r="M1410">
        <v>33.440000000000005</v>
      </c>
      <c r="O1410" s="1">
        <v>2431</v>
      </c>
      <c r="P1410" s="1" t="str">
        <f t="shared" si="63"/>
        <v>500203021</v>
      </c>
      <c r="Q1410" s="1">
        <v>33.440000000000005</v>
      </c>
      <c r="R1410" s="1">
        <v>33.440000000000005</v>
      </c>
      <c r="S1410" s="1">
        <v>0</v>
      </c>
      <c r="T1410" s="1">
        <v>999</v>
      </c>
      <c r="V1410" s="2">
        <v>2431</v>
      </c>
      <c r="W1410" s="2" t="str">
        <f t="shared" si="64"/>
        <v>35.233.442431</v>
      </c>
      <c r="X1410" s="2">
        <v>35.20000000000001</v>
      </c>
      <c r="Y1410" s="2">
        <v>35.20000000000001</v>
      </c>
      <c r="Z1410" s="2">
        <v>0</v>
      </c>
      <c r="AA1410" s="2">
        <v>999</v>
      </c>
      <c r="AC1410" s="3">
        <v>2431</v>
      </c>
      <c r="AD1410" s="3" t="str">
        <f t="shared" si="65"/>
        <v>09992431</v>
      </c>
      <c r="AE1410" s="3">
        <v>55</v>
      </c>
      <c r="AF1410" s="3">
        <v>55</v>
      </c>
      <c r="AG1410" s="3">
        <v>0</v>
      </c>
      <c r="AH1410" s="3">
        <v>999</v>
      </c>
    </row>
    <row r="1411" spans="1:34" x14ac:dyDescent="0.25">
      <c r="A1411">
        <v>1555</v>
      </c>
      <c r="B1411">
        <v>1557</v>
      </c>
      <c r="C1411" t="s">
        <v>13</v>
      </c>
      <c r="D1411" t="s">
        <v>14</v>
      </c>
      <c r="E1411" t="s">
        <v>134</v>
      </c>
      <c r="F1411" t="s">
        <v>153</v>
      </c>
      <c r="G1411" t="s">
        <v>170</v>
      </c>
      <c r="H1411" t="s">
        <v>17</v>
      </c>
      <c r="I1411" t="s">
        <v>1522</v>
      </c>
      <c r="J1411" t="s">
        <v>136</v>
      </c>
      <c r="K1411">
        <v>55</v>
      </c>
      <c r="L1411">
        <v>35.20000000000001</v>
      </c>
      <c r="M1411">
        <v>33.440000000000005</v>
      </c>
      <c r="O1411" s="1">
        <v>2432</v>
      </c>
      <c r="P1411" s="1" t="str">
        <f t="shared" ref="P1411:P1474" si="66">CONCATENATE(E1411,F1411,G1411,H1411)</f>
        <v>500203003</v>
      </c>
      <c r="Q1411" s="1">
        <v>33.440000000000005</v>
      </c>
      <c r="R1411" s="1">
        <v>33.440000000000005</v>
      </c>
      <c r="S1411" s="1">
        <v>0</v>
      </c>
      <c r="T1411" s="1">
        <v>999</v>
      </c>
      <c r="V1411" s="2">
        <v>2432</v>
      </c>
      <c r="W1411" s="2" t="str">
        <f t="shared" ref="W1411:W1474" si="67">CONCATENATE(L1411,M1411,N1411,O1411)</f>
        <v>35.233.442432</v>
      </c>
      <c r="X1411" s="2">
        <v>35.20000000000001</v>
      </c>
      <c r="Y1411" s="2">
        <v>35.20000000000001</v>
      </c>
      <c r="Z1411" s="2">
        <v>0</v>
      </c>
      <c r="AA1411" s="2">
        <v>999</v>
      </c>
      <c r="AC1411" s="3">
        <v>2432</v>
      </c>
      <c r="AD1411" s="3" t="str">
        <f t="shared" ref="AD1411:AD1474" si="68">CONCATENATE(S1411,T1411,U1411,V1411)</f>
        <v>09992432</v>
      </c>
      <c r="AE1411" s="3">
        <v>55</v>
      </c>
      <c r="AF1411" s="3">
        <v>55</v>
      </c>
      <c r="AG1411" s="3">
        <v>0</v>
      </c>
      <c r="AH1411" s="3">
        <v>999</v>
      </c>
    </row>
    <row r="1412" spans="1:34" x14ac:dyDescent="0.25">
      <c r="A1412">
        <v>1556</v>
      </c>
      <c r="B1412">
        <v>1558</v>
      </c>
      <c r="C1412" t="s">
        <v>13</v>
      </c>
      <c r="D1412" t="s">
        <v>14</v>
      </c>
      <c r="E1412" t="s">
        <v>134</v>
      </c>
      <c r="F1412" t="s">
        <v>153</v>
      </c>
      <c r="G1412" t="s">
        <v>170</v>
      </c>
      <c r="H1412" t="s">
        <v>30</v>
      </c>
      <c r="I1412" t="s">
        <v>1523</v>
      </c>
      <c r="J1412" t="s">
        <v>136</v>
      </c>
      <c r="K1412">
        <v>55</v>
      </c>
      <c r="L1412">
        <v>35.20000000000001</v>
      </c>
      <c r="M1412">
        <v>33.440000000000005</v>
      </c>
      <c r="O1412" s="1">
        <v>2433</v>
      </c>
      <c r="P1412" s="1" t="str">
        <f t="shared" si="66"/>
        <v>500203002</v>
      </c>
      <c r="Q1412" s="1">
        <v>33.440000000000005</v>
      </c>
      <c r="R1412" s="1">
        <v>33.440000000000005</v>
      </c>
      <c r="S1412" s="1">
        <v>0</v>
      </c>
      <c r="T1412" s="1">
        <v>999</v>
      </c>
      <c r="V1412" s="2">
        <v>2433</v>
      </c>
      <c r="W1412" s="2" t="str">
        <f t="shared" si="67"/>
        <v>35.233.442433</v>
      </c>
      <c r="X1412" s="2">
        <v>35.20000000000001</v>
      </c>
      <c r="Y1412" s="2">
        <v>35.20000000000001</v>
      </c>
      <c r="Z1412" s="2">
        <v>0</v>
      </c>
      <c r="AA1412" s="2">
        <v>999</v>
      </c>
      <c r="AC1412" s="3">
        <v>2433</v>
      </c>
      <c r="AD1412" s="3" t="str">
        <f t="shared" si="68"/>
        <v>09992433</v>
      </c>
      <c r="AE1412" s="3">
        <v>55</v>
      </c>
      <c r="AF1412" s="3">
        <v>55</v>
      </c>
      <c r="AG1412" s="3">
        <v>0</v>
      </c>
      <c r="AH1412" s="3">
        <v>999</v>
      </c>
    </row>
    <row r="1413" spans="1:34" x14ac:dyDescent="0.25">
      <c r="A1413">
        <v>1559</v>
      </c>
      <c r="B1413">
        <v>1561</v>
      </c>
      <c r="C1413" t="s">
        <v>13</v>
      </c>
      <c r="D1413" t="s">
        <v>14</v>
      </c>
      <c r="E1413" t="s">
        <v>134</v>
      </c>
      <c r="F1413" t="s">
        <v>153</v>
      </c>
      <c r="G1413" t="s">
        <v>170</v>
      </c>
      <c r="H1413" t="s">
        <v>42</v>
      </c>
      <c r="I1413" t="s">
        <v>1524</v>
      </c>
      <c r="J1413" t="s">
        <v>136</v>
      </c>
      <c r="K1413">
        <v>55</v>
      </c>
      <c r="L1413">
        <v>35.20000000000001</v>
      </c>
      <c r="M1413">
        <v>33.440000000000005</v>
      </c>
      <c r="O1413" s="1">
        <v>2434</v>
      </c>
      <c r="P1413" s="1" t="str">
        <f t="shared" si="66"/>
        <v>500203014</v>
      </c>
      <c r="Q1413" s="1">
        <v>33.440000000000005</v>
      </c>
      <c r="R1413" s="1">
        <v>33.440000000000005</v>
      </c>
      <c r="S1413" s="1">
        <v>0</v>
      </c>
      <c r="T1413" s="1">
        <v>999</v>
      </c>
      <c r="V1413" s="2">
        <v>2434</v>
      </c>
      <c r="W1413" s="2" t="str">
        <f t="shared" si="67"/>
        <v>35.233.442434</v>
      </c>
      <c r="X1413" s="2">
        <v>35.20000000000001</v>
      </c>
      <c r="Y1413" s="2">
        <v>35.20000000000001</v>
      </c>
      <c r="Z1413" s="2">
        <v>0</v>
      </c>
      <c r="AA1413" s="2">
        <v>999</v>
      </c>
      <c r="AC1413" s="3">
        <v>2434</v>
      </c>
      <c r="AD1413" s="3" t="str">
        <f t="shared" si="68"/>
        <v>09992434</v>
      </c>
      <c r="AE1413" s="3">
        <v>55</v>
      </c>
      <c r="AF1413" s="3">
        <v>55</v>
      </c>
      <c r="AG1413" s="3">
        <v>0</v>
      </c>
      <c r="AH1413" s="3">
        <v>999</v>
      </c>
    </row>
    <row r="1414" spans="1:34" x14ac:dyDescent="0.25">
      <c r="A1414">
        <v>1564</v>
      </c>
      <c r="B1414">
        <v>1566</v>
      </c>
      <c r="C1414" t="s">
        <v>13</v>
      </c>
      <c r="D1414" t="s">
        <v>14</v>
      </c>
      <c r="E1414" t="s">
        <v>134</v>
      </c>
      <c r="F1414" t="s">
        <v>153</v>
      </c>
      <c r="G1414" t="s">
        <v>170</v>
      </c>
      <c r="H1414" t="s">
        <v>67</v>
      </c>
      <c r="I1414" t="s">
        <v>1525</v>
      </c>
      <c r="J1414" t="s">
        <v>136</v>
      </c>
      <c r="K1414">
        <v>55</v>
      </c>
      <c r="L1414">
        <v>35.20000000000001</v>
      </c>
      <c r="M1414">
        <v>33.440000000000005</v>
      </c>
      <c r="O1414" s="1">
        <v>2435</v>
      </c>
      <c r="P1414" s="1" t="str">
        <f t="shared" si="66"/>
        <v>500203001</v>
      </c>
      <c r="Q1414" s="1">
        <v>33.440000000000005</v>
      </c>
      <c r="R1414" s="1">
        <v>33.440000000000005</v>
      </c>
      <c r="S1414" s="1">
        <v>0</v>
      </c>
      <c r="T1414" s="1">
        <v>999</v>
      </c>
      <c r="V1414" s="2">
        <v>2435</v>
      </c>
      <c r="W1414" s="2" t="str">
        <f t="shared" si="67"/>
        <v>35.233.442435</v>
      </c>
      <c r="X1414" s="2">
        <v>35.20000000000001</v>
      </c>
      <c r="Y1414" s="2">
        <v>35.20000000000001</v>
      </c>
      <c r="Z1414" s="2">
        <v>0</v>
      </c>
      <c r="AA1414" s="2">
        <v>999</v>
      </c>
      <c r="AC1414" s="3">
        <v>2435</v>
      </c>
      <c r="AD1414" s="3" t="str">
        <f t="shared" si="68"/>
        <v>09992435</v>
      </c>
      <c r="AE1414" s="3">
        <v>55</v>
      </c>
      <c r="AF1414" s="3">
        <v>55</v>
      </c>
      <c r="AG1414" s="3">
        <v>0</v>
      </c>
      <c r="AH1414" s="3">
        <v>999</v>
      </c>
    </row>
    <row r="1415" spans="1:34" x14ac:dyDescent="0.25">
      <c r="A1415">
        <v>1536</v>
      </c>
      <c r="B1415">
        <v>1538</v>
      </c>
      <c r="C1415" t="s">
        <v>13</v>
      </c>
      <c r="D1415" t="s">
        <v>14</v>
      </c>
      <c r="E1415" t="s">
        <v>134</v>
      </c>
      <c r="F1415" t="s">
        <v>153</v>
      </c>
      <c r="G1415" t="s">
        <v>170</v>
      </c>
      <c r="H1415" t="s">
        <v>35</v>
      </c>
      <c r="I1415" t="s">
        <v>1526</v>
      </c>
      <c r="J1415" t="s">
        <v>136</v>
      </c>
      <c r="K1415">
        <v>60</v>
      </c>
      <c r="L1415">
        <v>38.400000000000006</v>
      </c>
      <c r="M1415">
        <v>36.480000000000004</v>
      </c>
      <c r="O1415" s="1">
        <v>2436</v>
      </c>
      <c r="P1415" s="1" t="str">
        <f t="shared" si="66"/>
        <v>500203012</v>
      </c>
      <c r="Q1415" s="1">
        <v>36.480000000000004</v>
      </c>
      <c r="R1415" s="1">
        <v>36.480000000000004</v>
      </c>
      <c r="S1415" s="1">
        <v>0</v>
      </c>
      <c r="T1415" s="1">
        <v>999</v>
      </c>
      <c r="V1415" s="2">
        <v>2436</v>
      </c>
      <c r="W1415" s="2" t="str">
        <f t="shared" si="67"/>
        <v>38.436.482436</v>
      </c>
      <c r="X1415" s="2">
        <v>38.400000000000006</v>
      </c>
      <c r="Y1415" s="2">
        <v>38.400000000000006</v>
      </c>
      <c r="Z1415" s="2">
        <v>0</v>
      </c>
      <c r="AA1415" s="2">
        <v>999</v>
      </c>
      <c r="AC1415" s="3">
        <v>2436</v>
      </c>
      <c r="AD1415" s="3" t="str">
        <f t="shared" si="68"/>
        <v>09992436</v>
      </c>
      <c r="AE1415" s="3">
        <v>60</v>
      </c>
      <c r="AF1415" s="3">
        <v>60</v>
      </c>
      <c r="AG1415" s="3">
        <v>0</v>
      </c>
      <c r="AH1415" s="3">
        <v>999</v>
      </c>
    </row>
    <row r="1416" spans="1:34" x14ac:dyDescent="0.25">
      <c r="A1416">
        <v>1540</v>
      </c>
      <c r="B1416">
        <v>1542</v>
      </c>
      <c r="C1416" t="s">
        <v>13</v>
      </c>
      <c r="D1416" t="s">
        <v>14</v>
      </c>
      <c r="E1416" t="s">
        <v>134</v>
      </c>
      <c r="F1416" t="s">
        <v>153</v>
      </c>
      <c r="G1416" t="s">
        <v>170</v>
      </c>
      <c r="H1416" t="s">
        <v>61</v>
      </c>
      <c r="I1416" t="s">
        <v>1527</v>
      </c>
      <c r="J1416" t="s">
        <v>136</v>
      </c>
      <c r="K1416">
        <v>60</v>
      </c>
      <c r="L1416">
        <v>38.400000000000006</v>
      </c>
      <c r="M1416">
        <v>36.480000000000004</v>
      </c>
      <c r="O1416" s="1">
        <v>2437</v>
      </c>
      <c r="P1416" s="1" t="str">
        <f t="shared" si="66"/>
        <v>500203019</v>
      </c>
      <c r="Q1416" s="1">
        <v>36.480000000000004</v>
      </c>
      <c r="R1416" s="1">
        <v>36.480000000000004</v>
      </c>
      <c r="S1416" s="1">
        <v>0</v>
      </c>
      <c r="T1416" s="1">
        <v>999</v>
      </c>
      <c r="V1416" s="2">
        <v>2437</v>
      </c>
      <c r="W1416" s="2" t="str">
        <f t="shared" si="67"/>
        <v>38.436.482437</v>
      </c>
      <c r="X1416" s="2">
        <v>38.400000000000006</v>
      </c>
      <c r="Y1416" s="2">
        <v>38.400000000000006</v>
      </c>
      <c r="Z1416" s="2">
        <v>0</v>
      </c>
      <c r="AA1416" s="2">
        <v>999</v>
      </c>
      <c r="AC1416" s="3">
        <v>2437</v>
      </c>
      <c r="AD1416" s="3" t="str">
        <f t="shared" si="68"/>
        <v>09992437</v>
      </c>
      <c r="AE1416" s="3">
        <v>60</v>
      </c>
      <c r="AF1416" s="3">
        <v>60</v>
      </c>
      <c r="AG1416" s="3">
        <v>0</v>
      </c>
      <c r="AH1416" s="3">
        <v>999</v>
      </c>
    </row>
    <row r="1417" spans="1:34" x14ac:dyDescent="0.25">
      <c r="A1417">
        <v>1546</v>
      </c>
      <c r="B1417">
        <v>1548</v>
      </c>
      <c r="C1417" t="s">
        <v>13</v>
      </c>
      <c r="D1417" t="s">
        <v>14</v>
      </c>
      <c r="E1417" t="s">
        <v>134</v>
      </c>
      <c r="F1417" t="s">
        <v>153</v>
      </c>
      <c r="G1417" t="s">
        <v>170</v>
      </c>
      <c r="H1417" t="s">
        <v>87</v>
      </c>
      <c r="I1417" t="s">
        <v>1528</v>
      </c>
      <c r="J1417" t="s">
        <v>136</v>
      </c>
      <c r="K1417">
        <v>60</v>
      </c>
      <c r="L1417">
        <v>38.400000000000006</v>
      </c>
      <c r="M1417">
        <v>36.480000000000004</v>
      </c>
      <c r="O1417" s="1">
        <v>2438</v>
      </c>
      <c r="P1417" s="1" t="str">
        <f t="shared" si="66"/>
        <v>500203025</v>
      </c>
      <c r="Q1417" s="1">
        <v>36.480000000000004</v>
      </c>
      <c r="R1417" s="1">
        <v>36.480000000000004</v>
      </c>
      <c r="S1417" s="1">
        <v>0</v>
      </c>
      <c r="T1417" s="1">
        <v>999</v>
      </c>
      <c r="V1417" s="2">
        <v>2438</v>
      </c>
      <c r="W1417" s="2" t="str">
        <f t="shared" si="67"/>
        <v>38.436.482438</v>
      </c>
      <c r="X1417" s="2">
        <v>38.400000000000006</v>
      </c>
      <c r="Y1417" s="2">
        <v>38.400000000000006</v>
      </c>
      <c r="Z1417" s="2">
        <v>0</v>
      </c>
      <c r="AA1417" s="2">
        <v>999</v>
      </c>
      <c r="AC1417" s="3">
        <v>2438</v>
      </c>
      <c r="AD1417" s="3" t="str">
        <f t="shared" si="68"/>
        <v>09992438</v>
      </c>
      <c r="AE1417" s="3">
        <v>60</v>
      </c>
      <c r="AF1417" s="3">
        <v>60</v>
      </c>
      <c r="AG1417" s="3">
        <v>0</v>
      </c>
      <c r="AH1417" s="3">
        <v>999</v>
      </c>
    </row>
    <row r="1418" spans="1:34" x14ac:dyDescent="0.25">
      <c r="A1418">
        <v>1547</v>
      </c>
      <c r="B1418">
        <v>1549</v>
      </c>
      <c r="C1418" t="s">
        <v>13</v>
      </c>
      <c r="D1418" t="s">
        <v>14</v>
      </c>
      <c r="E1418" t="s">
        <v>134</v>
      </c>
      <c r="F1418" t="s">
        <v>153</v>
      </c>
      <c r="G1418" t="s">
        <v>170</v>
      </c>
      <c r="H1418" t="s">
        <v>63</v>
      </c>
      <c r="I1418" t="s">
        <v>1529</v>
      </c>
      <c r="J1418" t="s">
        <v>136</v>
      </c>
      <c r="K1418">
        <v>60</v>
      </c>
      <c r="L1418">
        <v>38.400000000000006</v>
      </c>
      <c r="M1418">
        <v>36.480000000000004</v>
      </c>
      <c r="O1418" s="1">
        <v>2439</v>
      </c>
      <c r="P1418" s="1" t="str">
        <f t="shared" si="66"/>
        <v>500203020</v>
      </c>
      <c r="Q1418" s="1">
        <v>36.480000000000004</v>
      </c>
      <c r="R1418" s="1">
        <v>36.480000000000004</v>
      </c>
      <c r="S1418" s="1">
        <v>0</v>
      </c>
      <c r="T1418" s="1">
        <v>999</v>
      </c>
      <c r="V1418" s="2">
        <v>2439</v>
      </c>
      <c r="W1418" s="2" t="str">
        <f t="shared" si="67"/>
        <v>38.436.482439</v>
      </c>
      <c r="X1418" s="2">
        <v>38.400000000000006</v>
      </c>
      <c r="Y1418" s="2">
        <v>38.400000000000006</v>
      </c>
      <c r="Z1418" s="2">
        <v>0</v>
      </c>
      <c r="AA1418" s="2">
        <v>999</v>
      </c>
      <c r="AC1418" s="3">
        <v>2439</v>
      </c>
      <c r="AD1418" s="3" t="str">
        <f t="shared" si="68"/>
        <v>09992439</v>
      </c>
      <c r="AE1418" s="3">
        <v>60</v>
      </c>
      <c r="AF1418" s="3">
        <v>60</v>
      </c>
      <c r="AG1418" s="3">
        <v>0</v>
      </c>
      <c r="AH1418" s="3">
        <v>999</v>
      </c>
    </row>
    <row r="1419" spans="1:34" x14ac:dyDescent="0.25">
      <c r="A1419">
        <v>1552</v>
      </c>
      <c r="B1419">
        <v>1554</v>
      </c>
      <c r="C1419" t="s">
        <v>13</v>
      </c>
      <c r="D1419" t="s">
        <v>14</v>
      </c>
      <c r="E1419" t="s">
        <v>134</v>
      </c>
      <c r="F1419" t="s">
        <v>153</v>
      </c>
      <c r="G1419" t="s">
        <v>170</v>
      </c>
      <c r="H1419" t="s">
        <v>37</v>
      </c>
      <c r="I1419" t="s">
        <v>1530</v>
      </c>
      <c r="J1419" t="s">
        <v>136</v>
      </c>
      <c r="K1419">
        <v>60</v>
      </c>
      <c r="L1419">
        <v>38.400000000000006</v>
      </c>
      <c r="M1419">
        <v>36.480000000000004</v>
      </c>
      <c r="O1419" s="1">
        <v>2440</v>
      </c>
      <c r="P1419" s="1" t="str">
        <f t="shared" si="66"/>
        <v>500203013</v>
      </c>
      <c r="Q1419" s="1">
        <v>36.480000000000004</v>
      </c>
      <c r="R1419" s="1">
        <v>36.480000000000004</v>
      </c>
      <c r="S1419" s="1">
        <v>0</v>
      </c>
      <c r="T1419" s="1">
        <v>999</v>
      </c>
      <c r="V1419" s="2">
        <v>2440</v>
      </c>
      <c r="W1419" s="2" t="str">
        <f t="shared" si="67"/>
        <v>38.436.482440</v>
      </c>
      <c r="X1419" s="2">
        <v>38.400000000000006</v>
      </c>
      <c r="Y1419" s="2">
        <v>38.400000000000006</v>
      </c>
      <c r="Z1419" s="2">
        <v>0</v>
      </c>
      <c r="AA1419" s="2">
        <v>999</v>
      </c>
      <c r="AC1419" s="3">
        <v>2440</v>
      </c>
      <c r="AD1419" s="3" t="str">
        <f t="shared" si="68"/>
        <v>09992440</v>
      </c>
      <c r="AE1419" s="3">
        <v>60</v>
      </c>
      <c r="AF1419" s="3">
        <v>60</v>
      </c>
      <c r="AG1419" s="3">
        <v>0</v>
      </c>
      <c r="AH1419" s="3">
        <v>999</v>
      </c>
    </row>
    <row r="1420" spans="1:34" x14ac:dyDescent="0.25">
      <c r="A1420">
        <v>1224</v>
      </c>
      <c r="B1420">
        <v>1226</v>
      </c>
      <c r="C1420" t="s">
        <v>13</v>
      </c>
      <c r="D1420" t="s">
        <v>14</v>
      </c>
      <c r="E1420" t="s">
        <v>134</v>
      </c>
      <c r="F1420" t="s">
        <v>267</v>
      </c>
      <c r="G1420" t="s">
        <v>170</v>
      </c>
      <c r="H1420" t="s">
        <v>90</v>
      </c>
      <c r="I1420" t="s">
        <v>1531</v>
      </c>
      <c r="J1420" t="s">
        <v>136</v>
      </c>
      <c r="K1420">
        <v>60</v>
      </c>
      <c r="L1420">
        <v>38.400000000000006</v>
      </c>
      <c r="M1420">
        <v>36.480000000000004</v>
      </c>
      <c r="O1420" s="1">
        <v>2441</v>
      </c>
      <c r="P1420" s="1" t="str">
        <f t="shared" si="66"/>
        <v>500603010</v>
      </c>
      <c r="Q1420" s="1">
        <v>36.480000000000004</v>
      </c>
      <c r="R1420" s="1">
        <v>36.480000000000004</v>
      </c>
      <c r="S1420" s="1">
        <v>0</v>
      </c>
      <c r="T1420" s="1">
        <v>999</v>
      </c>
      <c r="V1420" s="2">
        <v>2441</v>
      </c>
      <c r="W1420" s="2" t="str">
        <f t="shared" si="67"/>
        <v>38.436.482441</v>
      </c>
      <c r="X1420" s="2">
        <v>38.400000000000006</v>
      </c>
      <c r="Y1420" s="2">
        <v>38.400000000000006</v>
      </c>
      <c r="Z1420" s="2">
        <v>0</v>
      </c>
      <c r="AA1420" s="2">
        <v>999</v>
      </c>
      <c r="AC1420" s="3">
        <v>2441</v>
      </c>
      <c r="AD1420" s="3" t="str">
        <f t="shared" si="68"/>
        <v>09992441</v>
      </c>
      <c r="AE1420" s="3">
        <v>60</v>
      </c>
      <c r="AF1420" s="3">
        <v>60</v>
      </c>
      <c r="AG1420" s="3">
        <v>0</v>
      </c>
      <c r="AH1420" s="3">
        <v>999</v>
      </c>
    </row>
    <row r="1421" spans="1:34" x14ac:dyDescent="0.25">
      <c r="A1421">
        <v>1225</v>
      </c>
      <c r="B1421">
        <v>1227</v>
      </c>
      <c r="C1421" t="s">
        <v>13</v>
      </c>
      <c r="D1421" t="s">
        <v>14</v>
      </c>
      <c r="E1421" t="s">
        <v>134</v>
      </c>
      <c r="F1421" t="s">
        <v>267</v>
      </c>
      <c r="G1421" t="s">
        <v>170</v>
      </c>
      <c r="H1421" t="s">
        <v>58</v>
      </c>
      <c r="I1421" t="s">
        <v>1532</v>
      </c>
      <c r="J1421" t="s">
        <v>136</v>
      </c>
      <c r="K1421">
        <v>60</v>
      </c>
      <c r="L1421">
        <v>38.400000000000006</v>
      </c>
      <c r="M1421">
        <v>36.480000000000004</v>
      </c>
      <c r="O1421" s="1">
        <v>2442</v>
      </c>
      <c r="P1421" s="1" t="str">
        <f t="shared" si="66"/>
        <v>500603018</v>
      </c>
      <c r="Q1421" s="1">
        <v>36.480000000000004</v>
      </c>
      <c r="R1421" s="1">
        <v>36.480000000000004</v>
      </c>
      <c r="S1421" s="1">
        <v>0</v>
      </c>
      <c r="T1421" s="1">
        <v>999</v>
      </c>
      <c r="V1421" s="2">
        <v>2442</v>
      </c>
      <c r="W1421" s="2" t="str">
        <f t="shared" si="67"/>
        <v>38.436.482442</v>
      </c>
      <c r="X1421" s="2">
        <v>38.400000000000006</v>
      </c>
      <c r="Y1421" s="2">
        <v>38.400000000000006</v>
      </c>
      <c r="Z1421" s="2">
        <v>0</v>
      </c>
      <c r="AA1421" s="2">
        <v>999</v>
      </c>
      <c r="AC1421" s="3">
        <v>2442</v>
      </c>
      <c r="AD1421" s="3" t="str">
        <f t="shared" si="68"/>
        <v>09992442</v>
      </c>
      <c r="AE1421" s="3">
        <v>60</v>
      </c>
      <c r="AF1421" s="3">
        <v>60</v>
      </c>
      <c r="AG1421" s="3">
        <v>0</v>
      </c>
      <c r="AH1421" s="3">
        <v>999</v>
      </c>
    </row>
    <row r="1422" spans="1:34" x14ac:dyDescent="0.25">
      <c r="A1422">
        <v>1226</v>
      </c>
      <c r="B1422">
        <v>1228</v>
      </c>
      <c r="C1422" t="s">
        <v>13</v>
      </c>
      <c r="D1422" t="s">
        <v>14</v>
      </c>
      <c r="E1422" t="s">
        <v>134</v>
      </c>
      <c r="F1422" t="s">
        <v>267</v>
      </c>
      <c r="G1422" t="s">
        <v>170</v>
      </c>
      <c r="H1422" t="s">
        <v>82</v>
      </c>
      <c r="I1422" t="s">
        <v>1533</v>
      </c>
      <c r="J1422" t="s">
        <v>136</v>
      </c>
      <c r="K1422">
        <v>60</v>
      </c>
      <c r="L1422">
        <v>38.400000000000006</v>
      </c>
      <c r="M1422">
        <v>36.480000000000004</v>
      </c>
      <c r="O1422" s="1">
        <v>2443</v>
      </c>
      <c r="P1422" s="1" t="str">
        <f t="shared" si="66"/>
        <v>500603028</v>
      </c>
      <c r="Q1422" s="1">
        <v>36.480000000000004</v>
      </c>
      <c r="R1422" s="1">
        <v>36.480000000000004</v>
      </c>
      <c r="S1422" s="1">
        <v>0</v>
      </c>
      <c r="T1422" s="1">
        <v>999</v>
      </c>
      <c r="V1422" s="2">
        <v>2443</v>
      </c>
      <c r="W1422" s="2" t="str">
        <f t="shared" si="67"/>
        <v>38.436.482443</v>
      </c>
      <c r="X1422" s="2">
        <v>38.400000000000006</v>
      </c>
      <c r="Y1422" s="2">
        <v>38.400000000000006</v>
      </c>
      <c r="Z1422" s="2">
        <v>0</v>
      </c>
      <c r="AA1422" s="2">
        <v>999</v>
      </c>
      <c r="AC1422" s="3">
        <v>2443</v>
      </c>
      <c r="AD1422" s="3" t="str">
        <f t="shared" si="68"/>
        <v>09992443</v>
      </c>
      <c r="AE1422" s="3">
        <v>60</v>
      </c>
      <c r="AF1422" s="3">
        <v>60</v>
      </c>
      <c r="AG1422" s="3">
        <v>0</v>
      </c>
      <c r="AH1422" s="3">
        <v>999</v>
      </c>
    </row>
    <row r="1423" spans="1:34" x14ac:dyDescent="0.25">
      <c r="A1423">
        <v>1227</v>
      </c>
      <c r="B1423">
        <v>1229</v>
      </c>
      <c r="C1423" t="s">
        <v>13</v>
      </c>
      <c r="D1423" t="s">
        <v>14</v>
      </c>
      <c r="E1423" t="s">
        <v>134</v>
      </c>
      <c r="F1423" t="s">
        <v>267</v>
      </c>
      <c r="G1423" t="s">
        <v>170</v>
      </c>
      <c r="H1423" t="s">
        <v>93</v>
      </c>
      <c r="I1423" t="s">
        <v>1534</v>
      </c>
      <c r="J1423" t="s">
        <v>136</v>
      </c>
      <c r="K1423">
        <v>60</v>
      </c>
      <c r="L1423">
        <v>38.400000000000006</v>
      </c>
      <c r="M1423">
        <v>36.480000000000004</v>
      </c>
      <c r="O1423" s="1">
        <v>2444</v>
      </c>
      <c r="P1423" s="1" t="str">
        <f t="shared" si="66"/>
        <v>500603011</v>
      </c>
      <c r="Q1423" s="1">
        <v>36.480000000000004</v>
      </c>
      <c r="R1423" s="1">
        <v>36.480000000000004</v>
      </c>
      <c r="S1423" s="1">
        <v>0</v>
      </c>
      <c r="T1423" s="1">
        <v>999</v>
      </c>
      <c r="V1423" s="2">
        <v>2444</v>
      </c>
      <c r="W1423" s="2" t="str">
        <f t="shared" si="67"/>
        <v>38.436.482444</v>
      </c>
      <c r="X1423" s="2">
        <v>38.400000000000006</v>
      </c>
      <c r="Y1423" s="2">
        <v>38.400000000000006</v>
      </c>
      <c r="Z1423" s="2">
        <v>0</v>
      </c>
      <c r="AA1423" s="2">
        <v>999</v>
      </c>
      <c r="AC1423" s="3">
        <v>2444</v>
      </c>
      <c r="AD1423" s="3" t="str">
        <f t="shared" si="68"/>
        <v>09992444</v>
      </c>
      <c r="AE1423" s="3">
        <v>60</v>
      </c>
      <c r="AF1423" s="3">
        <v>60</v>
      </c>
      <c r="AG1423" s="3">
        <v>0</v>
      </c>
      <c r="AH1423" s="3">
        <v>999</v>
      </c>
    </row>
    <row r="1424" spans="1:34" x14ac:dyDescent="0.25">
      <c r="A1424">
        <v>1228</v>
      </c>
      <c r="B1424">
        <v>1230</v>
      </c>
      <c r="C1424" t="s">
        <v>13</v>
      </c>
      <c r="D1424" t="s">
        <v>14</v>
      </c>
      <c r="E1424" t="s">
        <v>134</v>
      </c>
      <c r="F1424" t="s">
        <v>267</v>
      </c>
      <c r="G1424" t="s">
        <v>170</v>
      </c>
      <c r="H1424" t="s">
        <v>61</v>
      </c>
      <c r="I1424" t="s">
        <v>1535</v>
      </c>
      <c r="J1424" t="s">
        <v>136</v>
      </c>
      <c r="K1424">
        <v>60</v>
      </c>
      <c r="L1424">
        <v>38.400000000000006</v>
      </c>
      <c r="M1424">
        <v>36.480000000000004</v>
      </c>
      <c r="O1424" s="1">
        <v>2445</v>
      </c>
      <c r="P1424" s="1" t="str">
        <f t="shared" si="66"/>
        <v>500603019</v>
      </c>
      <c r="Q1424" s="1">
        <v>36.480000000000004</v>
      </c>
      <c r="R1424" s="1">
        <v>36.480000000000004</v>
      </c>
      <c r="S1424" s="1">
        <v>0</v>
      </c>
      <c r="T1424" s="1">
        <v>999</v>
      </c>
      <c r="V1424" s="2">
        <v>2445</v>
      </c>
      <c r="W1424" s="2" t="str">
        <f t="shared" si="67"/>
        <v>38.436.482445</v>
      </c>
      <c r="X1424" s="2">
        <v>38.400000000000006</v>
      </c>
      <c r="Y1424" s="2">
        <v>38.400000000000006</v>
      </c>
      <c r="Z1424" s="2">
        <v>0</v>
      </c>
      <c r="AA1424" s="2">
        <v>999</v>
      </c>
      <c r="AC1424" s="3">
        <v>2445</v>
      </c>
      <c r="AD1424" s="3" t="str">
        <f t="shared" si="68"/>
        <v>09992445</v>
      </c>
      <c r="AE1424" s="3">
        <v>60</v>
      </c>
      <c r="AF1424" s="3">
        <v>60</v>
      </c>
      <c r="AG1424" s="3">
        <v>0</v>
      </c>
      <c r="AH1424" s="3">
        <v>999</v>
      </c>
    </row>
    <row r="1425" spans="1:34" x14ac:dyDescent="0.25">
      <c r="A1425">
        <v>1229</v>
      </c>
      <c r="B1425">
        <v>1231</v>
      </c>
      <c r="C1425" t="s">
        <v>13</v>
      </c>
      <c r="D1425" t="s">
        <v>14</v>
      </c>
      <c r="E1425" t="s">
        <v>134</v>
      </c>
      <c r="F1425" t="s">
        <v>267</v>
      </c>
      <c r="G1425" t="s">
        <v>170</v>
      </c>
      <c r="H1425" t="s">
        <v>505</v>
      </c>
      <c r="I1425" t="s">
        <v>1536</v>
      </c>
      <c r="J1425" t="s">
        <v>136</v>
      </c>
      <c r="K1425">
        <v>60</v>
      </c>
      <c r="L1425">
        <v>38.400000000000006</v>
      </c>
      <c r="M1425">
        <v>36.480000000000004</v>
      </c>
      <c r="O1425" s="1">
        <v>2446</v>
      </c>
      <c r="P1425" s="1" t="str">
        <f t="shared" si="66"/>
        <v>500603041</v>
      </c>
      <c r="Q1425" s="1">
        <v>36.480000000000004</v>
      </c>
      <c r="R1425" s="1">
        <v>36.480000000000004</v>
      </c>
      <c r="S1425" s="1">
        <v>0</v>
      </c>
      <c r="T1425" s="1">
        <v>999</v>
      </c>
      <c r="V1425" s="2">
        <v>2446</v>
      </c>
      <c r="W1425" s="2" t="str">
        <f t="shared" si="67"/>
        <v>38.436.482446</v>
      </c>
      <c r="X1425" s="2">
        <v>38.400000000000006</v>
      </c>
      <c r="Y1425" s="2">
        <v>38.400000000000006</v>
      </c>
      <c r="Z1425" s="2">
        <v>0</v>
      </c>
      <c r="AA1425" s="2">
        <v>999</v>
      </c>
      <c r="AC1425" s="3">
        <v>2446</v>
      </c>
      <c r="AD1425" s="3" t="str">
        <f t="shared" si="68"/>
        <v>09992446</v>
      </c>
      <c r="AE1425" s="3">
        <v>60</v>
      </c>
      <c r="AF1425" s="3">
        <v>60</v>
      </c>
      <c r="AG1425" s="3">
        <v>0</v>
      </c>
      <c r="AH1425" s="3">
        <v>999</v>
      </c>
    </row>
    <row r="1426" spans="1:34" x14ac:dyDescent="0.25">
      <c r="A1426">
        <v>1230</v>
      </c>
      <c r="B1426">
        <v>1232</v>
      </c>
      <c r="C1426" t="s">
        <v>13</v>
      </c>
      <c r="D1426" t="s">
        <v>14</v>
      </c>
      <c r="E1426" t="s">
        <v>134</v>
      </c>
      <c r="F1426" t="s">
        <v>267</v>
      </c>
      <c r="G1426" t="s">
        <v>170</v>
      </c>
      <c r="H1426" t="s">
        <v>63</v>
      </c>
      <c r="I1426" t="s">
        <v>1537</v>
      </c>
      <c r="J1426" t="s">
        <v>136</v>
      </c>
      <c r="K1426">
        <v>60</v>
      </c>
      <c r="L1426">
        <v>38.400000000000006</v>
      </c>
      <c r="M1426">
        <v>36.480000000000004</v>
      </c>
      <c r="O1426" s="1">
        <v>2447</v>
      </c>
      <c r="P1426" s="1" t="str">
        <f t="shared" si="66"/>
        <v>500603020</v>
      </c>
      <c r="Q1426" s="1">
        <v>36.480000000000004</v>
      </c>
      <c r="R1426" s="1">
        <v>36.480000000000004</v>
      </c>
      <c r="S1426" s="1">
        <v>0</v>
      </c>
      <c r="T1426" s="1">
        <v>999</v>
      </c>
      <c r="V1426" s="2">
        <v>2447</v>
      </c>
      <c r="W1426" s="2" t="str">
        <f t="shared" si="67"/>
        <v>38.436.482447</v>
      </c>
      <c r="X1426" s="2">
        <v>38.400000000000006</v>
      </c>
      <c r="Y1426" s="2">
        <v>38.400000000000006</v>
      </c>
      <c r="Z1426" s="2">
        <v>0</v>
      </c>
      <c r="AA1426" s="2">
        <v>999</v>
      </c>
      <c r="AC1426" s="3">
        <v>2447</v>
      </c>
      <c r="AD1426" s="3" t="str">
        <f t="shared" si="68"/>
        <v>09992447</v>
      </c>
      <c r="AE1426" s="3">
        <v>60</v>
      </c>
      <c r="AF1426" s="3">
        <v>60</v>
      </c>
      <c r="AG1426" s="3">
        <v>0</v>
      </c>
      <c r="AH1426" s="3">
        <v>999</v>
      </c>
    </row>
    <row r="1427" spans="1:34" x14ac:dyDescent="0.25">
      <c r="A1427">
        <v>1231</v>
      </c>
      <c r="B1427">
        <v>1233</v>
      </c>
      <c r="C1427" t="s">
        <v>13</v>
      </c>
      <c r="D1427" t="s">
        <v>14</v>
      </c>
      <c r="E1427" t="s">
        <v>134</v>
      </c>
      <c r="F1427" t="s">
        <v>267</v>
      </c>
      <c r="G1427" t="s">
        <v>170</v>
      </c>
      <c r="H1427" t="s">
        <v>110</v>
      </c>
      <c r="I1427" t="s">
        <v>1538</v>
      </c>
      <c r="J1427" t="s">
        <v>136</v>
      </c>
      <c r="K1427">
        <v>60</v>
      </c>
      <c r="L1427">
        <v>38.400000000000006</v>
      </c>
      <c r="M1427">
        <v>36.480000000000004</v>
      </c>
      <c r="O1427" s="1">
        <v>2448</v>
      </c>
      <c r="P1427" s="1" t="str">
        <f t="shared" si="66"/>
        <v>500603029</v>
      </c>
      <c r="Q1427" s="1">
        <v>36.480000000000004</v>
      </c>
      <c r="R1427" s="1">
        <v>36.480000000000004</v>
      </c>
      <c r="S1427" s="1">
        <v>0</v>
      </c>
      <c r="T1427" s="1">
        <v>999</v>
      </c>
      <c r="V1427" s="2">
        <v>2448</v>
      </c>
      <c r="W1427" s="2" t="str">
        <f t="shared" si="67"/>
        <v>38.436.482448</v>
      </c>
      <c r="X1427" s="2">
        <v>38.400000000000006</v>
      </c>
      <c r="Y1427" s="2">
        <v>38.400000000000006</v>
      </c>
      <c r="Z1427" s="2">
        <v>0</v>
      </c>
      <c r="AA1427" s="2">
        <v>999</v>
      </c>
      <c r="AC1427" s="3">
        <v>2448</v>
      </c>
      <c r="AD1427" s="3" t="str">
        <f t="shared" si="68"/>
        <v>09992448</v>
      </c>
      <c r="AE1427" s="3">
        <v>60</v>
      </c>
      <c r="AF1427" s="3">
        <v>60</v>
      </c>
      <c r="AG1427" s="3">
        <v>0</v>
      </c>
      <c r="AH1427" s="3">
        <v>999</v>
      </c>
    </row>
    <row r="1428" spans="1:34" x14ac:dyDescent="0.25">
      <c r="A1428">
        <v>1232</v>
      </c>
      <c r="B1428">
        <v>1234</v>
      </c>
      <c r="C1428" t="s">
        <v>13</v>
      </c>
      <c r="D1428" t="s">
        <v>14</v>
      </c>
      <c r="E1428" t="s">
        <v>134</v>
      </c>
      <c r="F1428" t="s">
        <v>267</v>
      </c>
      <c r="G1428" t="s">
        <v>170</v>
      </c>
      <c r="H1428" t="s">
        <v>503</v>
      </c>
      <c r="I1428" t="s">
        <v>1539</v>
      </c>
      <c r="J1428" t="s">
        <v>136</v>
      </c>
      <c r="K1428">
        <v>60</v>
      </c>
      <c r="L1428">
        <v>38.400000000000006</v>
      </c>
      <c r="M1428">
        <v>36.480000000000004</v>
      </c>
      <c r="O1428" s="1">
        <v>2449</v>
      </c>
      <c r="P1428" s="1" t="str">
        <f t="shared" si="66"/>
        <v>500603040</v>
      </c>
      <c r="Q1428" s="1">
        <v>36.480000000000004</v>
      </c>
      <c r="R1428" s="1">
        <v>36.480000000000004</v>
      </c>
      <c r="S1428" s="1">
        <v>0</v>
      </c>
      <c r="T1428" s="1">
        <v>999</v>
      </c>
      <c r="V1428" s="2">
        <v>2449</v>
      </c>
      <c r="W1428" s="2" t="str">
        <f t="shared" si="67"/>
        <v>38.436.482449</v>
      </c>
      <c r="X1428" s="2">
        <v>38.400000000000006</v>
      </c>
      <c r="Y1428" s="2">
        <v>38.400000000000006</v>
      </c>
      <c r="Z1428" s="2">
        <v>0</v>
      </c>
      <c r="AA1428" s="2">
        <v>999</v>
      </c>
      <c r="AC1428" s="3">
        <v>2449</v>
      </c>
      <c r="AD1428" s="3" t="str">
        <f t="shared" si="68"/>
        <v>09992449</v>
      </c>
      <c r="AE1428" s="3">
        <v>60</v>
      </c>
      <c r="AF1428" s="3">
        <v>60</v>
      </c>
      <c r="AG1428" s="3">
        <v>0</v>
      </c>
      <c r="AH1428" s="3">
        <v>999</v>
      </c>
    </row>
    <row r="1429" spans="1:34" x14ac:dyDescent="0.25">
      <c r="A1429">
        <v>1233</v>
      </c>
      <c r="B1429">
        <v>1235</v>
      </c>
      <c r="C1429" t="s">
        <v>13</v>
      </c>
      <c r="D1429" t="s">
        <v>14</v>
      </c>
      <c r="E1429" t="s">
        <v>134</v>
      </c>
      <c r="F1429" t="s">
        <v>267</v>
      </c>
      <c r="G1429" t="s">
        <v>170</v>
      </c>
      <c r="H1429" t="s">
        <v>118</v>
      </c>
      <c r="I1429" t="s">
        <v>1540</v>
      </c>
      <c r="J1429" t="s">
        <v>136</v>
      </c>
      <c r="K1429">
        <v>60</v>
      </c>
      <c r="L1429">
        <v>38.400000000000006</v>
      </c>
      <c r="M1429">
        <v>36.480000000000004</v>
      </c>
      <c r="O1429" s="1">
        <v>2450</v>
      </c>
      <c r="P1429" s="1" t="str">
        <f t="shared" si="66"/>
        <v>500603030</v>
      </c>
      <c r="Q1429" s="1">
        <v>36.480000000000004</v>
      </c>
      <c r="R1429" s="1">
        <v>36.480000000000004</v>
      </c>
      <c r="S1429" s="1">
        <v>0</v>
      </c>
      <c r="T1429" s="1">
        <v>999</v>
      </c>
      <c r="V1429" s="2">
        <v>2450</v>
      </c>
      <c r="W1429" s="2" t="str">
        <f t="shared" si="67"/>
        <v>38.436.482450</v>
      </c>
      <c r="X1429" s="2">
        <v>38.400000000000006</v>
      </c>
      <c r="Y1429" s="2">
        <v>38.400000000000006</v>
      </c>
      <c r="Z1429" s="2">
        <v>0</v>
      </c>
      <c r="AA1429" s="2">
        <v>999</v>
      </c>
      <c r="AC1429" s="3">
        <v>2450</v>
      </c>
      <c r="AD1429" s="3" t="str">
        <f t="shared" si="68"/>
        <v>09992450</v>
      </c>
      <c r="AE1429" s="3">
        <v>60</v>
      </c>
      <c r="AF1429" s="3">
        <v>60</v>
      </c>
      <c r="AG1429" s="3">
        <v>0</v>
      </c>
      <c r="AH1429" s="3">
        <v>999</v>
      </c>
    </row>
    <row r="1430" spans="1:34" x14ac:dyDescent="0.25">
      <c r="A1430">
        <v>1234</v>
      </c>
      <c r="B1430">
        <v>1236</v>
      </c>
      <c r="C1430" t="s">
        <v>13</v>
      </c>
      <c r="D1430" t="s">
        <v>14</v>
      </c>
      <c r="E1430" t="s">
        <v>134</v>
      </c>
      <c r="F1430" t="s">
        <v>267</v>
      </c>
      <c r="G1430" t="s">
        <v>170</v>
      </c>
      <c r="H1430" t="s">
        <v>610</v>
      </c>
      <c r="I1430" t="s">
        <v>1541</v>
      </c>
      <c r="J1430" t="s">
        <v>136</v>
      </c>
      <c r="K1430">
        <v>60</v>
      </c>
      <c r="L1430">
        <v>38.400000000000006</v>
      </c>
      <c r="M1430">
        <v>36.480000000000004</v>
      </c>
      <c r="O1430" s="1">
        <v>2451</v>
      </c>
      <c r="P1430" s="1" t="str">
        <f t="shared" si="66"/>
        <v>500603042</v>
      </c>
      <c r="Q1430" s="1">
        <v>36.480000000000004</v>
      </c>
      <c r="R1430" s="1">
        <v>36.480000000000004</v>
      </c>
      <c r="S1430" s="1">
        <v>0</v>
      </c>
      <c r="T1430" s="1">
        <v>999</v>
      </c>
      <c r="V1430" s="2">
        <v>2451</v>
      </c>
      <c r="W1430" s="2" t="str">
        <f t="shared" si="67"/>
        <v>38.436.482451</v>
      </c>
      <c r="X1430" s="2">
        <v>38.400000000000006</v>
      </c>
      <c r="Y1430" s="2">
        <v>38.400000000000006</v>
      </c>
      <c r="Z1430" s="2">
        <v>0</v>
      </c>
      <c r="AA1430" s="2">
        <v>999</v>
      </c>
      <c r="AC1430" s="3">
        <v>2451</v>
      </c>
      <c r="AD1430" s="3" t="str">
        <f t="shared" si="68"/>
        <v>09992451</v>
      </c>
      <c r="AE1430" s="3">
        <v>60</v>
      </c>
      <c r="AF1430" s="3">
        <v>60</v>
      </c>
      <c r="AG1430" s="3">
        <v>0</v>
      </c>
      <c r="AH1430" s="3">
        <v>999</v>
      </c>
    </row>
    <row r="1431" spans="1:34" x14ac:dyDescent="0.25">
      <c r="A1431">
        <v>1235</v>
      </c>
      <c r="B1431">
        <v>1237</v>
      </c>
      <c r="C1431" t="s">
        <v>13</v>
      </c>
      <c r="D1431" t="s">
        <v>14</v>
      </c>
      <c r="E1431" t="s">
        <v>134</v>
      </c>
      <c r="F1431" t="s">
        <v>267</v>
      </c>
      <c r="G1431" t="s">
        <v>170</v>
      </c>
      <c r="H1431" t="s">
        <v>77</v>
      </c>
      <c r="I1431" t="s">
        <v>1542</v>
      </c>
      <c r="J1431" t="s">
        <v>136</v>
      </c>
      <c r="K1431">
        <v>60</v>
      </c>
      <c r="L1431">
        <v>38.400000000000006</v>
      </c>
      <c r="M1431">
        <v>36.480000000000004</v>
      </c>
      <c r="O1431" s="1">
        <v>2452</v>
      </c>
      <c r="P1431" s="1" t="str">
        <f t="shared" si="66"/>
        <v>500603027</v>
      </c>
      <c r="Q1431" s="1">
        <v>36.480000000000004</v>
      </c>
      <c r="R1431" s="1">
        <v>36.480000000000004</v>
      </c>
      <c r="S1431" s="1">
        <v>0</v>
      </c>
      <c r="T1431" s="1">
        <v>999</v>
      </c>
      <c r="V1431" s="2">
        <v>2452</v>
      </c>
      <c r="W1431" s="2" t="str">
        <f t="shared" si="67"/>
        <v>38.436.482452</v>
      </c>
      <c r="X1431" s="2">
        <v>38.400000000000006</v>
      </c>
      <c r="Y1431" s="2">
        <v>38.400000000000006</v>
      </c>
      <c r="Z1431" s="2">
        <v>0</v>
      </c>
      <c r="AA1431" s="2">
        <v>999</v>
      </c>
      <c r="AC1431" s="3">
        <v>2452</v>
      </c>
      <c r="AD1431" s="3" t="str">
        <f t="shared" si="68"/>
        <v>09992452</v>
      </c>
      <c r="AE1431" s="3">
        <v>60</v>
      </c>
      <c r="AF1431" s="3">
        <v>60</v>
      </c>
      <c r="AG1431" s="3">
        <v>0</v>
      </c>
      <c r="AH1431" s="3">
        <v>999</v>
      </c>
    </row>
    <row r="1432" spans="1:34" x14ac:dyDescent="0.25">
      <c r="A1432">
        <v>1236</v>
      </c>
      <c r="B1432">
        <v>1238</v>
      </c>
      <c r="C1432" t="s">
        <v>13</v>
      </c>
      <c r="D1432" t="s">
        <v>14</v>
      </c>
      <c r="E1432" t="s">
        <v>134</v>
      </c>
      <c r="F1432" t="s">
        <v>267</v>
      </c>
      <c r="G1432" t="s">
        <v>170</v>
      </c>
      <c r="H1432" t="s">
        <v>612</v>
      </c>
      <c r="I1432" t="s">
        <v>1543</v>
      </c>
      <c r="J1432" t="s">
        <v>136</v>
      </c>
      <c r="K1432">
        <v>60</v>
      </c>
      <c r="L1432">
        <v>38.400000000000006</v>
      </c>
      <c r="M1432">
        <v>36.480000000000004</v>
      </c>
      <c r="O1432" s="1">
        <v>2453</v>
      </c>
      <c r="P1432" s="1" t="str">
        <f t="shared" si="66"/>
        <v>500603043</v>
      </c>
      <c r="Q1432" s="1">
        <v>36.480000000000004</v>
      </c>
      <c r="R1432" s="1">
        <v>36.480000000000004</v>
      </c>
      <c r="S1432" s="1">
        <v>0</v>
      </c>
      <c r="T1432" s="1">
        <v>999</v>
      </c>
      <c r="V1432" s="2">
        <v>2453</v>
      </c>
      <c r="W1432" s="2" t="str">
        <f t="shared" si="67"/>
        <v>38.436.482453</v>
      </c>
      <c r="X1432" s="2">
        <v>38.400000000000006</v>
      </c>
      <c r="Y1432" s="2">
        <v>38.400000000000006</v>
      </c>
      <c r="Z1432" s="2">
        <v>0</v>
      </c>
      <c r="AA1432" s="2">
        <v>999</v>
      </c>
      <c r="AC1432" s="3">
        <v>2453</v>
      </c>
      <c r="AD1432" s="3" t="str">
        <f t="shared" si="68"/>
        <v>09992453</v>
      </c>
      <c r="AE1432" s="3">
        <v>60</v>
      </c>
      <c r="AF1432" s="3">
        <v>60</v>
      </c>
      <c r="AG1432" s="3">
        <v>0</v>
      </c>
      <c r="AH1432" s="3">
        <v>999</v>
      </c>
    </row>
    <row r="1433" spans="1:34" x14ac:dyDescent="0.25">
      <c r="A1433">
        <v>1237</v>
      </c>
      <c r="B1433">
        <v>1239</v>
      </c>
      <c r="C1433" t="s">
        <v>13</v>
      </c>
      <c r="D1433" t="s">
        <v>14</v>
      </c>
      <c r="E1433" t="s">
        <v>134</v>
      </c>
      <c r="F1433" t="s">
        <v>267</v>
      </c>
      <c r="G1433" t="s">
        <v>170</v>
      </c>
      <c r="H1433" t="s">
        <v>501</v>
      </c>
      <c r="I1433" t="s">
        <v>1544</v>
      </c>
      <c r="J1433" t="s">
        <v>136</v>
      </c>
      <c r="K1433">
        <v>60</v>
      </c>
      <c r="L1433">
        <v>38.400000000000006</v>
      </c>
      <c r="M1433">
        <v>36.480000000000004</v>
      </c>
      <c r="O1433" s="1">
        <v>2454</v>
      </c>
      <c r="P1433" s="1" t="str">
        <f t="shared" si="66"/>
        <v>500603039</v>
      </c>
      <c r="Q1433" s="1">
        <v>36.480000000000004</v>
      </c>
      <c r="R1433" s="1">
        <v>36.480000000000004</v>
      </c>
      <c r="S1433" s="1">
        <v>0</v>
      </c>
      <c r="T1433" s="1">
        <v>999</v>
      </c>
      <c r="V1433" s="2">
        <v>2454</v>
      </c>
      <c r="W1433" s="2" t="str">
        <f t="shared" si="67"/>
        <v>38.436.482454</v>
      </c>
      <c r="X1433" s="2">
        <v>38.400000000000006</v>
      </c>
      <c r="Y1433" s="2">
        <v>38.400000000000006</v>
      </c>
      <c r="Z1433" s="2">
        <v>0</v>
      </c>
      <c r="AA1433" s="2">
        <v>999</v>
      </c>
      <c r="AC1433" s="3">
        <v>2454</v>
      </c>
      <c r="AD1433" s="3" t="str">
        <f t="shared" si="68"/>
        <v>09992454</v>
      </c>
      <c r="AE1433" s="3">
        <v>60</v>
      </c>
      <c r="AF1433" s="3">
        <v>60</v>
      </c>
      <c r="AG1433" s="3">
        <v>0</v>
      </c>
      <c r="AH1433" s="3">
        <v>999</v>
      </c>
    </row>
    <row r="1434" spans="1:34" x14ac:dyDescent="0.25">
      <c r="A1434">
        <v>1238</v>
      </c>
      <c r="B1434">
        <v>1240</v>
      </c>
      <c r="C1434" t="s">
        <v>13</v>
      </c>
      <c r="D1434" t="s">
        <v>14</v>
      </c>
      <c r="E1434" t="s">
        <v>134</v>
      </c>
      <c r="F1434" t="s">
        <v>267</v>
      </c>
      <c r="G1434" t="s">
        <v>170</v>
      </c>
      <c r="H1434" t="s">
        <v>37</v>
      </c>
      <c r="I1434" t="s">
        <v>1545</v>
      </c>
      <c r="J1434" t="s">
        <v>136</v>
      </c>
      <c r="K1434">
        <v>60</v>
      </c>
      <c r="L1434">
        <v>38.400000000000006</v>
      </c>
      <c r="M1434">
        <v>36.480000000000004</v>
      </c>
      <c r="O1434" s="1">
        <v>2455</v>
      </c>
      <c r="P1434" s="1" t="str">
        <f t="shared" si="66"/>
        <v>500603013</v>
      </c>
      <c r="Q1434" s="1">
        <v>36.480000000000004</v>
      </c>
      <c r="R1434" s="1">
        <v>36.480000000000004</v>
      </c>
      <c r="S1434" s="1">
        <v>0</v>
      </c>
      <c r="T1434" s="1">
        <v>999</v>
      </c>
      <c r="V1434" s="2">
        <v>2455</v>
      </c>
      <c r="W1434" s="2" t="str">
        <f t="shared" si="67"/>
        <v>38.436.482455</v>
      </c>
      <c r="X1434" s="2">
        <v>38.400000000000006</v>
      </c>
      <c r="Y1434" s="2">
        <v>38.400000000000006</v>
      </c>
      <c r="Z1434" s="2">
        <v>0</v>
      </c>
      <c r="AA1434" s="2">
        <v>999</v>
      </c>
      <c r="AC1434" s="3">
        <v>2455</v>
      </c>
      <c r="AD1434" s="3" t="str">
        <f t="shared" si="68"/>
        <v>09992455</v>
      </c>
      <c r="AE1434" s="3">
        <v>60</v>
      </c>
      <c r="AF1434" s="3">
        <v>60</v>
      </c>
      <c r="AG1434" s="3">
        <v>0</v>
      </c>
      <c r="AH1434" s="3">
        <v>999</v>
      </c>
    </row>
    <row r="1435" spans="1:34" x14ac:dyDescent="0.25">
      <c r="A1435">
        <v>1239</v>
      </c>
      <c r="B1435">
        <v>1241</v>
      </c>
      <c r="C1435" t="s">
        <v>13</v>
      </c>
      <c r="D1435" t="s">
        <v>14</v>
      </c>
      <c r="E1435" t="s">
        <v>134</v>
      </c>
      <c r="F1435" t="s">
        <v>267</v>
      </c>
      <c r="G1435" t="s">
        <v>170</v>
      </c>
      <c r="H1435" t="s">
        <v>79</v>
      </c>
      <c r="I1435" t="s">
        <v>1546</v>
      </c>
      <c r="J1435" t="s">
        <v>136</v>
      </c>
      <c r="K1435">
        <v>60</v>
      </c>
      <c r="L1435">
        <v>38.400000000000006</v>
      </c>
      <c r="M1435">
        <v>36.480000000000004</v>
      </c>
      <c r="O1435" s="1">
        <v>2456</v>
      </c>
      <c r="P1435" s="1" t="str">
        <f t="shared" si="66"/>
        <v>500603026</v>
      </c>
      <c r="Q1435" s="1">
        <v>36.480000000000004</v>
      </c>
      <c r="R1435" s="1">
        <v>36.480000000000004</v>
      </c>
      <c r="S1435" s="1">
        <v>0</v>
      </c>
      <c r="T1435" s="1">
        <v>999</v>
      </c>
      <c r="V1435" s="2">
        <v>2456</v>
      </c>
      <c r="W1435" s="2" t="str">
        <f t="shared" si="67"/>
        <v>38.436.482456</v>
      </c>
      <c r="X1435" s="2">
        <v>38.400000000000006</v>
      </c>
      <c r="Y1435" s="2">
        <v>38.400000000000006</v>
      </c>
      <c r="Z1435" s="2">
        <v>0</v>
      </c>
      <c r="AA1435" s="2">
        <v>999</v>
      </c>
      <c r="AC1435" s="3">
        <v>2456</v>
      </c>
      <c r="AD1435" s="3" t="str">
        <f t="shared" si="68"/>
        <v>09992456</v>
      </c>
      <c r="AE1435" s="3">
        <v>60</v>
      </c>
      <c r="AF1435" s="3">
        <v>60</v>
      </c>
      <c r="AG1435" s="3">
        <v>0</v>
      </c>
      <c r="AH1435" s="3">
        <v>999</v>
      </c>
    </row>
    <row r="1436" spans="1:34" x14ac:dyDescent="0.25">
      <c r="A1436">
        <v>1240</v>
      </c>
      <c r="B1436">
        <v>1242</v>
      </c>
      <c r="C1436" t="s">
        <v>13</v>
      </c>
      <c r="D1436" t="s">
        <v>14</v>
      </c>
      <c r="E1436" t="s">
        <v>134</v>
      </c>
      <c r="F1436" t="s">
        <v>267</v>
      </c>
      <c r="G1436" t="s">
        <v>170</v>
      </c>
      <c r="H1436" t="s">
        <v>252</v>
      </c>
      <c r="I1436" t="s">
        <v>1547</v>
      </c>
      <c r="J1436" t="s">
        <v>136</v>
      </c>
      <c r="K1436">
        <v>60</v>
      </c>
      <c r="L1436">
        <v>38.400000000000006</v>
      </c>
      <c r="M1436">
        <v>36.480000000000004</v>
      </c>
      <c r="O1436" s="1">
        <v>2457</v>
      </c>
      <c r="P1436" s="1" t="str">
        <f t="shared" si="66"/>
        <v>500603038</v>
      </c>
      <c r="Q1436" s="1">
        <v>36.480000000000004</v>
      </c>
      <c r="R1436" s="1">
        <v>36.480000000000004</v>
      </c>
      <c r="S1436" s="1">
        <v>0</v>
      </c>
      <c r="T1436" s="1">
        <v>999</v>
      </c>
      <c r="V1436" s="2">
        <v>2457</v>
      </c>
      <c r="W1436" s="2" t="str">
        <f t="shared" si="67"/>
        <v>38.436.482457</v>
      </c>
      <c r="X1436" s="2">
        <v>38.400000000000006</v>
      </c>
      <c r="Y1436" s="2">
        <v>38.400000000000006</v>
      </c>
      <c r="Z1436" s="2">
        <v>0</v>
      </c>
      <c r="AA1436" s="2">
        <v>999</v>
      </c>
      <c r="AC1436" s="3">
        <v>2457</v>
      </c>
      <c r="AD1436" s="3" t="str">
        <f t="shared" si="68"/>
        <v>09992457</v>
      </c>
      <c r="AE1436" s="3">
        <v>60</v>
      </c>
      <c r="AF1436" s="3">
        <v>60</v>
      </c>
      <c r="AG1436" s="3">
        <v>0</v>
      </c>
      <c r="AH1436" s="3">
        <v>999</v>
      </c>
    </row>
    <row r="1437" spans="1:34" x14ac:dyDescent="0.25">
      <c r="A1437">
        <v>1241</v>
      </c>
      <c r="B1437">
        <v>1243</v>
      </c>
      <c r="C1437" t="s">
        <v>13</v>
      </c>
      <c r="D1437" t="s">
        <v>14</v>
      </c>
      <c r="E1437" t="s">
        <v>134</v>
      </c>
      <c r="F1437" t="s">
        <v>267</v>
      </c>
      <c r="G1437" t="s">
        <v>170</v>
      </c>
      <c r="H1437" t="s">
        <v>116</v>
      </c>
      <c r="I1437" t="s">
        <v>1548</v>
      </c>
      <c r="J1437" t="s">
        <v>136</v>
      </c>
      <c r="K1437">
        <v>60</v>
      </c>
      <c r="L1437">
        <v>38.400000000000006</v>
      </c>
      <c r="M1437">
        <v>36.480000000000004</v>
      </c>
      <c r="O1437" s="1">
        <v>2458</v>
      </c>
      <c r="P1437" s="1" t="str">
        <f t="shared" si="66"/>
        <v>500603022</v>
      </c>
      <c r="Q1437" s="1">
        <v>36.480000000000004</v>
      </c>
      <c r="R1437" s="1">
        <v>36.480000000000004</v>
      </c>
      <c r="S1437" s="1">
        <v>0</v>
      </c>
      <c r="T1437" s="1">
        <v>999</v>
      </c>
      <c r="V1437" s="2">
        <v>2458</v>
      </c>
      <c r="W1437" s="2" t="str">
        <f t="shared" si="67"/>
        <v>38.436.482458</v>
      </c>
      <c r="X1437" s="2">
        <v>38.400000000000006</v>
      </c>
      <c r="Y1437" s="2">
        <v>38.400000000000006</v>
      </c>
      <c r="Z1437" s="2">
        <v>0</v>
      </c>
      <c r="AA1437" s="2">
        <v>999</v>
      </c>
      <c r="AC1437" s="3">
        <v>2458</v>
      </c>
      <c r="AD1437" s="3" t="str">
        <f t="shared" si="68"/>
        <v>09992458</v>
      </c>
      <c r="AE1437" s="3">
        <v>60</v>
      </c>
      <c r="AF1437" s="3">
        <v>60</v>
      </c>
      <c r="AG1437" s="3">
        <v>0</v>
      </c>
      <c r="AH1437" s="3">
        <v>999</v>
      </c>
    </row>
    <row r="1438" spans="1:34" x14ac:dyDescent="0.25">
      <c r="A1438">
        <v>1242</v>
      </c>
      <c r="B1438">
        <v>1244</v>
      </c>
      <c r="C1438" t="s">
        <v>13</v>
      </c>
      <c r="D1438" t="s">
        <v>14</v>
      </c>
      <c r="E1438" t="s">
        <v>134</v>
      </c>
      <c r="F1438" t="s">
        <v>267</v>
      </c>
      <c r="G1438" t="s">
        <v>170</v>
      </c>
      <c r="H1438" t="s">
        <v>575</v>
      </c>
      <c r="I1438" t="s">
        <v>1549</v>
      </c>
      <c r="J1438" t="s">
        <v>136</v>
      </c>
      <c r="K1438">
        <v>60</v>
      </c>
      <c r="L1438">
        <v>38.400000000000006</v>
      </c>
      <c r="M1438">
        <v>36.480000000000004</v>
      </c>
      <c r="O1438" s="1">
        <v>2459</v>
      </c>
      <c r="P1438" s="1" t="str">
        <f t="shared" si="66"/>
        <v>500603044</v>
      </c>
      <c r="Q1438" s="1">
        <v>36.480000000000004</v>
      </c>
      <c r="R1438" s="1">
        <v>36.480000000000004</v>
      </c>
      <c r="S1438" s="1">
        <v>0</v>
      </c>
      <c r="T1438" s="1">
        <v>999</v>
      </c>
      <c r="V1438" s="2">
        <v>2459</v>
      </c>
      <c r="W1438" s="2" t="str">
        <f t="shared" si="67"/>
        <v>38.436.482459</v>
      </c>
      <c r="X1438" s="2">
        <v>38.400000000000006</v>
      </c>
      <c r="Y1438" s="2">
        <v>38.400000000000006</v>
      </c>
      <c r="Z1438" s="2">
        <v>0</v>
      </c>
      <c r="AA1438" s="2">
        <v>999</v>
      </c>
      <c r="AC1438" s="3">
        <v>2459</v>
      </c>
      <c r="AD1438" s="3" t="str">
        <f t="shared" si="68"/>
        <v>09992459</v>
      </c>
      <c r="AE1438" s="3">
        <v>60</v>
      </c>
      <c r="AF1438" s="3">
        <v>60</v>
      </c>
      <c r="AG1438" s="3">
        <v>0</v>
      </c>
      <c r="AH1438" s="3">
        <v>999</v>
      </c>
    </row>
    <row r="1439" spans="1:34" x14ac:dyDescent="0.25">
      <c r="A1439">
        <v>1243</v>
      </c>
      <c r="B1439">
        <v>1245</v>
      </c>
      <c r="C1439" t="s">
        <v>13</v>
      </c>
      <c r="D1439" t="s">
        <v>14</v>
      </c>
      <c r="E1439" t="s">
        <v>134</v>
      </c>
      <c r="F1439" t="s">
        <v>267</v>
      </c>
      <c r="G1439" t="s">
        <v>170</v>
      </c>
      <c r="H1439" t="s">
        <v>87</v>
      </c>
      <c r="I1439" t="s">
        <v>1550</v>
      </c>
      <c r="J1439" t="s">
        <v>136</v>
      </c>
      <c r="K1439">
        <v>60</v>
      </c>
      <c r="L1439">
        <v>38.400000000000006</v>
      </c>
      <c r="M1439">
        <v>36.480000000000004</v>
      </c>
      <c r="O1439" s="1">
        <v>2460</v>
      </c>
      <c r="P1439" s="1" t="str">
        <f t="shared" si="66"/>
        <v>500603025</v>
      </c>
      <c r="Q1439" s="1">
        <v>36.480000000000004</v>
      </c>
      <c r="R1439" s="1">
        <v>36.480000000000004</v>
      </c>
      <c r="S1439" s="1">
        <v>0</v>
      </c>
      <c r="T1439" s="1">
        <v>999</v>
      </c>
      <c r="V1439" s="2">
        <v>2460</v>
      </c>
      <c r="W1439" s="2" t="str">
        <f t="shared" si="67"/>
        <v>38.436.482460</v>
      </c>
      <c r="X1439" s="2">
        <v>38.400000000000006</v>
      </c>
      <c r="Y1439" s="2">
        <v>38.400000000000006</v>
      </c>
      <c r="Z1439" s="2">
        <v>0</v>
      </c>
      <c r="AA1439" s="2">
        <v>999</v>
      </c>
      <c r="AC1439" s="3">
        <v>2460</v>
      </c>
      <c r="AD1439" s="3" t="str">
        <f t="shared" si="68"/>
        <v>09992460</v>
      </c>
      <c r="AE1439" s="3">
        <v>60</v>
      </c>
      <c r="AF1439" s="3">
        <v>60</v>
      </c>
      <c r="AG1439" s="3">
        <v>0</v>
      </c>
      <c r="AH1439" s="3">
        <v>999</v>
      </c>
    </row>
    <row r="1440" spans="1:34" x14ac:dyDescent="0.25">
      <c r="A1440">
        <v>1244</v>
      </c>
      <c r="B1440">
        <v>1246</v>
      </c>
      <c r="C1440" t="s">
        <v>13</v>
      </c>
      <c r="D1440" t="s">
        <v>14</v>
      </c>
      <c r="E1440" t="s">
        <v>134</v>
      </c>
      <c r="F1440" t="s">
        <v>267</v>
      </c>
      <c r="G1440" t="s">
        <v>170</v>
      </c>
      <c r="H1440" t="s">
        <v>40</v>
      </c>
      <c r="I1440" t="s">
        <v>1551</v>
      </c>
      <c r="J1440" t="s">
        <v>136</v>
      </c>
      <c r="K1440">
        <v>60</v>
      </c>
      <c r="L1440">
        <v>38.400000000000006</v>
      </c>
      <c r="M1440">
        <v>36.480000000000004</v>
      </c>
      <c r="O1440" s="1">
        <v>2461</v>
      </c>
      <c r="P1440" s="1" t="str">
        <f t="shared" si="66"/>
        <v>500603009</v>
      </c>
      <c r="Q1440" s="1">
        <v>36.480000000000004</v>
      </c>
      <c r="R1440" s="1">
        <v>36.480000000000004</v>
      </c>
      <c r="S1440" s="1">
        <v>0</v>
      </c>
      <c r="T1440" s="1">
        <v>999</v>
      </c>
      <c r="V1440" s="2">
        <v>2461</v>
      </c>
      <c r="W1440" s="2" t="str">
        <f t="shared" si="67"/>
        <v>38.436.482461</v>
      </c>
      <c r="X1440" s="2">
        <v>38.400000000000006</v>
      </c>
      <c r="Y1440" s="2">
        <v>38.400000000000006</v>
      </c>
      <c r="Z1440" s="2">
        <v>0</v>
      </c>
      <c r="AA1440" s="2">
        <v>999</v>
      </c>
      <c r="AC1440" s="3">
        <v>2461</v>
      </c>
      <c r="AD1440" s="3" t="str">
        <f t="shared" si="68"/>
        <v>09992461</v>
      </c>
      <c r="AE1440" s="3">
        <v>60</v>
      </c>
      <c r="AF1440" s="3">
        <v>60</v>
      </c>
      <c r="AG1440" s="3">
        <v>0</v>
      </c>
      <c r="AH1440" s="3">
        <v>999</v>
      </c>
    </row>
    <row r="1441" spans="1:34" x14ac:dyDescent="0.25">
      <c r="A1441">
        <v>1245</v>
      </c>
      <c r="B1441">
        <v>1247</v>
      </c>
      <c r="C1441" t="s">
        <v>13</v>
      </c>
      <c r="D1441" t="s">
        <v>14</v>
      </c>
      <c r="E1441" t="s">
        <v>134</v>
      </c>
      <c r="F1441" t="s">
        <v>267</v>
      </c>
      <c r="G1441" t="s">
        <v>170</v>
      </c>
      <c r="H1441" t="s">
        <v>85</v>
      </c>
      <c r="I1441" t="s">
        <v>1552</v>
      </c>
      <c r="J1441" t="s">
        <v>136</v>
      </c>
      <c r="K1441">
        <v>60</v>
      </c>
      <c r="L1441">
        <v>38.400000000000006</v>
      </c>
      <c r="M1441">
        <v>36.480000000000004</v>
      </c>
      <c r="O1441" s="1">
        <v>2462</v>
      </c>
      <c r="P1441" s="1" t="str">
        <f t="shared" si="66"/>
        <v>500603032</v>
      </c>
      <c r="Q1441" s="1">
        <v>36.480000000000004</v>
      </c>
      <c r="R1441" s="1">
        <v>36.480000000000004</v>
      </c>
      <c r="S1441" s="1">
        <v>0</v>
      </c>
      <c r="T1441" s="1">
        <v>999</v>
      </c>
      <c r="V1441" s="2">
        <v>2462</v>
      </c>
      <c r="W1441" s="2" t="str">
        <f t="shared" si="67"/>
        <v>38.436.482462</v>
      </c>
      <c r="X1441" s="2">
        <v>38.400000000000006</v>
      </c>
      <c r="Y1441" s="2">
        <v>38.400000000000006</v>
      </c>
      <c r="Z1441" s="2">
        <v>0</v>
      </c>
      <c r="AA1441" s="2">
        <v>999</v>
      </c>
      <c r="AC1441" s="3">
        <v>2462</v>
      </c>
      <c r="AD1441" s="3" t="str">
        <f t="shared" si="68"/>
        <v>09992462</v>
      </c>
      <c r="AE1441" s="3">
        <v>60</v>
      </c>
      <c r="AF1441" s="3">
        <v>60</v>
      </c>
      <c r="AG1441" s="3">
        <v>0</v>
      </c>
      <c r="AH1441" s="3">
        <v>999</v>
      </c>
    </row>
    <row r="1442" spans="1:34" x14ac:dyDescent="0.25">
      <c r="A1442">
        <v>1246</v>
      </c>
      <c r="B1442">
        <v>1248</v>
      </c>
      <c r="C1442" t="s">
        <v>13</v>
      </c>
      <c r="D1442" t="s">
        <v>14</v>
      </c>
      <c r="E1442" t="s">
        <v>134</v>
      </c>
      <c r="F1442" t="s">
        <v>267</v>
      </c>
      <c r="G1442" t="s">
        <v>170</v>
      </c>
      <c r="H1442" t="s">
        <v>246</v>
      </c>
      <c r="I1442" t="s">
        <v>1553</v>
      </c>
      <c r="J1442" t="s">
        <v>136</v>
      </c>
      <c r="K1442">
        <v>60</v>
      </c>
      <c r="L1442">
        <v>38.400000000000006</v>
      </c>
      <c r="M1442">
        <v>36.480000000000004</v>
      </c>
      <c r="O1442" s="1">
        <v>2463</v>
      </c>
      <c r="P1442" s="1" t="str">
        <f t="shared" si="66"/>
        <v>500603037</v>
      </c>
      <c r="Q1442" s="1">
        <v>36.480000000000004</v>
      </c>
      <c r="R1442" s="1">
        <v>36.480000000000004</v>
      </c>
      <c r="S1442" s="1">
        <v>0</v>
      </c>
      <c r="T1442" s="1">
        <v>999</v>
      </c>
      <c r="V1442" s="2">
        <v>2463</v>
      </c>
      <c r="W1442" s="2" t="str">
        <f t="shared" si="67"/>
        <v>38.436.482463</v>
      </c>
      <c r="X1442" s="2">
        <v>38.400000000000006</v>
      </c>
      <c r="Y1442" s="2">
        <v>38.400000000000006</v>
      </c>
      <c r="Z1442" s="2">
        <v>0</v>
      </c>
      <c r="AA1442" s="2">
        <v>999</v>
      </c>
      <c r="AC1442" s="3">
        <v>2463</v>
      </c>
      <c r="AD1442" s="3" t="str">
        <f t="shared" si="68"/>
        <v>09992463</v>
      </c>
      <c r="AE1442" s="3">
        <v>60</v>
      </c>
      <c r="AF1442" s="3">
        <v>60</v>
      </c>
      <c r="AG1442" s="3">
        <v>0</v>
      </c>
      <c r="AH1442" s="3">
        <v>999</v>
      </c>
    </row>
    <row r="1443" spans="1:34" x14ac:dyDescent="0.25">
      <c r="A1443">
        <v>1247</v>
      </c>
      <c r="B1443">
        <v>1249</v>
      </c>
      <c r="C1443" t="s">
        <v>13</v>
      </c>
      <c r="D1443" t="s">
        <v>14</v>
      </c>
      <c r="E1443" t="s">
        <v>134</v>
      </c>
      <c r="F1443" t="s">
        <v>267</v>
      </c>
      <c r="G1443" t="s">
        <v>170</v>
      </c>
      <c r="H1443" t="s">
        <v>55</v>
      </c>
      <c r="I1443" t="s">
        <v>1554</v>
      </c>
      <c r="J1443" t="s">
        <v>136</v>
      </c>
      <c r="K1443">
        <v>60</v>
      </c>
      <c r="L1443">
        <v>38.400000000000006</v>
      </c>
      <c r="M1443">
        <v>36.480000000000004</v>
      </c>
      <c r="O1443" s="1">
        <v>2464</v>
      </c>
      <c r="P1443" s="1" t="str">
        <f t="shared" si="66"/>
        <v>500603017</v>
      </c>
      <c r="Q1443" s="1">
        <v>36.480000000000004</v>
      </c>
      <c r="R1443" s="1">
        <v>36.480000000000004</v>
      </c>
      <c r="S1443" s="1">
        <v>0</v>
      </c>
      <c r="T1443" s="1">
        <v>999</v>
      </c>
      <c r="V1443" s="2">
        <v>2464</v>
      </c>
      <c r="W1443" s="2" t="str">
        <f t="shared" si="67"/>
        <v>38.436.482464</v>
      </c>
      <c r="X1443" s="2">
        <v>38.400000000000006</v>
      </c>
      <c r="Y1443" s="2">
        <v>38.400000000000006</v>
      </c>
      <c r="Z1443" s="2">
        <v>0</v>
      </c>
      <c r="AA1443" s="2">
        <v>999</v>
      </c>
      <c r="AC1443" s="3">
        <v>2464</v>
      </c>
      <c r="AD1443" s="3" t="str">
        <f t="shared" si="68"/>
        <v>09992464</v>
      </c>
      <c r="AE1443" s="3">
        <v>60</v>
      </c>
      <c r="AF1443" s="3">
        <v>60</v>
      </c>
      <c r="AG1443" s="3">
        <v>0</v>
      </c>
      <c r="AH1443" s="3">
        <v>999</v>
      </c>
    </row>
    <row r="1444" spans="1:34" x14ac:dyDescent="0.25">
      <c r="A1444">
        <v>1248</v>
      </c>
      <c r="B1444">
        <v>1250</v>
      </c>
      <c r="C1444" t="s">
        <v>13</v>
      </c>
      <c r="D1444" t="s">
        <v>14</v>
      </c>
      <c r="E1444" t="s">
        <v>134</v>
      </c>
      <c r="F1444" t="s">
        <v>267</v>
      </c>
      <c r="G1444" t="s">
        <v>170</v>
      </c>
      <c r="H1444" t="s">
        <v>44</v>
      </c>
      <c r="I1444" t="s">
        <v>1555</v>
      </c>
      <c r="J1444" t="s">
        <v>136</v>
      </c>
      <c r="K1444">
        <v>60</v>
      </c>
      <c r="L1444">
        <v>38.400000000000006</v>
      </c>
      <c r="M1444">
        <v>36.480000000000004</v>
      </c>
      <c r="O1444" s="1">
        <v>2465</v>
      </c>
      <c r="P1444" s="1" t="str">
        <f t="shared" si="66"/>
        <v>500603008</v>
      </c>
      <c r="Q1444" s="1">
        <v>36.480000000000004</v>
      </c>
      <c r="R1444" s="1">
        <v>36.480000000000004</v>
      </c>
      <c r="S1444" s="1">
        <v>0</v>
      </c>
      <c r="T1444" s="1">
        <v>999</v>
      </c>
      <c r="V1444" s="2">
        <v>2465</v>
      </c>
      <c r="W1444" s="2" t="str">
        <f t="shared" si="67"/>
        <v>38.436.482465</v>
      </c>
      <c r="X1444" s="2">
        <v>38.400000000000006</v>
      </c>
      <c r="Y1444" s="2">
        <v>38.400000000000006</v>
      </c>
      <c r="Z1444" s="2">
        <v>0</v>
      </c>
      <c r="AA1444" s="2">
        <v>999</v>
      </c>
      <c r="AC1444" s="3">
        <v>2465</v>
      </c>
      <c r="AD1444" s="3" t="str">
        <f t="shared" si="68"/>
        <v>09992465</v>
      </c>
      <c r="AE1444" s="3">
        <v>60</v>
      </c>
      <c r="AF1444" s="3">
        <v>60</v>
      </c>
      <c r="AG1444" s="3">
        <v>0</v>
      </c>
      <c r="AH1444" s="3">
        <v>999</v>
      </c>
    </row>
    <row r="1445" spans="1:34" x14ac:dyDescent="0.25">
      <c r="A1445">
        <v>1249</v>
      </c>
      <c r="B1445">
        <v>1251</v>
      </c>
      <c r="C1445" t="s">
        <v>13</v>
      </c>
      <c r="D1445" t="s">
        <v>14</v>
      </c>
      <c r="E1445" t="s">
        <v>134</v>
      </c>
      <c r="F1445" t="s">
        <v>267</v>
      </c>
      <c r="G1445" t="s">
        <v>170</v>
      </c>
      <c r="H1445" t="s">
        <v>578</v>
      </c>
      <c r="I1445" t="s">
        <v>1556</v>
      </c>
      <c r="J1445" t="s">
        <v>136</v>
      </c>
      <c r="K1445">
        <v>60</v>
      </c>
      <c r="L1445">
        <v>38.400000000000006</v>
      </c>
      <c r="M1445">
        <v>36.480000000000004</v>
      </c>
      <c r="O1445" s="1">
        <v>2466</v>
      </c>
      <c r="P1445" s="1" t="str">
        <f t="shared" si="66"/>
        <v>500603045</v>
      </c>
      <c r="Q1445" s="1">
        <v>36.480000000000004</v>
      </c>
      <c r="R1445" s="1">
        <v>36.480000000000004</v>
      </c>
      <c r="S1445" s="1">
        <v>0</v>
      </c>
      <c r="T1445" s="1">
        <v>999</v>
      </c>
      <c r="V1445" s="2">
        <v>2466</v>
      </c>
      <c r="W1445" s="2" t="str">
        <f t="shared" si="67"/>
        <v>38.436.482466</v>
      </c>
      <c r="X1445" s="2">
        <v>38.400000000000006</v>
      </c>
      <c r="Y1445" s="2">
        <v>38.400000000000006</v>
      </c>
      <c r="Z1445" s="2">
        <v>0</v>
      </c>
      <c r="AA1445" s="2">
        <v>999</v>
      </c>
      <c r="AC1445" s="3">
        <v>2466</v>
      </c>
      <c r="AD1445" s="3" t="str">
        <f t="shared" si="68"/>
        <v>09992466</v>
      </c>
      <c r="AE1445" s="3">
        <v>60</v>
      </c>
      <c r="AF1445" s="3">
        <v>60</v>
      </c>
      <c r="AG1445" s="3">
        <v>0</v>
      </c>
      <c r="AH1445" s="3">
        <v>999</v>
      </c>
    </row>
    <row r="1446" spans="1:34" x14ac:dyDescent="0.25">
      <c r="A1446">
        <v>1250</v>
      </c>
      <c r="B1446">
        <v>1252</v>
      </c>
      <c r="C1446" t="s">
        <v>13</v>
      </c>
      <c r="D1446" t="s">
        <v>14</v>
      </c>
      <c r="E1446" t="s">
        <v>134</v>
      </c>
      <c r="F1446" t="s">
        <v>267</v>
      </c>
      <c r="G1446" t="s">
        <v>170</v>
      </c>
      <c r="H1446" t="s">
        <v>112</v>
      </c>
      <c r="I1446" t="s">
        <v>1557</v>
      </c>
      <c r="J1446" t="s">
        <v>136</v>
      </c>
      <c r="K1446">
        <v>60</v>
      </c>
      <c r="L1446">
        <v>38.400000000000006</v>
      </c>
      <c r="M1446">
        <v>36.480000000000004</v>
      </c>
      <c r="O1446" s="1">
        <v>2467</v>
      </c>
      <c r="P1446" s="1" t="str">
        <f t="shared" si="66"/>
        <v>500603024</v>
      </c>
      <c r="Q1446" s="1">
        <v>36.480000000000004</v>
      </c>
      <c r="R1446" s="1">
        <v>36.480000000000004</v>
      </c>
      <c r="S1446" s="1">
        <v>0</v>
      </c>
      <c r="T1446" s="1">
        <v>999</v>
      </c>
      <c r="V1446" s="2">
        <v>2467</v>
      </c>
      <c r="W1446" s="2" t="str">
        <f t="shared" si="67"/>
        <v>38.436.482467</v>
      </c>
      <c r="X1446" s="2">
        <v>38.400000000000006</v>
      </c>
      <c r="Y1446" s="2">
        <v>38.400000000000006</v>
      </c>
      <c r="Z1446" s="2">
        <v>0</v>
      </c>
      <c r="AA1446" s="2">
        <v>999</v>
      </c>
      <c r="AC1446" s="3">
        <v>2467</v>
      </c>
      <c r="AD1446" s="3" t="str">
        <f t="shared" si="68"/>
        <v>09992467</v>
      </c>
      <c r="AE1446" s="3">
        <v>60</v>
      </c>
      <c r="AF1446" s="3">
        <v>60</v>
      </c>
      <c r="AG1446" s="3">
        <v>0</v>
      </c>
      <c r="AH1446" s="3">
        <v>999</v>
      </c>
    </row>
    <row r="1447" spans="1:34" x14ac:dyDescent="0.25">
      <c r="A1447">
        <v>1251</v>
      </c>
      <c r="B1447">
        <v>1253</v>
      </c>
      <c r="C1447" t="s">
        <v>13</v>
      </c>
      <c r="D1447" t="s">
        <v>14</v>
      </c>
      <c r="E1447" t="s">
        <v>134</v>
      </c>
      <c r="F1447" t="s">
        <v>267</v>
      </c>
      <c r="G1447" t="s">
        <v>170</v>
      </c>
      <c r="H1447" t="s">
        <v>241</v>
      </c>
      <c r="I1447" t="s">
        <v>1558</v>
      </c>
      <c r="J1447" t="s">
        <v>136</v>
      </c>
      <c r="K1447">
        <v>60</v>
      </c>
      <c r="L1447">
        <v>38.400000000000006</v>
      </c>
      <c r="M1447">
        <v>36.480000000000004</v>
      </c>
      <c r="O1447" s="1">
        <v>2468</v>
      </c>
      <c r="P1447" s="1" t="str">
        <f t="shared" si="66"/>
        <v>500603033</v>
      </c>
      <c r="Q1447" s="1">
        <v>36.480000000000004</v>
      </c>
      <c r="R1447" s="1">
        <v>36.480000000000004</v>
      </c>
      <c r="S1447" s="1">
        <v>0</v>
      </c>
      <c r="T1447" s="1">
        <v>999</v>
      </c>
      <c r="V1447" s="2">
        <v>2468</v>
      </c>
      <c r="W1447" s="2" t="str">
        <f t="shared" si="67"/>
        <v>38.436.482468</v>
      </c>
      <c r="X1447" s="2">
        <v>38.400000000000006</v>
      </c>
      <c r="Y1447" s="2">
        <v>38.400000000000006</v>
      </c>
      <c r="Z1447" s="2">
        <v>0</v>
      </c>
      <c r="AA1447" s="2">
        <v>999</v>
      </c>
      <c r="AC1447" s="3">
        <v>2468</v>
      </c>
      <c r="AD1447" s="3" t="str">
        <f t="shared" si="68"/>
        <v>09992468</v>
      </c>
      <c r="AE1447" s="3">
        <v>60</v>
      </c>
      <c r="AF1447" s="3">
        <v>60</v>
      </c>
      <c r="AG1447" s="3">
        <v>0</v>
      </c>
      <c r="AH1447" s="3">
        <v>999</v>
      </c>
    </row>
    <row r="1448" spans="1:34" x14ac:dyDescent="0.25">
      <c r="A1448">
        <v>1253</v>
      </c>
      <c r="B1448">
        <v>1255</v>
      </c>
      <c r="C1448" t="s">
        <v>13</v>
      </c>
      <c r="D1448" t="s">
        <v>14</v>
      </c>
      <c r="E1448" t="s">
        <v>134</v>
      </c>
      <c r="F1448" t="s">
        <v>267</v>
      </c>
      <c r="G1448" t="s">
        <v>170</v>
      </c>
      <c r="H1448" t="s">
        <v>50</v>
      </c>
      <c r="I1448" t="s">
        <v>1559</v>
      </c>
      <c r="J1448" t="s">
        <v>136</v>
      </c>
      <c r="K1448">
        <v>60</v>
      </c>
      <c r="L1448">
        <v>38.400000000000006</v>
      </c>
      <c r="M1448">
        <v>36.480000000000004</v>
      </c>
      <c r="O1448" s="1">
        <v>2469</v>
      </c>
      <c r="P1448" s="1" t="str">
        <f t="shared" si="66"/>
        <v>500603007</v>
      </c>
      <c r="Q1448" s="1">
        <v>36.480000000000004</v>
      </c>
      <c r="R1448" s="1">
        <v>36.480000000000004</v>
      </c>
      <c r="S1448" s="1">
        <v>0</v>
      </c>
      <c r="T1448" s="1">
        <v>999</v>
      </c>
      <c r="V1448" s="2">
        <v>2469</v>
      </c>
      <c r="W1448" s="2" t="str">
        <f t="shared" si="67"/>
        <v>38.436.482469</v>
      </c>
      <c r="X1448" s="2">
        <v>38.400000000000006</v>
      </c>
      <c r="Y1448" s="2">
        <v>38.400000000000006</v>
      </c>
      <c r="Z1448" s="2">
        <v>0</v>
      </c>
      <c r="AA1448" s="2">
        <v>999</v>
      </c>
      <c r="AC1448" s="3">
        <v>2469</v>
      </c>
      <c r="AD1448" s="3" t="str">
        <f t="shared" si="68"/>
        <v>09992469</v>
      </c>
      <c r="AE1448" s="3">
        <v>60</v>
      </c>
      <c r="AF1448" s="3">
        <v>60</v>
      </c>
      <c r="AG1448" s="3">
        <v>0</v>
      </c>
      <c r="AH1448" s="3">
        <v>999</v>
      </c>
    </row>
    <row r="1449" spans="1:34" x14ac:dyDescent="0.25">
      <c r="A1449">
        <v>1254</v>
      </c>
      <c r="B1449">
        <v>1256</v>
      </c>
      <c r="C1449" t="s">
        <v>13</v>
      </c>
      <c r="D1449" t="s">
        <v>14</v>
      </c>
      <c r="E1449" t="s">
        <v>134</v>
      </c>
      <c r="F1449" t="s">
        <v>267</v>
      </c>
      <c r="G1449" t="s">
        <v>170</v>
      </c>
      <c r="H1449" t="s">
        <v>239</v>
      </c>
      <c r="I1449" t="s">
        <v>1560</v>
      </c>
      <c r="J1449" t="s">
        <v>136</v>
      </c>
      <c r="K1449">
        <v>60</v>
      </c>
      <c r="L1449">
        <v>38.400000000000006</v>
      </c>
      <c r="M1449">
        <v>36.480000000000004</v>
      </c>
      <c r="O1449" s="1">
        <v>2470</v>
      </c>
      <c r="P1449" s="1" t="str">
        <f t="shared" si="66"/>
        <v>500603036</v>
      </c>
      <c r="Q1449" s="1">
        <v>36.480000000000004</v>
      </c>
      <c r="R1449" s="1">
        <v>36.480000000000004</v>
      </c>
      <c r="S1449" s="1">
        <v>0</v>
      </c>
      <c r="T1449" s="1">
        <v>999</v>
      </c>
      <c r="V1449" s="2">
        <v>2470</v>
      </c>
      <c r="W1449" s="2" t="str">
        <f t="shared" si="67"/>
        <v>38.436.482470</v>
      </c>
      <c r="X1449" s="2">
        <v>38.400000000000006</v>
      </c>
      <c r="Y1449" s="2">
        <v>38.400000000000006</v>
      </c>
      <c r="Z1449" s="2">
        <v>0</v>
      </c>
      <c r="AA1449" s="2">
        <v>999</v>
      </c>
      <c r="AC1449" s="3">
        <v>2470</v>
      </c>
      <c r="AD1449" s="3" t="str">
        <f t="shared" si="68"/>
        <v>09992470</v>
      </c>
      <c r="AE1449" s="3">
        <v>60</v>
      </c>
      <c r="AF1449" s="3">
        <v>60</v>
      </c>
      <c r="AG1449" s="3">
        <v>0</v>
      </c>
      <c r="AH1449" s="3">
        <v>999</v>
      </c>
    </row>
    <row r="1450" spans="1:34" x14ac:dyDescent="0.25">
      <c r="A1450">
        <v>1255</v>
      </c>
      <c r="B1450">
        <v>1257</v>
      </c>
      <c r="C1450" t="s">
        <v>13</v>
      </c>
      <c r="D1450" t="s">
        <v>14</v>
      </c>
      <c r="E1450" t="s">
        <v>134</v>
      </c>
      <c r="F1450" t="s">
        <v>267</v>
      </c>
      <c r="G1450" t="s">
        <v>170</v>
      </c>
      <c r="H1450" t="s">
        <v>581</v>
      </c>
      <c r="I1450" t="s">
        <v>1561</v>
      </c>
      <c r="J1450" t="s">
        <v>136</v>
      </c>
      <c r="K1450">
        <v>60</v>
      </c>
      <c r="L1450">
        <v>38.400000000000006</v>
      </c>
      <c r="M1450">
        <v>36.480000000000004</v>
      </c>
      <c r="O1450" s="1">
        <v>2471</v>
      </c>
      <c r="P1450" s="1" t="str">
        <f t="shared" si="66"/>
        <v>500603046</v>
      </c>
      <c r="Q1450" s="1">
        <v>36.480000000000004</v>
      </c>
      <c r="R1450" s="1">
        <v>36.480000000000004</v>
      </c>
      <c r="S1450" s="1">
        <v>0</v>
      </c>
      <c r="T1450" s="1">
        <v>999</v>
      </c>
      <c r="V1450" s="2">
        <v>2471</v>
      </c>
      <c r="W1450" s="2" t="str">
        <f t="shared" si="67"/>
        <v>38.436.482471</v>
      </c>
      <c r="X1450" s="2">
        <v>38.400000000000006</v>
      </c>
      <c r="Y1450" s="2">
        <v>38.400000000000006</v>
      </c>
      <c r="Z1450" s="2">
        <v>0</v>
      </c>
      <c r="AA1450" s="2">
        <v>999</v>
      </c>
      <c r="AC1450" s="3">
        <v>2471</v>
      </c>
      <c r="AD1450" s="3" t="str">
        <f t="shared" si="68"/>
        <v>09992471</v>
      </c>
      <c r="AE1450" s="3">
        <v>60</v>
      </c>
      <c r="AF1450" s="3">
        <v>60</v>
      </c>
      <c r="AG1450" s="3">
        <v>0</v>
      </c>
      <c r="AH1450" s="3">
        <v>999</v>
      </c>
    </row>
    <row r="1451" spans="1:34" x14ac:dyDescent="0.25">
      <c r="A1451">
        <v>1257</v>
      </c>
      <c r="B1451">
        <v>1259</v>
      </c>
      <c r="C1451" t="s">
        <v>13</v>
      </c>
      <c r="D1451" t="s">
        <v>14</v>
      </c>
      <c r="E1451" t="s">
        <v>134</v>
      </c>
      <c r="F1451" t="s">
        <v>267</v>
      </c>
      <c r="G1451" t="s">
        <v>170</v>
      </c>
      <c r="H1451" t="s">
        <v>52</v>
      </c>
      <c r="I1451" t="s">
        <v>1562</v>
      </c>
      <c r="J1451" t="s">
        <v>136</v>
      </c>
      <c r="K1451">
        <v>60</v>
      </c>
      <c r="L1451">
        <v>38.400000000000006</v>
      </c>
      <c r="M1451">
        <v>36.480000000000004</v>
      </c>
      <c r="O1451" s="1">
        <v>2472</v>
      </c>
      <c r="P1451" s="1" t="str">
        <f t="shared" si="66"/>
        <v>500603016</v>
      </c>
      <c r="Q1451" s="1">
        <v>36.480000000000004</v>
      </c>
      <c r="R1451" s="1">
        <v>36.480000000000004</v>
      </c>
      <c r="S1451" s="1">
        <v>0</v>
      </c>
      <c r="T1451" s="1">
        <v>999</v>
      </c>
      <c r="V1451" s="2">
        <v>2472</v>
      </c>
      <c r="W1451" s="2" t="str">
        <f t="shared" si="67"/>
        <v>38.436.482472</v>
      </c>
      <c r="X1451" s="2">
        <v>38.400000000000006</v>
      </c>
      <c r="Y1451" s="2">
        <v>38.400000000000006</v>
      </c>
      <c r="Z1451" s="2">
        <v>0</v>
      </c>
      <c r="AA1451" s="2">
        <v>999</v>
      </c>
      <c r="AC1451" s="3">
        <v>2472</v>
      </c>
      <c r="AD1451" s="3" t="str">
        <f t="shared" si="68"/>
        <v>09992472</v>
      </c>
      <c r="AE1451" s="3">
        <v>60</v>
      </c>
      <c r="AF1451" s="3">
        <v>60</v>
      </c>
      <c r="AG1451" s="3">
        <v>0</v>
      </c>
      <c r="AH1451" s="3">
        <v>999</v>
      </c>
    </row>
    <row r="1452" spans="1:34" x14ac:dyDescent="0.25">
      <c r="A1452">
        <v>1258</v>
      </c>
      <c r="B1452">
        <v>1260</v>
      </c>
      <c r="C1452" t="s">
        <v>13</v>
      </c>
      <c r="D1452" t="s">
        <v>14</v>
      </c>
      <c r="E1452" t="s">
        <v>134</v>
      </c>
      <c r="F1452" t="s">
        <v>267</v>
      </c>
      <c r="G1452" t="s">
        <v>170</v>
      </c>
      <c r="H1452" t="s">
        <v>235</v>
      </c>
      <c r="I1452" t="s">
        <v>1563</v>
      </c>
      <c r="J1452" t="s">
        <v>136</v>
      </c>
      <c r="K1452">
        <v>60</v>
      </c>
      <c r="L1452">
        <v>38.400000000000006</v>
      </c>
      <c r="M1452">
        <v>36.480000000000004</v>
      </c>
      <c r="O1452" s="1">
        <v>2473</v>
      </c>
      <c r="P1452" s="1" t="str">
        <f t="shared" si="66"/>
        <v>500603034</v>
      </c>
      <c r="Q1452" s="1">
        <v>36.480000000000004</v>
      </c>
      <c r="R1452" s="1">
        <v>36.480000000000004</v>
      </c>
      <c r="S1452" s="1">
        <v>0</v>
      </c>
      <c r="T1452" s="1">
        <v>999</v>
      </c>
      <c r="V1452" s="2">
        <v>2473</v>
      </c>
      <c r="W1452" s="2" t="str">
        <f t="shared" si="67"/>
        <v>38.436.482473</v>
      </c>
      <c r="X1452" s="2">
        <v>38.400000000000006</v>
      </c>
      <c r="Y1452" s="2">
        <v>38.400000000000006</v>
      </c>
      <c r="Z1452" s="2">
        <v>0</v>
      </c>
      <c r="AA1452" s="2">
        <v>999</v>
      </c>
      <c r="AC1452" s="3">
        <v>2473</v>
      </c>
      <c r="AD1452" s="3" t="str">
        <f t="shared" si="68"/>
        <v>09992473</v>
      </c>
      <c r="AE1452" s="3">
        <v>60</v>
      </c>
      <c r="AF1452" s="3">
        <v>60</v>
      </c>
      <c r="AG1452" s="3">
        <v>0</v>
      </c>
      <c r="AH1452" s="3">
        <v>999</v>
      </c>
    </row>
    <row r="1453" spans="1:34" x14ac:dyDescent="0.25">
      <c r="A1453">
        <v>1261</v>
      </c>
      <c r="B1453">
        <v>1263</v>
      </c>
      <c r="C1453" t="s">
        <v>13</v>
      </c>
      <c r="D1453" t="s">
        <v>14</v>
      </c>
      <c r="E1453" t="s">
        <v>134</v>
      </c>
      <c r="F1453" t="s">
        <v>267</v>
      </c>
      <c r="G1453" t="s">
        <v>170</v>
      </c>
      <c r="H1453" t="s">
        <v>24</v>
      </c>
      <c r="I1453" t="s">
        <v>1564</v>
      </c>
      <c r="J1453" t="s">
        <v>136</v>
      </c>
      <c r="K1453">
        <v>60</v>
      </c>
      <c r="L1453">
        <v>38.400000000000006</v>
      </c>
      <c r="M1453">
        <v>36.480000000000004</v>
      </c>
      <c r="O1453" s="1">
        <v>2474</v>
      </c>
      <c r="P1453" s="1" t="str">
        <f t="shared" si="66"/>
        <v>500603006</v>
      </c>
      <c r="Q1453" s="1">
        <v>36.480000000000004</v>
      </c>
      <c r="R1453" s="1">
        <v>36.480000000000004</v>
      </c>
      <c r="S1453" s="1">
        <v>0</v>
      </c>
      <c r="T1453" s="1">
        <v>999</v>
      </c>
      <c r="V1453" s="2">
        <v>2474</v>
      </c>
      <c r="W1453" s="2" t="str">
        <f t="shared" si="67"/>
        <v>38.436.482474</v>
      </c>
      <c r="X1453" s="2">
        <v>38.400000000000006</v>
      </c>
      <c r="Y1453" s="2">
        <v>38.400000000000006</v>
      </c>
      <c r="Z1453" s="2">
        <v>0</v>
      </c>
      <c r="AA1453" s="2">
        <v>999</v>
      </c>
      <c r="AC1453" s="3">
        <v>2474</v>
      </c>
      <c r="AD1453" s="3" t="str">
        <f t="shared" si="68"/>
        <v>09992474</v>
      </c>
      <c r="AE1453" s="3">
        <v>60</v>
      </c>
      <c r="AF1453" s="3">
        <v>60</v>
      </c>
      <c r="AG1453" s="3">
        <v>0</v>
      </c>
      <c r="AH1453" s="3">
        <v>999</v>
      </c>
    </row>
    <row r="1454" spans="1:34" x14ac:dyDescent="0.25">
      <c r="A1454">
        <v>1262</v>
      </c>
      <c r="B1454">
        <v>1264</v>
      </c>
      <c r="C1454" t="s">
        <v>13</v>
      </c>
      <c r="D1454" t="s">
        <v>14</v>
      </c>
      <c r="E1454" t="s">
        <v>134</v>
      </c>
      <c r="F1454" t="s">
        <v>267</v>
      </c>
      <c r="G1454" t="s">
        <v>170</v>
      </c>
      <c r="H1454" t="s">
        <v>583</v>
      </c>
      <c r="I1454" t="s">
        <v>1565</v>
      </c>
      <c r="J1454" t="s">
        <v>136</v>
      </c>
      <c r="K1454">
        <v>60</v>
      </c>
      <c r="L1454">
        <v>38.400000000000006</v>
      </c>
      <c r="M1454">
        <v>36.480000000000004</v>
      </c>
      <c r="O1454" s="1">
        <v>2475</v>
      </c>
      <c r="P1454" s="1" t="str">
        <f t="shared" si="66"/>
        <v>500603047</v>
      </c>
      <c r="Q1454" s="1">
        <v>36.480000000000004</v>
      </c>
      <c r="R1454" s="1">
        <v>36.480000000000004</v>
      </c>
      <c r="S1454" s="1">
        <v>0</v>
      </c>
      <c r="T1454" s="1">
        <v>999</v>
      </c>
      <c r="V1454" s="2">
        <v>2475</v>
      </c>
      <c r="W1454" s="2" t="str">
        <f t="shared" si="67"/>
        <v>38.436.482475</v>
      </c>
      <c r="X1454" s="2">
        <v>38.400000000000006</v>
      </c>
      <c r="Y1454" s="2">
        <v>38.400000000000006</v>
      </c>
      <c r="Z1454" s="2">
        <v>0</v>
      </c>
      <c r="AA1454" s="2">
        <v>999</v>
      </c>
      <c r="AC1454" s="3">
        <v>2475</v>
      </c>
      <c r="AD1454" s="3" t="str">
        <f t="shared" si="68"/>
        <v>09992475</v>
      </c>
      <c r="AE1454" s="3">
        <v>60</v>
      </c>
      <c r="AF1454" s="3">
        <v>60</v>
      </c>
      <c r="AG1454" s="3">
        <v>0</v>
      </c>
      <c r="AH1454" s="3">
        <v>999</v>
      </c>
    </row>
    <row r="1455" spans="1:34" x14ac:dyDescent="0.25">
      <c r="A1455">
        <v>1263</v>
      </c>
      <c r="B1455">
        <v>1265</v>
      </c>
      <c r="C1455" t="s">
        <v>13</v>
      </c>
      <c r="D1455" t="s">
        <v>14</v>
      </c>
      <c r="E1455" t="s">
        <v>134</v>
      </c>
      <c r="F1455" t="s">
        <v>267</v>
      </c>
      <c r="G1455" t="s">
        <v>170</v>
      </c>
      <c r="H1455" t="s">
        <v>26</v>
      </c>
      <c r="I1455" t="s">
        <v>1566</v>
      </c>
      <c r="J1455" t="s">
        <v>136</v>
      </c>
      <c r="K1455">
        <v>60</v>
      </c>
      <c r="L1455">
        <v>38.400000000000006</v>
      </c>
      <c r="M1455">
        <v>36.480000000000004</v>
      </c>
      <c r="O1455" s="1">
        <v>2476</v>
      </c>
      <c r="P1455" s="1" t="str">
        <f t="shared" si="66"/>
        <v>500603005</v>
      </c>
      <c r="Q1455" s="1">
        <v>36.480000000000004</v>
      </c>
      <c r="R1455" s="1">
        <v>36.480000000000004</v>
      </c>
      <c r="S1455" s="1">
        <v>0</v>
      </c>
      <c r="T1455" s="1">
        <v>999</v>
      </c>
      <c r="V1455" s="2">
        <v>2476</v>
      </c>
      <c r="W1455" s="2" t="str">
        <f t="shared" si="67"/>
        <v>38.436.482476</v>
      </c>
      <c r="X1455" s="2">
        <v>38.400000000000006</v>
      </c>
      <c r="Y1455" s="2">
        <v>38.400000000000006</v>
      </c>
      <c r="Z1455" s="2">
        <v>0</v>
      </c>
      <c r="AA1455" s="2">
        <v>999</v>
      </c>
      <c r="AC1455" s="3">
        <v>2476</v>
      </c>
      <c r="AD1455" s="3" t="str">
        <f t="shared" si="68"/>
        <v>09992476</v>
      </c>
      <c r="AE1455" s="3">
        <v>60</v>
      </c>
      <c r="AF1455" s="3">
        <v>60</v>
      </c>
      <c r="AG1455" s="3">
        <v>0</v>
      </c>
      <c r="AH1455" s="3">
        <v>999</v>
      </c>
    </row>
    <row r="1456" spans="1:34" x14ac:dyDescent="0.25">
      <c r="A1456">
        <v>1264</v>
      </c>
      <c r="B1456">
        <v>1266</v>
      </c>
      <c r="C1456" t="s">
        <v>13</v>
      </c>
      <c r="D1456" t="s">
        <v>14</v>
      </c>
      <c r="E1456" t="s">
        <v>134</v>
      </c>
      <c r="F1456" t="s">
        <v>267</v>
      </c>
      <c r="G1456" t="s">
        <v>170</v>
      </c>
      <c r="H1456" t="s">
        <v>46</v>
      </c>
      <c r="I1456" t="s">
        <v>1567</v>
      </c>
      <c r="J1456" t="s">
        <v>136</v>
      </c>
      <c r="K1456">
        <v>60</v>
      </c>
      <c r="L1456">
        <v>38.400000000000006</v>
      </c>
      <c r="M1456">
        <v>36.480000000000004</v>
      </c>
      <c r="O1456" s="1">
        <v>2477</v>
      </c>
      <c r="P1456" s="1" t="str">
        <f t="shared" si="66"/>
        <v>500603015</v>
      </c>
      <c r="Q1456" s="1">
        <v>36.480000000000004</v>
      </c>
      <c r="R1456" s="1">
        <v>36.480000000000004</v>
      </c>
      <c r="S1456" s="1">
        <v>0</v>
      </c>
      <c r="T1456" s="1">
        <v>999</v>
      </c>
      <c r="V1456" s="2">
        <v>2477</v>
      </c>
      <c r="W1456" s="2" t="str">
        <f t="shared" si="67"/>
        <v>38.436.482477</v>
      </c>
      <c r="X1456" s="2">
        <v>38.400000000000006</v>
      </c>
      <c r="Y1456" s="2">
        <v>38.400000000000006</v>
      </c>
      <c r="Z1456" s="2">
        <v>0</v>
      </c>
      <c r="AA1456" s="2">
        <v>999</v>
      </c>
      <c r="AC1456" s="3">
        <v>2477</v>
      </c>
      <c r="AD1456" s="3" t="str">
        <f t="shared" si="68"/>
        <v>09992477</v>
      </c>
      <c r="AE1456" s="3">
        <v>60</v>
      </c>
      <c r="AF1456" s="3">
        <v>60</v>
      </c>
      <c r="AG1456" s="3">
        <v>0</v>
      </c>
      <c r="AH1456" s="3">
        <v>999</v>
      </c>
    </row>
    <row r="1457" spans="1:34" x14ac:dyDescent="0.25">
      <c r="A1457">
        <v>1267</v>
      </c>
      <c r="B1457">
        <v>1269</v>
      </c>
      <c r="C1457" t="s">
        <v>13</v>
      </c>
      <c r="D1457" t="s">
        <v>14</v>
      </c>
      <c r="E1457" t="s">
        <v>134</v>
      </c>
      <c r="F1457" t="s">
        <v>267</v>
      </c>
      <c r="G1457" t="s">
        <v>170</v>
      </c>
      <c r="H1457" t="s">
        <v>232</v>
      </c>
      <c r="I1457" t="s">
        <v>1568</v>
      </c>
      <c r="J1457" t="s">
        <v>136</v>
      </c>
      <c r="K1457">
        <v>60</v>
      </c>
      <c r="L1457">
        <v>38.400000000000006</v>
      </c>
      <c r="M1457">
        <v>36.480000000000004</v>
      </c>
      <c r="O1457" s="1">
        <v>2478</v>
      </c>
      <c r="P1457" s="1" t="str">
        <f t="shared" si="66"/>
        <v>500603035</v>
      </c>
      <c r="Q1457" s="1">
        <v>36.480000000000004</v>
      </c>
      <c r="R1457" s="1">
        <v>36.480000000000004</v>
      </c>
      <c r="S1457" s="1">
        <v>0</v>
      </c>
      <c r="T1457" s="1">
        <v>999</v>
      </c>
      <c r="V1457" s="2">
        <v>2478</v>
      </c>
      <c r="W1457" s="2" t="str">
        <f t="shared" si="67"/>
        <v>38.436.482478</v>
      </c>
      <c r="X1457" s="2">
        <v>38.400000000000006</v>
      </c>
      <c r="Y1457" s="2">
        <v>38.400000000000006</v>
      </c>
      <c r="Z1457" s="2">
        <v>0</v>
      </c>
      <c r="AA1457" s="2">
        <v>999</v>
      </c>
      <c r="AC1457" s="3">
        <v>2478</v>
      </c>
      <c r="AD1457" s="3" t="str">
        <f t="shared" si="68"/>
        <v>09992478</v>
      </c>
      <c r="AE1457" s="3">
        <v>60</v>
      </c>
      <c r="AF1457" s="3">
        <v>60</v>
      </c>
      <c r="AG1457" s="3">
        <v>0</v>
      </c>
      <c r="AH1457" s="3">
        <v>999</v>
      </c>
    </row>
    <row r="1458" spans="1:34" x14ac:dyDescent="0.25">
      <c r="A1458">
        <v>1270</v>
      </c>
      <c r="B1458">
        <v>1272</v>
      </c>
      <c r="C1458" t="s">
        <v>13</v>
      </c>
      <c r="D1458" t="s">
        <v>14</v>
      </c>
      <c r="E1458" t="s">
        <v>134</v>
      </c>
      <c r="F1458" t="s">
        <v>267</v>
      </c>
      <c r="G1458" t="s">
        <v>170</v>
      </c>
      <c r="H1458" t="s">
        <v>114</v>
      </c>
      <c r="I1458" t="s">
        <v>1569</v>
      </c>
      <c r="J1458" t="s">
        <v>136</v>
      </c>
      <c r="K1458">
        <v>60</v>
      </c>
      <c r="L1458">
        <v>38.400000000000006</v>
      </c>
      <c r="M1458">
        <v>36.480000000000004</v>
      </c>
      <c r="O1458" s="1">
        <v>2479</v>
      </c>
      <c r="P1458" s="1" t="str">
        <f t="shared" si="66"/>
        <v>500603023</v>
      </c>
      <c r="Q1458" s="1">
        <v>36.480000000000004</v>
      </c>
      <c r="R1458" s="1">
        <v>36.480000000000004</v>
      </c>
      <c r="S1458" s="1">
        <v>0</v>
      </c>
      <c r="T1458" s="1">
        <v>999</v>
      </c>
      <c r="V1458" s="2">
        <v>2479</v>
      </c>
      <c r="W1458" s="2" t="str">
        <f t="shared" si="67"/>
        <v>38.436.482479</v>
      </c>
      <c r="X1458" s="2">
        <v>38.400000000000006</v>
      </c>
      <c r="Y1458" s="2">
        <v>38.400000000000006</v>
      </c>
      <c r="Z1458" s="2">
        <v>0</v>
      </c>
      <c r="AA1458" s="2">
        <v>999</v>
      </c>
      <c r="AC1458" s="3">
        <v>2479</v>
      </c>
      <c r="AD1458" s="3" t="str">
        <f t="shared" si="68"/>
        <v>09992479</v>
      </c>
      <c r="AE1458" s="3">
        <v>60</v>
      </c>
      <c r="AF1458" s="3">
        <v>60</v>
      </c>
      <c r="AG1458" s="3">
        <v>0</v>
      </c>
      <c r="AH1458" s="3">
        <v>999</v>
      </c>
    </row>
    <row r="1459" spans="1:34" x14ac:dyDescent="0.25">
      <c r="A1459">
        <v>1275</v>
      </c>
      <c r="B1459">
        <v>1277</v>
      </c>
      <c r="C1459" t="s">
        <v>13</v>
      </c>
      <c r="D1459" t="s">
        <v>14</v>
      </c>
      <c r="E1459" t="s">
        <v>134</v>
      </c>
      <c r="F1459" t="s">
        <v>267</v>
      </c>
      <c r="G1459" t="s">
        <v>170</v>
      </c>
      <c r="H1459" t="s">
        <v>20</v>
      </c>
      <c r="I1459" t="s">
        <v>1570</v>
      </c>
      <c r="J1459" t="s">
        <v>136</v>
      </c>
      <c r="K1459">
        <v>60</v>
      </c>
      <c r="L1459">
        <v>38.400000000000006</v>
      </c>
      <c r="M1459">
        <v>36.480000000000004</v>
      </c>
      <c r="O1459" s="1">
        <v>2480</v>
      </c>
      <c r="P1459" s="1" t="str">
        <f t="shared" si="66"/>
        <v>500603004</v>
      </c>
      <c r="Q1459" s="1">
        <v>36.480000000000004</v>
      </c>
      <c r="R1459" s="1">
        <v>36.480000000000004</v>
      </c>
      <c r="S1459" s="1">
        <v>0</v>
      </c>
      <c r="T1459" s="1">
        <v>999</v>
      </c>
      <c r="V1459" s="2">
        <v>2480</v>
      </c>
      <c r="W1459" s="2" t="str">
        <f t="shared" si="67"/>
        <v>38.436.482480</v>
      </c>
      <c r="X1459" s="2">
        <v>38.400000000000006</v>
      </c>
      <c r="Y1459" s="2">
        <v>38.400000000000006</v>
      </c>
      <c r="Z1459" s="2">
        <v>0</v>
      </c>
      <c r="AA1459" s="2">
        <v>999</v>
      </c>
      <c r="AC1459" s="3">
        <v>2480</v>
      </c>
      <c r="AD1459" s="3" t="str">
        <f t="shared" si="68"/>
        <v>09992480</v>
      </c>
      <c r="AE1459" s="3">
        <v>60</v>
      </c>
      <c r="AF1459" s="3">
        <v>60</v>
      </c>
      <c r="AG1459" s="3">
        <v>0</v>
      </c>
      <c r="AH1459" s="3">
        <v>999</v>
      </c>
    </row>
    <row r="1460" spans="1:34" x14ac:dyDescent="0.25">
      <c r="A1460">
        <v>1276</v>
      </c>
      <c r="B1460">
        <v>1278</v>
      </c>
      <c r="C1460" t="s">
        <v>13</v>
      </c>
      <c r="D1460" t="s">
        <v>14</v>
      </c>
      <c r="E1460" t="s">
        <v>134</v>
      </c>
      <c r="F1460" t="s">
        <v>267</v>
      </c>
      <c r="G1460" t="s">
        <v>170</v>
      </c>
      <c r="H1460" t="s">
        <v>42</v>
      </c>
      <c r="I1460" t="s">
        <v>1571</v>
      </c>
      <c r="J1460" t="s">
        <v>136</v>
      </c>
      <c r="K1460">
        <v>60</v>
      </c>
      <c r="L1460">
        <v>38.400000000000006</v>
      </c>
      <c r="M1460">
        <v>36.480000000000004</v>
      </c>
      <c r="O1460" s="1">
        <v>2481</v>
      </c>
      <c r="P1460" s="1" t="str">
        <f t="shared" si="66"/>
        <v>500603014</v>
      </c>
      <c r="Q1460" s="1">
        <v>36.480000000000004</v>
      </c>
      <c r="R1460" s="1">
        <v>36.480000000000004</v>
      </c>
      <c r="S1460" s="1">
        <v>0</v>
      </c>
      <c r="T1460" s="1">
        <v>999</v>
      </c>
      <c r="V1460" s="2">
        <v>2481</v>
      </c>
      <c r="W1460" s="2" t="str">
        <f t="shared" si="67"/>
        <v>38.436.482481</v>
      </c>
      <c r="X1460" s="2">
        <v>38.400000000000006</v>
      </c>
      <c r="Y1460" s="2">
        <v>38.400000000000006</v>
      </c>
      <c r="Z1460" s="2">
        <v>0</v>
      </c>
      <c r="AA1460" s="2">
        <v>999</v>
      </c>
      <c r="AC1460" s="3">
        <v>2481</v>
      </c>
      <c r="AD1460" s="3" t="str">
        <f t="shared" si="68"/>
        <v>09992481</v>
      </c>
      <c r="AE1460" s="3">
        <v>60</v>
      </c>
      <c r="AF1460" s="3">
        <v>60</v>
      </c>
      <c r="AG1460" s="3">
        <v>0</v>
      </c>
      <c r="AH1460" s="3">
        <v>999</v>
      </c>
    </row>
    <row r="1461" spans="1:34" x14ac:dyDescent="0.25">
      <c r="A1461">
        <v>1279</v>
      </c>
      <c r="B1461">
        <v>1281</v>
      </c>
      <c r="C1461" t="s">
        <v>13</v>
      </c>
      <c r="D1461" t="s">
        <v>14</v>
      </c>
      <c r="E1461" t="s">
        <v>134</v>
      </c>
      <c r="F1461" t="s">
        <v>267</v>
      </c>
      <c r="G1461" t="s">
        <v>170</v>
      </c>
      <c r="H1461" t="s">
        <v>17</v>
      </c>
      <c r="I1461" t="s">
        <v>1572</v>
      </c>
      <c r="J1461" t="s">
        <v>136</v>
      </c>
      <c r="K1461">
        <v>60</v>
      </c>
      <c r="L1461">
        <v>38.400000000000006</v>
      </c>
      <c r="M1461">
        <v>36.480000000000004</v>
      </c>
      <c r="O1461" s="1">
        <v>2482</v>
      </c>
      <c r="P1461" s="1" t="str">
        <f t="shared" si="66"/>
        <v>500603003</v>
      </c>
      <c r="Q1461" s="1">
        <v>36.480000000000004</v>
      </c>
      <c r="R1461" s="1">
        <v>36.480000000000004</v>
      </c>
      <c r="S1461" s="1">
        <v>0</v>
      </c>
      <c r="T1461" s="1">
        <v>999</v>
      </c>
      <c r="V1461" s="2">
        <v>2482</v>
      </c>
      <c r="W1461" s="2" t="str">
        <f t="shared" si="67"/>
        <v>38.436.482482</v>
      </c>
      <c r="X1461" s="2">
        <v>38.400000000000006</v>
      </c>
      <c r="Y1461" s="2">
        <v>38.400000000000006</v>
      </c>
      <c r="Z1461" s="2">
        <v>0</v>
      </c>
      <c r="AA1461" s="2">
        <v>999</v>
      </c>
      <c r="AC1461" s="3">
        <v>2482</v>
      </c>
      <c r="AD1461" s="3" t="str">
        <f t="shared" si="68"/>
        <v>09992482</v>
      </c>
      <c r="AE1461" s="3">
        <v>60</v>
      </c>
      <c r="AF1461" s="3">
        <v>60</v>
      </c>
      <c r="AG1461" s="3">
        <v>0</v>
      </c>
      <c r="AH1461" s="3">
        <v>999</v>
      </c>
    </row>
    <row r="1462" spans="1:34" x14ac:dyDescent="0.25">
      <c r="A1462">
        <v>1285</v>
      </c>
      <c r="B1462">
        <v>1287</v>
      </c>
      <c r="C1462" t="s">
        <v>13</v>
      </c>
      <c r="D1462" t="s">
        <v>14</v>
      </c>
      <c r="E1462" t="s">
        <v>134</v>
      </c>
      <c r="F1462" t="s">
        <v>267</v>
      </c>
      <c r="G1462" t="s">
        <v>170</v>
      </c>
      <c r="H1462" t="s">
        <v>30</v>
      </c>
      <c r="I1462" t="s">
        <v>1573</v>
      </c>
      <c r="J1462" t="s">
        <v>136</v>
      </c>
      <c r="K1462">
        <v>60</v>
      </c>
      <c r="L1462">
        <v>38.400000000000006</v>
      </c>
      <c r="M1462">
        <v>36.480000000000004</v>
      </c>
      <c r="O1462" s="1">
        <v>2483</v>
      </c>
      <c r="P1462" s="1" t="str">
        <f t="shared" si="66"/>
        <v>500603002</v>
      </c>
      <c r="Q1462" s="1">
        <v>36.480000000000004</v>
      </c>
      <c r="R1462" s="1">
        <v>36.480000000000004</v>
      </c>
      <c r="S1462" s="1">
        <v>0</v>
      </c>
      <c r="T1462" s="1">
        <v>999</v>
      </c>
      <c r="V1462" s="2">
        <v>2483</v>
      </c>
      <c r="W1462" s="2" t="str">
        <f t="shared" si="67"/>
        <v>38.436.482483</v>
      </c>
      <c r="X1462" s="2">
        <v>38.400000000000006</v>
      </c>
      <c r="Y1462" s="2">
        <v>38.400000000000006</v>
      </c>
      <c r="Z1462" s="2">
        <v>0</v>
      </c>
      <c r="AA1462" s="2">
        <v>999</v>
      </c>
      <c r="AC1462" s="3">
        <v>2483</v>
      </c>
      <c r="AD1462" s="3" t="str">
        <f t="shared" si="68"/>
        <v>09992483</v>
      </c>
      <c r="AE1462" s="3">
        <v>60</v>
      </c>
      <c r="AF1462" s="3">
        <v>60</v>
      </c>
      <c r="AG1462" s="3">
        <v>0</v>
      </c>
      <c r="AH1462" s="3">
        <v>999</v>
      </c>
    </row>
    <row r="1463" spans="1:34" x14ac:dyDescent="0.25">
      <c r="A1463">
        <v>1289</v>
      </c>
      <c r="B1463">
        <v>1291</v>
      </c>
      <c r="C1463" t="s">
        <v>13</v>
      </c>
      <c r="D1463" t="s">
        <v>14</v>
      </c>
      <c r="E1463" t="s">
        <v>134</v>
      </c>
      <c r="F1463" t="s">
        <v>267</v>
      </c>
      <c r="G1463" t="s">
        <v>170</v>
      </c>
      <c r="H1463" t="s">
        <v>67</v>
      </c>
      <c r="I1463" t="s">
        <v>1574</v>
      </c>
      <c r="J1463" t="s">
        <v>136</v>
      </c>
      <c r="K1463">
        <v>60</v>
      </c>
      <c r="L1463">
        <v>38.400000000000006</v>
      </c>
      <c r="M1463">
        <v>36.480000000000004</v>
      </c>
      <c r="O1463" s="1">
        <v>2484</v>
      </c>
      <c r="P1463" s="1" t="str">
        <f t="shared" si="66"/>
        <v>500603001</v>
      </c>
      <c r="Q1463" s="1">
        <v>36.480000000000004</v>
      </c>
      <c r="R1463" s="1">
        <v>36.480000000000004</v>
      </c>
      <c r="S1463" s="1">
        <v>0</v>
      </c>
      <c r="T1463" s="1">
        <v>999</v>
      </c>
      <c r="V1463" s="2">
        <v>2484</v>
      </c>
      <c r="W1463" s="2" t="str">
        <f t="shared" si="67"/>
        <v>38.436.482484</v>
      </c>
      <c r="X1463" s="2">
        <v>38.400000000000006</v>
      </c>
      <c r="Y1463" s="2">
        <v>38.400000000000006</v>
      </c>
      <c r="Z1463" s="2">
        <v>0</v>
      </c>
      <c r="AA1463" s="2">
        <v>999</v>
      </c>
      <c r="AC1463" s="3">
        <v>2484</v>
      </c>
      <c r="AD1463" s="3" t="str">
        <f t="shared" si="68"/>
        <v>09992484</v>
      </c>
      <c r="AE1463" s="3">
        <v>60</v>
      </c>
      <c r="AF1463" s="3">
        <v>60</v>
      </c>
      <c r="AG1463" s="3">
        <v>0</v>
      </c>
      <c r="AH1463" s="3">
        <v>999</v>
      </c>
    </row>
    <row r="1464" spans="1:34" x14ac:dyDescent="0.25">
      <c r="A1464">
        <v>1349</v>
      </c>
      <c r="B1464">
        <v>1351</v>
      </c>
      <c r="C1464" t="s">
        <v>13</v>
      </c>
      <c r="D1464" t="s">
        <v>14</v>
      </c>
      <c r="E1464" t="s">
        <v>134</v>
      </c>
      <c r="F1464" t="s">
        <v>267</v>
      </c>
      <c r="G1464" t="s">
        <v>170</v>
      </c>
      <c r="H1464" t="s">
        <v>35</v>
      </c>
      <c r="I1464" t="s">
        <v>1575</v>
      </c>
      <c r="J1464" t="s">
        <v>136</v>
      </c>
      <c r="K1464">
        <v>60</v>
      </c>
      <c r="L1464">
        <v>38.400000000000006</v>
      </c>
      <c r="M1464">
        <v>36.480000000000004</v>
      </c>
      <c r="O1464" s="1">
        <v>2485</v>
      </c>
      <c r="P1464" s="1" t="str">
        <f t="shared" si="66"/>
        <v>500603012</v>
      </c>
      <c r="Q1464" s="1">
        <v>36.480000000000004</v>
      </c>
      <c r="R1464" s="1">
        <v>36.480000000000004</v>
      </c>
      <c r="S1464" s="1">
        <v>0</v>
      </c>
      <c r="T1464" s="1">
        <v>999</v>
      </c>
      <c r="V1464" s="2">
        <v>2485</v>
      </c>
      <c r="W1464" s="2" t="str">
        <f t="shared" si="67"/>
        <v>38.436.482485</v>
      </c>
      <c r="X1464" s="2">
        <v>38.400000000000006</v>
      </c>
      <c r="Y1464" s="2">
        <v>38.400000000000006</v>
      </c>
      <c r="Z1464" s="2">
        <v>0</v>
      </c>
      <c r="AA1464" s="2">
        <v>999</v>
      </c>
      <c r="AC1464" s="3">
        <v>2485</v>
      </c>
      <c r="AD1464" s="3" t="str">
        <f t="shared" si="68"/>
        <v>09992485</v>
      </c>
      <c r="AE1464" s="3">
        <v>60</v>
      </c>
      <c r="AF1464" s="3">
        <v>60</v>
      </c>
      <c r="AG1464" s="3">
        <v>0</v>
      </c>
      <c r="AH1464" s="3">
        <v>999</v>
      </c>
    </row>
    <row r="1465" spans="1:34" x14ac:dyDescent="0.25">
      <c r="A1465">
        <v>1350</v>
      </c>
      <c r="B1465">
        <v>1352</v>
      </c>
      <c r="C1465" t="s">
        <v>13</v>
      </c>
      <c r="D1465" t="s">
        <v>14</v>
      </c>
      <c r="E1465" t="s">
        <v>134</v>
      </c>
      <c r="F1465" t="s">
        <v>267</v>
      </c>
      <c r="G1465" t="s">
        <v>170</v>
      </c>
      <c r="H1465" t="s">
        <v>123</v>
      </c>
      <c r="I1465" t="s">
        <v>1576</v>
      </c>
      <c r="J1465" t="s">
        <v>136</v>
      </c>
      <c r="K1465">
        <v>60</v>
      </c>
      <c r="L1465">
        <v>38.400000000000006</v>
      </c>
      <c r="M1465">
        <v>36.480000000000004</v>
      </c>
      <c r="O1465" s="1">
        <v>2486</v>
      </c>
      <c r="P1465" s="1" t="str">
        <f t="shared" si="66"/>
        <v>500603021</v>
      </c>
      <c r="Q1465" s="1">
        <v>36.480000000000004</v>
      </c>
      <c r="R1465" s="1">
        <v>36.480000000000004</v>
      </c>
      <c r="S1465" s="1">
        <v>0</v>
      </c>
      <c r="T1465" s="1">
        <v>999</v>
      </c>
      <c r="V1465" s="2">
        <v>2486</v>
      </c>
      <c r="W1465" s="2" t="str">
        <f t="shared" si="67"/>
        <v>38.436.482486</v>
      </c>
      <c r="X1465" s="2">
        <v>38.400000000000006</v>
      </c>
      <c r="Y1465" s="2">
        <v>38.400000000000006</v>
      </c>
      <c r="Z1465" s="2">
        <v>0</v>
      </c>
      <c r="AA1465" s="2">
        <v>999</v>
      </c>
      <c r="AC1465" s="3">
        <v>2486</v>
      </c>
      <c r="AD1465" s="3" t="str">
        <f t="shared" si="68"/>
        <v>09992486</v>
      </c>
      <c r="AE1465" s="3">
        <v>60</v>
      </c>
      <c r="AF1465" s="3">
        <v>60</v>
      </c>
      <c r="AG1465" s="3">
        <v>0</v>
      </c>
      <c r="AH1465" s="3">
        <v>999</v>
      </c>
    </row>
    <row r="1466" spans="1:34" x14ac:dyDescent="0.25">
      <c r="A1466">
        <v>1351</v>
      </c>
      <c r="B1466">
        <v>1353</v>
      </c>
      <c r="C1466" t="s">
        <v>13</v>
      </c>
      <c r="D1466" t="s">
        <v>14</v>
      </c>
      <c r="E1466" t="s">
        <v>134</v>
      </c>
      <c r="F1466" t="s">
        <v>267</v>
      </c>
      <c r="G1466" t="s">
        <v>170</v>
      </c>
      <c r="H1466" t="s">
        <v>121</v>
      </c>
      <c r="I1466" t="s">
        <v>1577</v>
      </c>
      <c r="J1466" t="s">
        <v>136</v>
      </c>
      <c r="K1466">
        <v>60</v>
      </c>
      <c r="L1466">
        <v>38.400000000000006</v>
      </c>
      <c r="M1466">
        <v>36.480000000000004</v>
      </c>
      <c r="O1466" s="1">
        <v>2487</v>
      </c>
      <c r="P1466" s="1" t="str">
        <f t="shared" si="66"/>
        <v>500603031</v>
      </c>
      <c r="Q1466" s="1">
        <v>36.480000000000004</v>
      </c>
      <c r="R1466" s="1">
        <v>36.480000000000004</v>
      </c>
      <c r="S1466" s="1">
        <v>0</v>
      </c>
      <c r="T1466" s="1">
        <v>999</v>
      </c>
      <c r="V1466" s="2">
        <v>2487</v>
      </c>
      <c r="W1466" s="2" t="str">
        <f t="shared" si="67"/>
        <v>38.436.482487</v>
      </c>
      <c r="X1466" s="2">
        <v>38.400000000000006</v>
      </c>
      <c r="Y1466" s="2">
        <v>38.400000000000006</v>
      </c>
      <c r="Z1466" s="2">
        <v>0</v>
      </c>
      <c r="AA1466" s="2">
        <v>999</v>
      </c>
      <c r="AC1466" s="3">
        <v>2487</v>
      </c>
      <c r="AD1466" s="3" t="str">
        <f t="shared" si="68"/>
        <v>09992487</v>
      </c>
      <c r="AE1466" s="3">
        <v>60</v>
      </c>
      <c r="AF1466" s="3">
        <v>60</v>
      </c>
      <c r="AG1466" s="3">
        <v>0</v>
      </c>
      <c r="AH1466" s="3">
        <v>999</v>
      </c>
    </row>
    <row r="1467" spans="1:34" x14ac:dyDescent="0.25">
      <c r="A1467">
        <v>880</v>
      </c>
      <c r="B1467">
        <v>882</v>
      </c>
      <c r="C1467" t="s">
        <v>13</v>
      </c>
      <c r="D1467" t="s">
        <v>14</v>
      </c>
      <c r="E1467" t="s">
        <v>134</v>
      </c>
      <c r="F1467" t="s">
        <v>14</v>
      </c>
      <c r="G1467" t="s">
        <v>170</v>
      </c>
      <c r="H1467" t="s">
        <v>24</v>
      </c>
      <c r="I1467" t="s">
        <v>1578</v>
      </c>
      <c r="J1467" t="s">
        <v>136</v>
      </c>
      <c r="K1467">
        <v>22</v>
      </c>
      <c r="L1467">
        <v>14.080000000000002</v>
      </c>
      <c r="M1467">
        <v>13.376000000000001</v>
      </c>
      <c r="O1467" s="1">
        <v>2488</v>
      </c>
      <c r="P1467" s="1" t="str">
        <f t="shared" si="66"/>
        <v>501103006</v>
      </c>
      <c r="Q1467" s="1">
        <v>13.376000000000001</v>
      </c>
      <c r="R1467" s="1">
        <v>13.376000000000001</v>
      </c>
      <c r="S1467" s="1">
        <v>0</v>
      </c>
      <c r="T1467" s="1">
        <v>999</v>
      </c>
      <c r="V1467" s="2">
        <v>2488</v>
      </c>
      <c r="W1467" s="2" t="str">
        <f t="shared" si="67"/>
        <v>14.0813.3762488</v>
      </c>
      <c r="X1467" s="2">
        <v>14.080000000000002</v>
      </c>
      <c r="Y1467" s="2">
        <v>14.080000000000002</v>
      </c>
      <c r="Z1467" s="2">
        <v>0</v>
      </c>
      <c r="AA1467" s="2">
        <v>999</v>
      </c>
      <c r="AC1467" s="3">
        <v>2488</v>
      </c>
      <c r="AD1467" s="3" t="str">
        <f t="shared" si="68"/>
        <v>09992488</v>
      </c>
      <c r="AE1467" s="3">
        <v>22</v>
      </c>
      <c r="AF1467" s="3">
        <v>22</v>
      </c>
      <c r="AG1467" s="3">
        <v>0</v>
      </c>
      <c r="AH1467" s="3">
        <v>999</v>
      </c>
    </row>
    <row r="1468" spans="1:34" x14ac:dyDescent="0.25">
      <c r="A1468">
        <v>881</v>
      </c>
      <c r="B1468">
        <v>883</v>
      </c>
      <c r="C1468" t="s">
        <v>13</v>
      </c>
      <c r="D1468" t="s">
        <v>14</v>
      </c>
      <c r="E1468" t="s">
        <v>134</v>
      </c>
      <c r="F1468" t="s">
        <v>14</v>
      </c>
      <c r="G1468" t="s">
        <v>170</v>
      </c>
      <c r="H1468" t="s">
        <v>46</v>
      </c>
      <c r="I1468" t="s">
        <v>1579</v>
      </c>
      <c r="J1468" t="s">
        <v>136</v>
      </c>
      <c r="K1468">
        <v>22</v>
      </c>
      <c r="L1468">
        <v>14.080000000000002</v>
      </c>
      <c r="M1468">
        <v>13.376000000000001</v>
      </c>
      <c r="O1468" s="1">
        <v>2489</v>
      </c>
      <c r="P1468" s="1" t="str">
        <f t="shared" si="66"/>
        <v>501103015</v>
      </c>
      <c r="Q1468" s="1">
        <v>13.376000000000001</v>
      </c>
      <c r="R1468" s="1">
        <v>13.376000000000001</v>
      </c>
      <c r="S1468" s="1">
        <v>0</v>
      </c>
      <c r="T1468" s="1">
        <v>999</v>
      </c>
      <c r="V1468" s="2">
        <v>2489</v>
      </c>
      <c r="W1468" s="2" t="str">
        <f t="shared" si="67"/>
        <v>14.0813.3762489</v>
      </c>
      <c r="X1468" s="2">
        <v>14.080000000000002</v>
      </c>
      <c r="Y1468" s="2">
        <v>14.080000000000002</v>
      </c>
      <c r="Z1468" s="2">
        <v>0</v>
      </c>
      <c r="AA1468" s="2">
        <v>999</v>
      </c>
      <c r="AC1468" s="3">
        <v>2489</v>
      </c>
      <c r="AD1468" s="3" t="str">
        <f t="shared" si="68"/>
        <v>09992489</v>
      </c>
      <c r="AE1468" s="3">
        <v>22</v>
      </c>
      <c r="AF1468" s="3">
        <v>22</v>
      </c>
      <c r="AG1468" s="3">
        <v>0</v>
      </c>
      <c r="AH1468" s="3">
        <v>999</v>
      </c>
    </row>
    <row r="1469" spans="1:34" x14ac:dyDescent="0.25">
      <c r="A1469">
        <v>882</v>
      </c>
      <c r="B1469">
        <v>884</v>
      </c>
      <c r="C1469" t="s">
        <v>13</v>
      </c>
      <c r="D1469" t="s">
        <v>14</v>
      </c>
      <c r="E1469" t="s">
        <v>134</v>
      </c>
      <c r="F1469" t="s">
        <v>14</v>
      </c>
      <c r="G1469" t="s">
        <v>170</v>
      </c>
      <c r="H1469" t="s">
        <v>26</v>
      </c>
      <c r="I1469" t="s">
        <v>1580</v>
      </c>
      <c r="J1469" t="s">
        <v>136</v>
      </c>
      <c r="K1469">
        <v>22</v>
      </c>
      <c r="L1469">
        <v>14.080000000000002</v>
      </c>
      <c r="M1469">
        <v>13.376000000000001</v>
      </c>
      <c r="O1469" s="1">
        <v>2490</v>
      </c>
      <c r="P1469" s="1" t="str">
        <f t="shared" si="66"/>
        <v>501103005</v>
      </c>
      <c r="Q1469" s="1">
        <v>13.376000000000001</v>
      </c>
      <c r="R1469" s="1">
        <v>13.376000000000001</v>
      </c>
      <c r="S1469" s="1">
        <v>0</v>
      </c>
      <c r="T1469" s="1">
        <v>999</v>
      </c>
      <c r="V1469" s="2">
        <v>2490</v>
      </c>
      <c r="W1469" s="2" t="str">
        <f t="shared" si="67"/>
        <v>14.0813.3762490</v>
      </c>
      <c r="X1469" s="2">
        <v>14.080000000000002</v>
      </c>
      <c r="Y1469" s="2">
        <v>14.080000000000002</v>
      </c>
      <c r="Z1469" s="2">
        <v>0</v>
      </c>
      <c r="AA1469" s="2">
        <v>999</v>
      </c>
      <c r="AC1469" s="3">
        <v>2490</v>
      </c>
      <c r="AD1469" s="3" t="str">
        <f t="shared" si="68"/>
        <v>09992490</v>
      </c>
      <c r="AE1469" s="3">
        <v>22</v>
      </c>
      <c r="AF1469" s="3">
        <v>22</v>
      </c>
      <c r="AG1469" s="3">
        <v>0</v>
      </c>
      <c r="AH1469" s="3">
        <v>999</v>
      </c>
    </row>
    <row r="1470" spans="1:34" x14ac:dyDescent="0.25">
      <c r="A1470">
        <v>883</v>
      </c>
      <c r="B1470">
        <v>885</v>
      </c>
      <c r="C1470" t="s">
        <v>13</v>
      </c>
      <c r="D1470" t="s">
        <v>14</v>
      </c>
      <c r="E1470" t="s">
        <v>134</v>
      </c>
      <c r="F1470" t="s">
        <v>14</v>
      </c>
      <c r="G1470" t="s">
        <v>170</v>
      </c>
      <c r="H1470" t="s">
        <v>42</v>
      </c>
      <c r="I1470" t="s">
        <v>1581</v>
      </c>
      <c r="J1470" t="s">
        <v>136</v>
      </c>
      <c r="K1470">
        <v>22</v>
      </c>
      <c r="L1470">
        <v>14.080000000000002</v>
      </c>
      <c r="M1470">
        <v>13.376000000000001</v>
      </c>
      <c r="O1470" s="1">
        <v>2491</v>
      </c>
      <c r="P1470" s="1" t="str">
        <f t="shared" si="66"/>
        <v>501103014</v>
      </c>
      <c r="Q1470" s="1">
        <v>13.376000000000001</v>
      </c>
      <c r="R1470" s="1">
        <v>13.376000000000001</v>
      </c>
      <c r="S1470" s="1">
        <v>0</v>
      </c>
      <c r="T1470" s="1">
        <v>999</v>
      </c>
      <c r="V1470" s="2">
        <v>2491</v>
      </c>
      <c r="W1470" s="2" t="str">
        <f t="shared" si="67"/>
        <v>14.0813.3762491</v>
      </c>
      <c r="X1470" s="2">
        <v>14.080000000000002</v>
      </c>
      <c r="Y1470" s="2">
        <v>14.080000000000002</v>
      </c>
      <c r="Z1470" s="2">
        <v>0</v>
      </c>
      <c r="AA1470" s="2">
        <v>999</v>
      </c>
      <c r="AC1470" s="3">
        <v>2491</v>
      </c>
      <c r="AD1470" s="3" t="str">
        <f t="shared" si="68"/>
        <v>09992491</v>
      </c>
      <c r="AE1470" s="3">
        <v>22</v>
      </c>
      <c r="AF1470" s="3">
        <v>22</v>
      </c>
      <c r="AG1470" s="3">
        <v>0</v>
      </c>
      <c r="AH1470" s="3">
        <v>999</v>
      </c>
    </row>
    <row r="1471" spans="1:34" x14ac:dyDescent="0.25">
      <c r="A1471">
        <v>884</v>
      </c>
      <c r="B1471">
        <v>886</v>
      </c>
      <c r="C1471" t="s">
        <v>13</v>
      </c>
      <c r="D1471" t="s">
        <v>14</v>
      </c>
      <c r="E1471" t="s">
        <v>134</v>
      </c>
      <c r="F1471" t="s">
        <v>14</v>
      </c>
      <c r="G1471" t="s">
        <v>170</v>
      </c>
      <c r="H1471" t="s">
        <v>58</v>
      </c>
      <c r="I1471" t="s">
        <v>1582</v>
      </c>
      <c r="J1471" t="s">
        <v>136</v>
      </c>
      <c r="K1471">
        <v>22</v>
      </c>
      <c r="L1471">
        <v>14.080000000000002</v>
      </c>
      <c r="M1471">
        <v>13.376000000000001</v>
      </c>
      <c r="O1471" s="1">
        <v>2492</v>
      </c>
      <c r="P1471" s="1" t="str">
        <f t="shared" si="66"/>
        <v>501103018</v>
      </c>
      <c r="Q1471" s="1">
        <v>13.376000000000001</v>
      </c>
      <c r="R1471" s="1">
        <v>13.376000000000001</v>
      </c>
      <c r="S1471" s="1">
        <v>0</v>
      </c>
      <c r="T1471" s="1">
        <v>999</v>
      </c>
      <c r="V1471" s="2">
        <v>2492</v>
      </c>
      <c r="W1471" s="2" t="str">
        <f t="shared" si="67"/>
        <v>14.0813.3762492</v>
      </c>
      <c r="X1471" s="2">
        <v>14.080000000000002</v>
      </c>
      <c r="Y1471" s="2">
        <v>14.080000000000002</v>
      </c>
      <c r="Z1471" s="2">
        <v>0</v>
      </c>
      <c r="AA1471" s="2">
        <v>999</v>
      </c>
      <c r="AC1471" s="3">
        <v>2492</v>
      </c>
      <c r="AD1471" s="3" t="str">
        <f t="shared" si="68"/>
        <v>09992492</v>
      </c>
      <c r="AE1471" s="3">
        <v>22</v>
      </c>
      <c r="AF1471" s="3">
        <v>22</v>
      </c>
      <c r="AG1471" s="3">
        <v>0</v>
      </c>
      <c r="AH1471" s="3">
        <v>999</v>
      </c>
    </row>
    <row r="1472" spans="1:34" x14ac:dyDescent="0.25">
      <c r="A1472">
        <v>885</v>
      </c>
      <c r="B1472">
        <v>887</v>
      </c>
      <c r="C1472" t="s">
        <v>13</v>
      </c>
      <c r="D1472" t="s">
        <v>14</v>
      </c>
      <c r="E1472" t="s">
        <v>134</v>
      </c>
      <c r="F1472" t="s">
        <v>14</v>
      </c>
      <c r="G1472" t="s">
        <v>170</v>
      </c>
      <c r="H1472" t="s">
        <v>20</v>
      </c>
      <c r="I1472" t="s">
        <v>1583</v>
      </c>
      <c r="J1472" t="s">
        <v>136</v>
      </c>
      <c r="K1472">
        <v>22</v>
      </c>
      <c r="L1472">
        <v>14.080000000000002</v>
      </c>
      <c r="M1472">
        <v>13.376000000000001</v>
      </c>
      <c r="O1472" s="1">
        <v>2493</v>
      </c>
      <c r="P1472" s="1" t="str">
        <f t="shared" si="66"/>
        <v>501103004</v>
      </c>
      <c r="Q1472" s="1">
        <v>13.376000000000001</v>
      </c>
      <c r="R1472" s="1">
        <v>13.376000000000001</v>
      </c>
      <c r="S1472" s="1">
        <v>0</v>
      </c>
      <c r="T1472" s="1">
        <v>999</v>
      </c>
      <c r="V1472" s="2">
        <v>2493</v>
      </c>
      <c r="W1472" s="2" t="str">
        <f t="shared" si="67"/>
        <v>14.0813.3762493</v>
      </c>
      <c r="X1472" s="2">
        <v>14.080000000000002</v>
      </c>
      <c r="Y1472" s="2">
        <v>14.080000000000002</v>
      </c>
      <c r="Z1472" s="2">
        <v>0</v>
      </c>
      <c r="AA1472" s="2">
        <v>999</v>
      </c>
      <c r="AC1472" s="3">
        <v>2493</v>
      </c>
      <c r="AD1472" s="3" t="str">
        <f t="shared" si="68"/>
        <v>09992493</v>
      </c>
      <c r="AE1472" s="3">
        <v>22</v>
      </c>
      <c r="AF1472" s="3">
        <v>22</v>
      </c>
      <c r="AG1472" s="3">
        <v>0</v>
      </c>
      <c r="AH1472" s="3">
        <v>999</v>
      </c>
    </row>
    <row r="1473" spans="1:34" x14ac:dyDescent="0.25">
      <c r="A1473">
        <v>886</v>
      </c>
      <c r="B1473">
        <v>888</v>
      </c>
      <c r="C1473" t="s">
        <v>13</v>
      </c>
      <c r="D1473" t="s">
        <v>14</v>
      </c>
      <c r="E1473" t="s">
        <v>134</v>
      </c>
      <c r="F1473" t="s">
        <v>14</v>
      </c>
      <c r="G1473" t="s">
        <v>170</v>
      </c>
      <c r="H1473" t="s">
        <v>37</v>
      </c>
      <c r="I1473" t="s">
        <v>1584</v>
      </c>
      <c r="J1473" t="s">
        <v>136</v>
      </c>
      <c r="K1473">
        <v>22</v>
      </c>
      <c r="L1473">
        <v>14.080000000000002</v>
      </c>
      <c r="M1473">
        <v>13.376000000000001</v>
      </c>
      <c r="O1473" s="1">
        <v>2494</v>
      </c>
      <c r="P1473" s="1" t="str">
        <f t="shared" si="66"/>
        <v>501103013</v>
      </c>
      <c r="Q1473" s="1">
        <v>13.376000000000001</v>
      </c>
      <c r="R1473" s="1">
        <v>13.376000000000001</v>
      </c>
      <c r="S1473" s="1">
        <v>0</v>
      </c>
      <c r="T1473" s="1">
        <v>999</v>
      </c>
      <c r="V1473" s="2">
        <v>2494</v>
      </c>
      <c r="W1473" s="2" t="str">
        <f t="shared" si="67"/>
        <v>14.0813.3762494</v>
      </c>
      <c r="X1473" s="2">
        <v>14.080000000000002</v>
      </c>
      <c r="Y1473" s="2">
        <v>14.080000000000002</v>
      </c>
      <c r="Z1473" s="2">
        <v>0</v>
      </c>
      <c r="AA1473" s="2">
        <v>999</v>
      </c>
      <c r="AC1473" s="3">
        <v>2494</v>
      </c>
      <c r="AD1473" s="3" t="str">
        <f t="shared" si="68"/>
        <v>09992494</v>
      </c>
      <c r="AE1473" s="3">
        <v>22</v>
      </c>
      <c r="AF1473" s="3">
        <v>22</v>
      </c>
      <c r="AG1473" s="3">
        <v>0</v>
      </c>
      <c r="AH1473" s="3">
        <v>999</v>
      </c>
    </row>
    <row r="1474" spans="1:34" x14ac:dyDescent="0.25">
      <c r="A1474">
        <v>887</v>
      </c>
      <c r="B1474">
        <v>889</v>
      </c>
      <c r="C1474" t="s">
        <v>13</v>
      </c>
      <c r="D1474" t="s">
        <v>14</v>
      </c>
      <c r="E1474" t="s">
        <v>134</v>
      </c>
      <c r="F1474" t="s">
        <v>14</v>
      </c>
      <c r="G1474" t="s">
        <v>170</v>
      </c>
      <c r="H1474" t="s">
        <v>17</v>
      </c>
      <c r="I1474" t="s">
        <v>1585</v>
      </c>
      <c r="J1474" t="s">
        <v>136</v>
      </c>
      <c r="K1474">
        <v>22</v>
      </c>
      <c r="L1474">
        <v>14.080000000000002</v>
      </c>
      <c r="M1474">
        <v>13.376000000000001</v>
      </c>
      <c r="O1474" s="1">
        <v>2495</v>
      </c>
      <c r="P1474" s="1" t="str">
        <f t="shared" si="66"/>
        <v>501103003</v>
      </c>
      <c r="Q1474" s="1">
        <v>13.376000000000001</v>
      </c>
      <c r="R1474" s="1">
        <v>13.376000000000001</v>
      </c>
      <c r="S1474" s="1">
        <v>0</v>
      </c>
      <c r="T1474" s="1">
        <v>999</v>
      </c>
      <c r="V1474" s="2">
        <v>2495</v>
      </c>
      <c r="W1474" s="2" t="str">
        <f t="shared" si="67"/>
        <v>14.0813.3762495</v>
      </c>
      <c r="X1474" s="2">
        <v>14.080000000000002</v>
      </c>
      <c r="Y1474" s="2">
        <v>14.080000000000002</v>
      </c>
      <c r="Z1474" s="2">
        <v>0</v>
      </c>
      <c r="AA1474" s="2">
        <v>999</v>
      </c>
      <c r="AC1474" s="3">
        <v>2495</v>
      </c>
      <c r="AD1474" s="3" t="str">
        <f t="shared" si="68"/>
        <v>09992495</v>
      </c>
      <c r="AE1474" s="3">
        <v>22</v>
      </c>
      <c r="AF1474" s="3">
        <v>22</v>
      </c>
      <c r="AG1474" s="3">
        <v>0</v>
      </c>
      <c r="AH1474" s="3">
        <v>999</v>
      </c>
    </row>
    <row r="1475" spans="1:34" x14ac:dyDescent="0.25">
      <c r="A1475">
        <v>889</v>
      </c>
      <c r="B1475">
        <v>891</v>
      </c>
      <c r="C1475" t="s">
        <v>13</v>
      </c>
      <c r="D1475" t="s">
        <v>14</v>
      </c>
      <c r="E1475" t="s">
        <v>134</v>
      </c>
      <c r="F1475" t="s">
        <v>14</v>
      </c>
      <c r="G1475" t="s">
        <v>170</v>
      </c>
      <c r="H1475" t="s">
        <v>35</v>
      </c>
      <c r="I1475" t="s">
        <v>1586</v>
      </c>
      <c r="J1475" t="s">
        <v>136</v>
      </c>
      <c r="K1475">
        <v>22</v>
      </c>
      <c r="L1475">
        <v>14.080000000000002</v>
      </c>
      <c r="M1475">
        <v>13.376000000000001</v>
      </c>
      <c r="O1475" s="1">
        <v>2496</v>
      </c>
      <c r="P1475" s="1" t="str">
        <f t="shared" ref="P1475:P1538" si="69">CONCATENATE(E1475,F1475,G1475,H1475)</f>
        <v>501103012</v>
      </c>
      <c r="Q1475" s="1">
        <v>13.376000000000001</v>
      </c>
      <c r="R1475" s="1">
        <v>13.376000000000001</v>
      </c>
      <c r="S1475" s="1">
        <v>0</v>
      </c>
      <c r="T1475" s="1">
        <v>999</v>
      </c>
      <c r="V1475" s="2">
        <v>2496</v>
      </c>
      <c r="W1475" s="2" t="str">
        <f t="shared" ref="W1475:W1538" si="70">CONCATENATE(L1475,M1475,N1475,O1475)</f>
        <v>14.0813.3762496</v>
      </c>
      <c r="X1475" s="2">
        <v>14.080000000000002</v>
      </c>
      <c r="Y1475" s="2">
        <v>14.080000000000002</v>
      </c>
      <c r="Z1475" s="2">
        <v>0</v>
      </c>
      <c r="AA1475" s="2">
        <v>999</v>
      </c>
      <c r="AC1475" s="3">
        <v>2496</v>
      </c>
      <c r="AD1475" s="3" t="str">
        <f t="shared" ref="AD1475:AD1538" si="71">CONCATENATE(S1475,T1475,U1475,V1475)</f>
        <v>09992496</v>
      </c>
      <c r="AE1475" s="3">
        <v>22</v>
      </c>
      <c r="AF1475" s="3">
        <v>22</v>
      </c>
      <c r="AG1475" s="3">
        <v>0</v>
      </c>
      <c r="AH1475" s="3">
        <v>999</v>
      </c>
    </row>
    <row r="1476" spans="1:34" x14ac:dyDescent="0.25">
      <c r="A1476">
        <v>888</v>
      </c>
      <c r="B1476">
        <v>890</v>
      </c>
      <c r="C1476" t="s">
        <v>13</v>
      </c>
      <c r="D1476" t="s">
        <v>14</v>
      </c>
      <c r="E1476" t="s">
        <v>134</v>
      </c>
      <c r="F1476" t="s">
        <v>14</v>
      </c>
      <c r="G1476" t="s">
        <v>170</v>
      </c>
      <c r="H1476" t="s">
        <v>55</v>
      </c>
      <c r="I1476" t="s">
        <v>1587</v>
      </c>
      <c r="J1476" t="s">
        <v>136</v>
      </c>
      <c r="K1476">
        <v>25</v>
      </c>
      <c r="L1476">
        <v>16.000000000000004</v>
      </c>
      <c r="M1476">
        <v>15.200000000000003</v>
      </c>
      <c r="O1476" s="1">
        <v>2497</v>
      </c>
      <c r="P1476" s="1" t="str">
        <f t="shared" si="69"/>
        <v>501103017</v>
      </c>
      <c r="Q1476" s="1">
        <v>15.200000000000003</v>
      </c>
      <c r="R1476" s="1">
        <v>15.200000000000003</v>
      </c>
      <c r="S1476" s="1">
        <v>0</v>
      </c>
      <c r="T1476" s="1">
        <v>999</v>
      </c>
      <c r="V1476" s="2">
        <v>2497</v>
      </c>
      <c r="W1476" s="2" t="str">
        <f t="shared" si="70"/>
        <v>1615.22497</v>
      </c>
      <c r="X1476" s="2">
        <v>16.000000000000004</v>
      </c>
      <c r="Y1476" s="2">
        <v>16.000000000000004</v>
      </c>
      <c r="Z1476" s="2">
        <v>0</v>
      </c>
      <c r="AA1476" s="2">
        <v>999</v>
      </c>
      <c r="AC1476" s="3">
        <v>2497</v>
      </c>
      <c r="AD1476" s="3" t="str">
        <f t="shared" si="71"/>
        <v>09992497</v>
      </c>
      <c r="AE1476" s="3">
        <v>25</v>
      </c>
      <c r="AF1476" s="3">
        <v>25</v>
      </c>
      <c r="AG1476" s="3">
        <v>0</v>
      </c>
      <c r="AH1476" s="3">
        <v>999</v>
      </c>
    </row>
    <row r="1477" spans="1:34" x14ac:dyDescent="0.25">
      <c r="A1477">
        <v>890</v>
      </c>
      <c r="B1477">
        <v>892</v>
      </c>
      <c r="C1477" t="s">
        <v>13</v>
      </c>
      <c r="D1477" t="s">
        <v>14</v>
      </c>
      <c r="E1477" t="s">
        <v>134</v>
      </c>
      <c r="F1477" t="s">
        <v>14</v>
      </c>
      <c r="G1477" t="s">
        <v>170</v>
      </c>
      <c r="H1477" t="s">
        <v>93</v>
      </c>
      <c r="I1477" t="s">
        <v>1588</v>
      </c>
      <c r="J1477" t="s">
        <v>136</v>
      </c>
      <c r="K1477">
        <v>25</v>
      </c>
      <c r="L1477">
        <v>16.000000000000004</v>
      </c>
      <c r="M1477">
        <v>15.200000000000003</v>
      </c>
      <c r="O1477" s="1">
        <v>2498</v>
      </c>
      <c r="P1477" s="1" t="str">
        <f t="shared" si="69"/>
        <v>501103011</v>
      </c>
      <c r="Q1477" s="1">
        <v>15.200000000000003</v>
      </c>
      <c r="R1477" s="1">
        <v>15.200000000000003</v>
      </c>
      <c r="S1477" s="1">
        <v>0</v>
      </c>
      <c r="T1477" s="1">
        <v>999</v>
      </c>
      <c r="V1477" s="2">
        <v>2498</v>
      </c>
      <c r="W1477" s="2" t="str">
        <f t="shared" si="70"/>
        <v>1615.22498</v>
      </c>
      <c r="X1477" s="2">
        <v>16.000000000000004</v>
      </c>
      <c r="Y1477" s="2">
        <v>16.000000000000004</v>
      </c>
      <c r="Z1477" s="2">
        <v>0</v>
      </c>
      <c r="AA1477" s="2">
        <v>999</v>
      </c>
      <c r="AC1477" s="3">
        <v>2498</v>
      </c>
      <c r="AD1477" s="3" t="str">
        <f t="shared" si="71"/>
        <v>09992498</v>
      </c>
      <c r="AE1477" s="3">
        <v>25</v>
      </c>
      <c r="AF1477" s="3">
        <v>25</v>
      </c>
      <c r="AG1477" s="3">
        <v>0</v>
      </c>
      <c r="AH1477" s="3">
        <v>999</v>
      </c>
    </row>
    <row r="1478" spans="1:34" x14ac:dyDescent="0.25">
      <c r="A1478">
        <v>891</v>
      </c>
      <c r="B1478">
        <v>893</v>
      </c>
      <c r="C1478" t="s">
        <v>13</v>
      </c>
      <c r="D1478" t="s">
        <v>14</v>
      </c>
      <c r="E1478" t="s">
        <v>134</v>
      </c>
      <c r="F1478" t="s">
        <v>14</v>
      </c>
      <c r="G1478" t="s">
        <v>170</v>
      </c>
      <c r="H1478" t="s">
        <v>123</v>
      </c>
      <c r="I1478" t="s">
        <v>1589</v>
      </c>
      <c r="J1478" t="s">
        <v>136</v>
      </c>
      <c r="K1478">
        <v>25</v>
      </c>
      <c r="L1478">
        <v>16.000000000000004</v>
      </c>
      <c r="M1478">
        <v>15.200000000000003</v>
      </c>
      <c r="O1478" s="1">
        <v>2499</v>
      </c>
      <c r="P1478" s="1" t="str">
        <f t="shared" si="69"/>
        <v>501103021</v>
      </c>
      <c r="Q1478" s="1">
        <v>15.200000000000003</v>
      </c>
      <c r="R1478" s="1">
        <v>15.200000000000003</v>
      </c>
      <c r="S1478" s="1">
        <v>0</v>
      </c>
      <c r="T1478" s="1">
        <v>999</v>
      </c>
      <c r="V1478" s="2">
        <v>2499</v>
      </c>
      <c r="W1478" s="2" t="str">
        <f t="shared" si="70"/>
        <v>1615.22499</v>
      </c>
      <c r="X1478" s="2">
        <v>16.000000000000004</v>
      </c>
      <c r="Y1478" s="2">
        <v>16.000000000000004</v>
      </c>
      <c r="Z1478" s="2">
        <v>0</v>
      </c>
      <c r="AA1478" s="2">
        <v>999</v>
      </c>
      <c r="AC1478" s="3">
        <v>2499</v>
      </c>
      <c r="AD1478" s="3" t="str">
        <f t="shared" si="71"/>
        <v>09992499</v>
      </c>
      <c r="AE1478" s="3">
        <v>25</v>
      </c>
      <c r="AF1478" s="3">
        <v>25</v>
      </c>
      <c r="AG1478" s="3">
        <v>0</v>
      </c>
      <c r="AH1478" s="3">
        <v>999</v>
      </c>
    </row>
    <row r="1479" spans="1:34" x14ac:dyDescent="0.25">
      <c r="A1479">
        <v>892</v>
      </c>
      <c r="B1479">
        <v>894</v>
      </c>
      <c r="C1479" t="s">
        <v>13</v>
      </c>
      <c r="D1479" t="s">
        <v>14</v>
      </c>
      <c r="E1479" t="s">
        <v>134</v>
      </c>
      <c r="F1479" t="s">
        <v>14</v>
      </c>
      <c r="G1479" t="s">
        <v>170</v>
      </c>
      <c r="H1479" t="s">
        <v>90</v>
      </c>
      <c r="I1479" t="s">
        <v>1590</v>
      </c>
      <c r="J1479" t="s">
        <v>136</v>
      </c>
      <c r="K1479">
        <v>25</v>
      </c>
      <c r="L1479">
        <v>16.000000000000004</v>
      </c>
      <c r="M1479">
        <v>15.200000000000003</v>
      </c>
      <c r="O1479" s="1">
        <v>2500</v>
      </c>
      <c r="P1479" s="1" t="str">
        <f t="shared" si="69"/>
        <v>501103010</v>
      </c>
      <c r="Q1479" s="1">
        <v>15.200000000000003</v>
      </c>
      <c r="R1479" s="1">
        <v>15.200000000000003</v>
      </c>
      <c r="S1479" s="1">
        <v>0</v>
      </c>
      <c r="T1479" s="1">
        <v>999</v>
      </c>
      <c r="V1479" s="2">
        <v>2500</v>
      </c>
      <c r="W1479" s="2" t="str">
        <f t="shared" si="70"/>
        <v>1615.22500</v>
      </c>
      <c r="X1479" s="2">
        <v>16.000000000000004</v>
      </c>
      <c r="Y1479" s="2">
        <v>16.000000000000004</v>
      </c>
      <c r="Z1479" s="2">
        <v>0</v>
      </c>
      <c r="AA1479" s="2">
        <v>999</v>
      </c>
      <c r="AC1479" s="3">
        <v>2500</v>
      </c>
      <c r="AD1479" s="3" t="str">
        <f t="shared" si="71"/>
        <v>09992500</v>
      </c>
      <c r="AE1479" s="3">
        <v>25</v>
      </c>
      <c r="AF1479" s="3">
        <v>25</v>
      </c>
      <c r="AG1479" s="3">
        <v>0</v>
      </c>
      <c r="AH1479" s="3">
        <v>999</v>
      </c>
    </row>
    <row r="1480" spans="1:34" x14ac:dyDescent="0.25">
      <c r="A1480">
        <v>893</v>
      </c>
      <c r="B1480">
        <v>895</v>
      </c>
      <c r="C1480" t="s">
        <v>13</v>
      </c>
      <c r="D1480" t="s">
        <v>14</v>
      </c>
      <c r="E1480" t="s">
        <v>134</v>
      </c>
      <c r="F1480" t="s">
        <v>14</v>
      </c>
      <c r="G1480" t="s">
        <v>170</v>
      </c>
      <c r="H1480" t="s">
        <v>112</v>
      </c>
      <c r="I1480" t="s">
        <v>1591</v>
      </c>
      <c r="J1480" t="s">
        <v>136</v>
      </c>
      <c r="K1480">
        <v>25</v>
      </c>
      <c r="L1480">
        <v>16.000000000000004</v>
      </c>
      <c r="M1480">
        <v>15.200000000000003</v>
      </c>
      <c r="O1480" s="1">
        <v>2501</v>
      </c>
      <c r="P1480" s="1" t="str">
        <f t="shared" si="69"/>
        <v>501103024</v>
      </c>
      <c r="Q1480" s="1">
        <v>15.200000000000003</v>
      </c>
      <c r="R1480" s="1">
        <v>15.200000000000003</v>
      </c>
      <c r="S1480" s="1">
        <v>0</v>
      </c>
      <c r="T1480" s="1">
        <v>999</v>
      </c>
      <c r="V1480" s="2">
        <v>2501</v>
      </c>
      <c r="W1480" s="2" t="str">
        <f t="shared" si="70"/>
        <v>1615.22501</v>
      </c>
      <c r="X1480" s="2">
        <v>16.000000000000004</v>
      </c>
      <c r="Y1480" s="2">
        <v>16.000000000000004</v>
      </c>
      <c r="Z1480" s="2">
        <v>0</v>
      </c>
      <c r="AA1480" s="2">
        <v>999</v>
      </c>
      <c r="AC1480" s="3">
        <v>2501</v>
      </c>
      <c r="AD1480" s="3" t="str">
        <f t="shared" si="71"/>
        <v>09992501</v>
      </c>
      <c r="AE1480" s="3">
        <v>25</v>
      </c>
      <c r="AF1480" s="3">
        <v>25</v>
      </c>
      <c r="AG1480" s="3">
        <v>0</v>
      </c>
      <c r="AH1480" s="3">
        <v>999</v>
      </c>
    </row>
    <row r="1481" spans="1:34" x14ac:dyDescent="0.25">
      <c r="A1481">
        <v>895</v>
      </c>
      <c r="B1481">
        <v>897</v>
      </c>
      <c r="C1481" t="s">
        <v>13</v>
      </c>
      <c r="D1481" t="s">
        <v>14</v>
      </c>
      <c r="E1481" t="s">
        <v>134</v>
      </c>
      <c r="F1481" t="s">
        <v>14</v>
      </c>
      <c r="G1481" t="s">
        <v>170</v>
      </c>
      <c r="H1481" t="s">
        <v>40</v>
      </c>
      <c r="I1481" t="s">
        <v>1592</v>
      </c>
      <c r="J1481" t="s">
        <v>136</v>
      </c>
      <c r="K1481">
        <v>25</v>
      </c>
      <c r="L1481">
        <v>16.000000000000004</v>
      </c>
      <c r="M1481">
        <v>15.200000000000003</v>
      </c>
      <c r="O1481" s="1">
        <v>2502</v>
      </c>
      <c r="P1481" s="1" t="str">
        <f t="shared" si="69"/>
        <v>501103009</v>
      </c>
      <c r="Q1481" s="1">
        <v>15.200000000000003</v>
      </c>
      <c r="R1481" s="1">
        <v>15.200000000000003</v>
      </c>
      <c r="S1481" s="1">
        <v>0</v>
      </c>
      <c r="T1481" s="1">
        <v>999</v>
      </c>
      <c r="V1481" s="2">
        <v>2502</v>
      </c>
      <c r="W1481" s="2" t="str">
        <f t="shared" si="70"/>
        <v>1615.22502</v>
      </c>
      <c r="X1481" s="2">
        <v>16.000000000000004</v>
      </c>
      <c r="Y1481" s="2">
        <v>16.000000000000004</v>
      </c>
      <c r="Z1481" s="2">
        <v>0</v>
      </c>
      <c r="AA1481" s="2">
        <v>999</v>
      </c>
      <c r="AC1481" s="3">
        <v>2502</v>
      </c>
      <c r="AD1481" s="3" t="str">
        <f t="shared" si="71"/>
        <v>09992502</v>
      </c>
      <c r="AE1481" s="3">
        <v>25</v>
      </c>
      <c r="AF1481" s="3">
        <v>25</v>
      </c>
      <c r="AG1481" s="3">
        <v>0</v>
      </c>
      <c r="AH1481" s="3">
        <v>999</v>
      </c>
    </row>
    <row r="1482" spans="1:34" x14ac:dyDescent="0.25">
      <c r="A1482">
        <v>896</v>
      </c>
      <c r="B1482">
        <v>898</v>
      </c>
      <c r="C1482" t="s">
        <v>13</v>
      </c>
      <c r="D1482" t="s">
        <v>14</v>
      </c>
      <c r="E1482" t="s">
        <v>134</v>
      </c>
      <c r="F1482" t="s">
        <v>14</v>
      </c>
      <c r="G1482" t="s">
        <v>170</v>
      </c>
      <c r="H1482" t="s">
        <v>114</v>
      </c>
      <c r="I1482" t="s">
        <v>1593</v>
      </c>
      <c r="J1482" t="s">
        <v>136</v>
      </c>
      <c r="K1482">
        <v>25</v>
      </c>
      <c r="L1482">
        <v>16.000000000000004</v>
      </c>
      <c r="M1482">
        <v>15.200000000000003</v>
      </c>
      <c r="O1482" s="1">
        <v>2503</v>
      </c>
      <c r="P1482" s="1" t="str">
        <f t="shared" si="69"/>
        <v>501103023</v>
      </c>
      <c r="Q1482" s="1">
        <v>15.200000000000003</v>
      </c>
      <c r="R1482" s="1">
        <v>15.200000000000003</v>
      </c>
      <c r="S1482" s="1">
        <v>0</v>
      </c>
      <c r="T1482" s="1">
        <v>999</v>
      </c>
      <c r="V1482" s="2">
        <v>2503</v>
      </c>
      <c r="W1482" s="2" t="str">
        <f t="shared" si="70"/>
        <v>1615.22503</v>
      </c>
      <c r="X1482" s="2">
        <v>16.000000000000004</v>
      </c>
      <c r="Y1482" s="2">
        <v>16.000000000000004</v>
      </c>
      <c r="Z1482" s="2">
        <v>0</v>
      </c>
      <c r="AA1482" s="2">
        <v>999</v>
      </c>
      <c r="AC1482" s="3">
        <v>2503</v>
      </c>
      <c r="AD1482" s="3" t="str">
        <f t="shared" si="71"/>
        <v>09992503</v>
      </c>
      <c r="AE1482" s="3">
        <v>25</v>
      </c>
      <c r="AF1482" s="3">
        <v>25</v>
      </c>
      <c r="AG1482" s="3">
        <v>0</v>
      </c>
      <c r="AH1482" s="3">
        <v>999</v>
      </c>
    </row>
    <row r="1483" spans="1:34" x14ac:dyDescent="0.25">
      <c r="A1483">
        <v>898</v>
      </c>
      <c r="B1483">
        <v>900</v>
      </c>
      <c r="C1483" t="s">
        <v>13</v>
      </c>
      <c r="D1483" t="s">
        <v>14</v>
      </c>
      <c r="E1483" t="s">
        <v>134</v>
      </c>
      <c r="F1483" t="s">
        <v>14</v>
      </c>
      <c r="G1483" t="s">
        <v>170</v>
      </c>
      <c r="H1483" t="s">
        <v>44</v>
      </c>
      <c r="I1483" t="s">
        <v>1594</v>
      </c>
      <c r="J1483" t="s">
        <v>136</v>
      </c>
      <c r="K1483">
        <v>25</v>
      </c>
      <c r="L1483">
        <v>16.000000000000004</v>
      </c>
      <c r="M1483">
        <v>15.200000000000003</v>
      </c>
      <c r="O1483" s="1">
        <v>2504</v>
      </c>
      <c r="P1483" s="1" t="str">
        <f t="shared" si="69"/>
        <v>501103008</v>
      </c>
      <c r="Q1483" s="1">
        <v>15.200000000000003</v>
      </c>
      <c r="R1483" s="1">
        <v>15.200000000000003</v>
      </c>
      <c r="S1483" s="1">
        <v>0</v>
      </c>
      <c r="T1483" s="1">
        <v>999</v>
      </c>
      <c r="V1483" s="2">
        <v>2504</v>
      </c>
      <c r="W1483" s="2" t="str">
        <f t="shared" si="70"/>
        <v>1615.22504</v>
      </c>
      <c r="X1483" s="2">
        <v>16.000000000000004</v>
      </c>
      <c r="Y1483" s="2">
        <v>16.000000000000004</v>
      </c>
      <c r="Z1483" s="2">
        <v>0</v>
      </c>
      <c r="AA1483" s="2">
        <v>999</v>
      </c>
      <c r="AC1483" s="3">
        <v>2504</v>
      </c>
      <c r="AD1483" s="3" t="str">
        <f t="shared" si="71"/>
        <v>09992504</v>
      </c>
      <c r="AE1483" s="3">
        <v>25</v>
      </c>
      <c r="AF1483" s="3">
        <v>25</v>
      </c>
      <c r="AG1483" s="3">
        <v>0</v>
      </c>
      <c r="AH1483" s="3">
        <v>999</v>
      </c>
    </row>
    <row r="1484" spans="1:34" x14ac:dyDescent="0.25">
      <c r="A1484">
        <v>900</v>
      </c>
      <c r="B1484">
        <v>902</v>
      </c>
      <c r="C1484" t="s">
        <v>13</v>
      </c>
      <c r="D1484" t="s">
        <v>14</v>
      </c>
      <c r="E1484" t="s">
        <v>134</v>
      </c>
      <c r="F1484" t="s">
        <v>14</v>
      </c>
      <c r="G1484" t="s">
        <v>170</v>
      </c>
      <c r="H1484" t="s">
        <v>61</v>
      </c>
      <c r="I1484" t="s">
        <v>1595</v>
      </c>
      <c r="J1484" t="s">
        <v>136</v>
      </c>
      <c r="K1484">
        <v>25</v>
      </c>
      <c r="L1484">
        <v>16.000000000000004</v>
      </c>
      <c r="M1484">
        <v>15.200000000000003</v>
      </c>
      <c r="O1484" s="1">
        <v>2505</v>
      </c>
      <c r="P1484" s="1" t="str">
        <f t="shared" si="69"/>
        <v>501103019</v>
      </c>
      <c r="Q1484" s="1">
        <v>15.200000000000003</v>
      </c>
      <c r="R1484" s="1">
        <v>15.200000000000003</v>
      </c>
      <c r="S1484" s="1">
        <v>0</v>
      </c>
      <c r="T1484" s="1">
        <v>999</v>
      </c>
      <c r="V1484" s="2">
        <v>2505</v>
      </c>
      <c r="W1484" s="2" t="str">
        <f t="shared" si="70"/>
        <v>1615.22505</v>
      </c>
      <c r="X1484" s="2">
        <v>16.000000000000004</v>
      </c>
      <c r="Y1484" s="2">
        <v>16.000000000000004</v>
      </c>
      <c r="Z1484" s="2">
        <v>0</v>
      </c>
      <c r="AA1484" s="2">
        <v>999</v>
      </c>
      <c r="AC1484" s="3">
        <v>2505</v>
      </c>
      <c r="AD1484" s="3" t="str">
        <f t="shared" si="71"/>
        <v>09992505</v>
      </c>
      <c r="AE1484" s="3">
        <v>25</v>
      </c>
      <c r="AF1484" s="3">
        <v>25</v>
      </c>
      <c r="AG1484" s="3">
        <v>0</v>
      </c>
      <c r="AH1484" s="3">
        <v>999</v>
      </c>
    </row>
    <row r="1485" spans="1:34" x14ac:dyDescent="0.25">
      <c r="A1485">
        <v>901</v>
      </c>
      <c r="B1485">
        <v>903</v>
      </c>
      <c r="C1485" t="s">
        <v>13</v>
      </c>
      <c r="D1485" t="s">
        <v>14</v>
      </c>
      <c r="E1485" t="s">
        <v>134</v>
      </c>
      <c r="F1485" t="s">
        <v>14</v>
      </c>
      <c r="G1485" t="s">
        <v>170</v>
      </c>
      <c r="H1485" t="s">
        <v>116</v>
      </c>
      <c r="I1485" t="s">
        <v>1596</v>
      </c>
      <c r="J1485" t="s">
        <v>136</v>
      </c>
      <c r="K1485">
        <v>25</v>
      </c>
      <c r="L1485">
        <v>16.000000000000004</v>
      </c>
      <c r="M1485">
        <v>15.200000000000003</v>
      </c>
      <c r="O1485" s="1">
        <v>2506</v>
      </c>
      <c r="P1485" s="1" t="str">
        <f t="shared" si="69"/>
        <v>501103022</v>
      </c>
      <c r="Q1485" s="1">
        <v>15.200000000000003</v>
      </c>
      <c r="R1485" s="1">
        <v>15.200000000000003</v>
      </c>
      <c r="S1485" s="1">
        <v>0</v>
      </c>
      <c r="T1485" s="1">
        <v>999</v>
      </c>
      <c r="V1485" s="2">
        <v>2506</v>
      </c>
      <c r="W1485" s="2" t="str">
        <f t="shared" si="70"/>
        <v>1615.22506</v>
      </c>
      <c r="X1485" s="2">
        <v>16.000000000000004</v>
      </c>
      <c r="Y1485" s="2">
        <v>16.000000000000004</v>
      </c>
      <c r="Z1485" s="2">
        <v>0</v>
      </c>
      <c r="AA1485" s="2">
        <v>999</v>
      </c>
      <c r="AC1485" s="3">
        <v>2506</v>
      </c>
      <c r="AD1485" s="3" t="str">
        <f t="shared" si="71"/>
        <v>09992506</v>
      </c>
      <c r="AE1485" s="3">
        <v>25</v>
      </c>
      <c r="AF1485" s="3">
        <v>25</v>
      </c>
      <c r="AG1485" s="3">
        <v>0</v>
      </c>
      <c r="AH1485" s="3">
        <v>999</v>
      </c>
    </row>
    <row r="1486" spans="1:34" x14ac:dyDescent="0.25">
      <c r="A1486">
        <v>903</v>
      </c>
      <c r="B1486">
        <v>905</v>
      </c>
      <c r="C1486" t="s">
        <v>13</v>
      </c>
      <c r="D1486" t="s">
        <v>14</v>
      </c>
      <c r="E1486" t="s">
        <v>134</v>
      </c>
      <c r="F1486" t="s">
        <v>14</v>
      </c>
      <c r="G1486" t="s">
        <v>170</v>
      </c>
      <c r="H1486" t="s">
        <v>63</v>
      </c>
      <c r="I1486" t="s">
        <v>1597</v>
      </c>
      <c r="J1486" t="s">
        <v>136</v>
      </c>
      <c r="K1486">
        <v>25</v>
      </c>
      <c r="L1486">
        <v>16.000000000000004</v>
      </c>
      <c r="M1486">
        <v>15.200000000000003</v>
      </c>
      <c r="O1486" s="1">
        <v>2507</v>
      </c>
      <c r="P1486" s="1" t="str">
        <f t="shared" si="69"/>
        <v>501103020</v>
      </c>
      <c r="Q1486" s="1">
        <v>15.200000000000003</v>
      </c>
      <c r="R1486" s="1">
        <v>15.200000000000003</v>
      </c>
      <c r="S1486" s="1">
        <v>0</v>
      </c>
      <c r="T1486" s="1">
        <v>999</v>
      </c>
      <c r="V1486" s="2">
        <v>2507</v>
      </c>
      <c r="W1486" s="2" t="str">
        <f t="shared" si="70"/>
        <v>1615.22507</v>
      </c>
      <c r="X1486" s="2">
        <v>16.000000000000004</v>
      </c>
      <c r="Y1486" s="2">
        <v>16.000000000000004</v>
      </c>
      <c r="Z1486" s="2">
        <v>0</v>
      </c>
      <c r="AA1486" s="2">
        <v>999</v>
      </c>
      <c r="AC1486" s="3">
        <v>2507</v>
      </c>
      <c r="AD1486" s="3" t="str">
        <f t="shared" si="71"/>
        <v>09992507</v>
      </c>
      <c r="AE1486" s="3">
        <v>25</v>
      </c>
      <c r="AF1486" s="3">
        <v>25</v>
      </c>
      <c r="AG1486" s="3">
        <v>0</v>
      </c>
      <c r="AH1486" s="3">
        <v>999</v>
      </c>
    </row>
    <row r="1487" spans="1:34" x14ac:dyDescent="0.25">
      <c r="A1487">
        <v>907</v>
      </c>
      <c r="B1487">
        <v>909</v>
      </c>
      <c r="C1487" t="s">
        <v>13</v>
      </c>
      <c r="D1487" t="s">
        <v>14</v>
      </c>
      <c r="E1487" t="s">
        <v>134</v>
      </c>
      <c r="F1487" t="s">
        <v>14</v>
      </c>
      <c r="G1487" t="s">
        <v>170</v>
      </c>
      <c r="H1487" t="s">
        <v>30</v>
      </c>
      <c r="I1487" t="s">
        <v>1598</v>
      </c>
      <c r="J1487" t="s">
        <v>136</v>
      </c>
      <c r="K1487">
        <v>25</v>
      </c>
      <c r="L1487">
        <v>16.000000000000004</v>
      </c>
      <c r="M1487">
        <v>15.200000000000003</v>
      </c>
      <c r="O1487" s="1">
        <v>2508</v>
      </c>
      <c r="P1487" s="1" t="str">
        <f t="shared" si="69"/>
        <v>501103002</v>
      </c>
      <c r="Q1487" s="1">
        <v>15.200000000000003</v>
      </c>
      <c r="R1487" s="1">
        <v>15.200000000000003</v>
      </c>
      <c r="S1487" s="1">
        <v>0</v>
      </c>
      <c r="T1487" s="1">
        <v>999</v>
      </c>
      <c r="V1487" s="2">
        <v>2508</v>
      </c>
      <c r="W1487" s="2" t="str">
        <f t="shared" si="70"/>
        <v>1615.22508</v>
      </c>
      <c r="X1487" s="2">
        <v>16.000000000000004</v>
      </c>
      <c r="Y1487" s="2">
        <v>16.000000000000004</v>
      </c>
      <c r="Z1487" s="2">
        <v>0</v>
      </c>
      <c r="AA1487" s="2">
        <v>999</v>
      </c>
      <c r="AC1487" s="3">
        <v>2508</v>
      </c>
      <c r="AD1487" s="3" t="str">
        <f t="shared" si="71"/>
        <v>09992508</v>
      </c>
      <c r="AE1487" s="3">
        <v>25</v>
      </c>
      <c r="AF1487" s="3">
        <v>25</v>
      </c>
      <c r="AG1487" s="3">
        <v>0</v>
      </c>
      <c r="AH1487" s="3">
        <v>999</v>
      </c>
    </row>
    <row r="1488" spans="1:34" x14ac:dyDescent="0.25">
      <c r="A1488">
        <v>908</v>
      </c>
      <c r="B1488">
        <v>910</v>
      </c>
      <c r="C1488" t="s">
        <v>13</v>
      </c>
      <c r="D1488" t="s">
        <v>14</v>
      </c>
      <c r="E1488" t="s">
        <v>134</v>
      </c>
      <c r="F1488" t="s">
        <v>14</v>
      </c>
      <c r="G1488" t="s">
        <v>170</v>
      </c>
      <c r="H1488" t="s">
        <v>52</v>
      </c>
      <c r="I1488" t="s">
        <v>1599</v>
      </c>
      <c r="J1488" t="s">
        <v>136</v>
      </c>
      <c r="K1488">
        <v>25</v>
      </c>
      <c r="L1488">
        <v>16.000000000000004</v>
      </c>
      <c r="M1488">
        <v>15.200000000000003</v>
      </c>
      <c r="O1488" s="1">
        <v>2509</v>
      </c>
      <c r="P1488" s="1" t="str">
        <f t="shared" si="69"/>
        <v>501103016</v>
      </c>
      <c r="Q1488" s="1">
        <v>15.200000000000003</v>
      </c>
      <c r="R1488" s="1">
        <v>15.200000000000003</v>
      </c>
      <c r="S1488" s="1">
        <v>0</v>
      </c>
      <c r="T1488" s="1">
        <v>999</v>
      </c>
      <c r="V1488" s="2">
        <v>2509</v>
      </c>
      <c r="W1488" s="2" t="str">
        <f t="shared" si="70"/>
        <v>1615.22509</v>
      </c>
      <c r="X1488" s="2">
        <v>16.000000000000004</v>
      </c>
      <c r="Y1488" s="2">
        <v>16.000000000000004</v>
      </c>
      <c r="Z1488" s="2">
        <v>0</v>
      </c>
      <c r="AA1488" s="2">
        <v>999</v>
      </c>
      <c r="AC1488" s="3">
        <v>2509</v>
      </c>
      <c r="AD1488" s="3" t="str">
        <f t="shared" si="71"/>
        <v>09992509</v>
      </c>
      <c r="AE1488" s="3">
        <v>25</v>
      </c>
      <c r="AF1488" s="3">
        <v>25</v>
      </c>
      <c r="AG1488" s="3">
        <v>0</v>
      </c>
      <c r="AH1488" s="3">
        <v>999</v>
      </c>
    </row>
    <row r="1489" spans="1:34" x14ac:dyDescent="0.25">
      <c r="A1489">
        <v>910</v>
      </c>
      <c r="B1489">
        <v>912</v>
      </c>
      <c r="C1489" t="s">
        <v>13</v>
      </c>
      <c r="D1489" t="s">
        <v>14</v>
      </c>
      <c r="E1489" t="s">
        <v>134</v>
      </c>
      <c r="F1489" t="s">
        <v>14</v>
      </c>
      <c r="G1489" t="s">
        <v>170</v>
      </c>
      <c r="H1489" t="s">
        <v>50</v>
      </c>
      <c r="I1489" t="s">
        <v>1600</v>
      </c>
      <c r="J1489" t="s">
        <v>136</v>
      </c>
      <c r="K1489">
        <v>25</v>
      </c>
      <c r="L1489">
        <v>16.000000000000004</v>
      </c>
      <c r="M1489">
        <v>15.200000000000003</v>
      </c>
      <c r="O1489" s="1">
        <v>2510</v>
      </c>
      <c r="P1489" s="1" t="str">
        <f t="shared" si="69"/>
        <v>501103007</v>
      </c>
      <c r="Q1489" s="1">
        <v>15.200000000000003</v>
      </c>
      <c r="R1489" s="1">
        <v>15.200000000000003</v>
      </c>
      <c r="S1489" s="1">
        <v>0</v>
      </c>
      <c r="T1489" s="1">
        <v>999</v>
      </c>
      <c r="V1489" s="2">
        <v>2510</v>
      </c>
      <c r="W1489" s="2" t="str">
        <f t="shared" si="70"/>
        <v>1615.22510</v>
      </c>
      <c r="X1489" s="2">
        <v>16.000000000000004</v>
      </c>
      <c r="Y1489" s="2">
        <v>16.000000000000004</v>
      </c>
      <c r="Z1489" s="2">
        <v>0</v>
      </c>
      <c r="AA1489" s="2">
        <v>999</v>
      </c>
      <c r="AC1489" s="3">
        <v>2510</v>
      </c>
      <c r="AD1489" s="3" t="str">
        <f t="shared" si="71"/>
        <v>09992510</v>
      </c>
      <c r="AE1489" s="3">
        <v>25</v>
      </c>
      <c r="AF1489" s="3">
        <v>25</v>
      </c>
      <c r="AG1489" s="3">
        <v>0</v>
      </c>
      <c r="AH1489" s="3">
        <v>999</v>
      </c>
    </row>
    <row r="1490" spans="1:34" x14ac:dyDescent="0.25">
      <c r="A1490">
        <v>912</v>
      </c>
      <c r="B1490">
        <v>914</v>
      </c>
      <c r="C1490" t="s">
        <v>13</v>
      </c>
      <c r="D1490" t="s">
        <v>14</v>
      </c>
      <c r="E1490" t="s">
        <v>134</v>
      </c>
      <c r="F1490" t="s">
        <v>14</v>
      </c>
      <c r="G1490" t="s">
        <v>170</v>
      </c>
      <c r="H1490" t="s">
        <v>87</v>
      </c>
      <c r="I1490" t="s">
        <v>1601</v>
      </c>
      <c r="J1490" t="s">
        <v>136</v>
      </c>
      <c r="K1490">
        <v>25</v>
      </c>
      <c r="L1490">
        <v>16.000000000000004</v>
      </c>
      <c r="M1490">
        <v>15.200000000000003</v>
      </c>
      <c r="O1490" s="1">
        <v>2511</v>
      </c>
      <c r="P1490" s="1" t="str">
        <f t="shared" si="69"/>
        <v>501103025</v>
      </c>
      <c r="Q1490" s="1">
        <v>15.200000000000003</v>
      </c>
      <c r="R1490" s="1">
        <v>15.200000000000003</v>
      </c>
      <c r="S1490" s="1">
        <v>0</v>
      </c>
      <c r="T1490" s="1">
        <v>999</v>
      </c>
      <c r="V1490" s="2">
        <v>2511</v>
      </c>
      <c r="W1490" s="2" t="str">
        <f t="shared" si="70"/>
        <v>1615.22511</v>
      </c>
      <c r="X1490" s="2">
        <v>16.000000000000004</v>
      </c>
      <c r="Y1490" s="2">
        <v>16.000000000000004</v>
      </c>
      <c r="Z1490" s="2">
        <v>0</v>
      </c>
      <c r="AA1490" s="2">
        <v>999</v>
      </c>
      <c r="AC1490" s="3">
        <v>2511</v>
      </c>
      <c r="AD1490" s="3" t="str">
        <f t="shared" si="71"/>
        <v>09992511</v>
      </c>
      <c r="AE1490" s="3">
        <v>25</v>
      </c>
      <c r="AF1490" s="3">
        <v>25</v>
      </c>
      <c r="AG1490" s="3">
        <v>0</v>
      </c>
      <c r="AH1490" s="3">
        <v>999</v>
      </c>
    </row>
    <row r="1491" spans="1:34" x14ac:dyDescent="0.25">
      <c r="A1491">
        <v>916</v>
      </c>
      <c r="B1491">
        <v>918</v>
      </c>
      <c r="C1491" t="s">
        <v>13</v>
      </c>
      <c r="D1491" t="s">
        <v>14</v>
      </c>
      <c r="E1491" t="s">
        <v>134</v>
      </c>
      <c r="F1491" t="s">
        <v>14</v>
      </c>
      <c r="G1491" t="s">
        <v>170</v>
      </c>
      <c r="H1491" t="s">
        <v>67</v>
      </c>
      <c r="I1491" t="s">
        <v>1602</v>
      </c>
      <c r="J1491" t="s">
        <v>136</v>
      </c>
      <c r="K1491">
        <v>25</v>
      </c>
      <c r="L1491">
        <v>16.000000000000004</v>
      </c>
      <c r="M1491">
        <v>15.200000000000003</v>
      </c>
      <c r="O1491" s="1">
        <v>2512</v>
      </c>
      <c r="P1491" s="1" t="str">
        <f t="shared" si="69"/>
        <v>501103001</v>
      </c>
      <c r="Q1491" s="1">
        <v>15.200000000000003</v>
      </c>
      <c r="R1491" s="1">
        <v>15.200000000000003</v>
      </c>
      <c r="S1491" s="1">
        <v>0</v>
      </c>
      <c r="T1491" s="1">
        <v>999</v>
      </c>
      <c r="V1491" s="2">
        <v>2512</v>
      </c>
      <c r="W1491" s="2" t="str">
        <f t="shared" si="70"/>
        <v>1615.22512</v>
      </c>
      <c r="X1491" s="2">
        <v>16.000000000000004</v>
      </c>
      <c r="Y1491" s="2">
        <v>16.000000000000004</v>
      </c>
      <c r="Z1491" s="2">
        <v>0</v>
      </c>
      <c r="AA1491" s="2">
        <v>999</v>
      </c>
      <c r="AC1491" s="3">
        <v>2512</v>
      </c>
      <c r="AD1491" s="3" t="str">
        <f t="shared" si="71"/>
        <v>09992512</v>
      </c>
      <c r="AE1491" s="3">
        <v>25</v>
      </c>
      <c r="AF1491" s="3">
        <v>25</v>
      </c>
      <c r="AG1491" s="3">
        <v>0</v>
      </c>
      <c r="AH1491" s="3">
        <v>999</v>
      </c>
    </row>
    <row r="1492" spans="1:34" x14ac:dyDescent="0.25">
      <c r="A1492">
        <v>828</v>
      </c>
      <c r="B1492">
        <v>830</v>
      </c>
      <c r="C1492" t="s">
        <v>13</v>
      </c>
      <c r="D1492" t="s">
        <v>14</v>
      </c>
      <c r="E1492" t="s">
        <v>134</v>
      </c>
      <c r="F1492" t="s">
        <v>446</v>
      </c>
      <c r="G1492" t="s">
        <v>170</v>
      </c>
      <c r="H1492" t="s">
        <v>24</v>
      </c>
      <c r="I1492" t="s">
        <v>1603</v>
      </c>
      <c r="J1492" t="s">
        <v>136</v>
      </c>
      <c r="K1492">
        <v>30</v>
      </c>
      <c r="L1492">
        <v>19.200000000000003</v>
      </c>
      <c r="M1492">
        <v>18.240000000000002</v>
      </c>
      <c r="O1492" s="1">
        <v>2513</v>
      </c>
      <c r="P1492" s="1" t="str">
        <f t="shared" si="69"/>
        <v>501203006</v>
      </c>
      <c r="Q1492" s="1">
        <v>18.240000000000002</v>
      </c>
      <c r="R1492" s="1">
        <v>18.240000000000002</v>
      </c>
      <c r="S1492" s="1">
        <v>0</v>
      </c>
      <c r="T1492" s="1">
        <v>999</v>
      </c>
      <c r="V1492" s="2">
        <v>2513</v>
      </c>
      <c r="W1492" s="2" t="str">
        <f t="shared" si="70"/>
        <v>19.218.242513</v>
      </c>
      <c r="X1492" s="2">
        <v>19.200000000000003</v>
      </c>
      <c r="Y1492" s="2">
        <v>19.200000000000003</v>
      </c>
      <c r="Z1492" s="2">
        <v>0</v>
      </c>
      <c r="AA1492" s="2">
        <v>999</v>
      </c>
      <c r="AC1492" s="3">
        <v>2513</v>
      </c>
      <c r="AD1492" s="3" t="str">
        <f t="shared" si="71"/>
        <v>09992513</v>
      </c>
      <c r="AE1492" s="3">
        <v>30</v>
      </c>
      <c r="AF1492" s="3">
        <v>30</v>
      </c>
      <c r="AG1492" s="3">
        <v>0</v>
      </c>
      <c r="AH1492" s="3">
        <v>999</v>
      </c>
    </row>
    <row r="1493" spans="1:34" x14ac:dyDescent="0.25">
      <c r="A1493">
        <v>838</v>
      </c>
      <c r="B1493">
        <v>840</v>
      </c>
      <c r="C1493" t="s">
        <v>13</v>
      </c>
      <c r="D1493" t="s">
        <v>14</v>
      </c>
      <c r="E1493" t="s">
        <v>134</v>
      </c>
      <c r="F1493" t="s">
        <v>446</v>
      </c>
      <c r="G1493" t="s">
        <v>170</v>
      </c>
      <c r="H1493" t="s">
        <v>26</v>
      </c>
      <c r="I1493" t="s">
        <v>1604</v>
      </c>
      <c r="J1493" t="s">
        <v>136</v>
      </c>
      <c r="K1493">
        <v>30</v>
      </c>
      <c r="L1493">
        <v>19.200000000000003</v>
      </c>
      <c r="M1493">
        <v>18.240000000000002</v>
      </c>
      <c r="O1493" s="1">
        <v>2514</v>
      </c>
      <c r="P1493" s="1" t="str">
        <f t="shared" si="69"/>
        <v>501203005</v>
      </c>
      <c r="Q1493" s="1">
        <v>18.240000000000002</v>
      </c>
      <c r="R1493" s="1">
        <v>18.240000000000002</v>
      </c>
      <c r="S1493" s="1">
        <v>0</v>
      </c>
      <c r="T1493" s="1">
        <v>999</v>
      </c>
      <c r="V1493" s="2">
        <v>2514</v>
      </c>
      <c r="W1493" s="2" t="str">
        <f t="shared" si="70"/>
        <v>19.218.242514</v>
      </c>
      <c r="X1493" s="2">
        <v>19.200000000000003</v>
      </c>
      <c r="Y1493" s="2">
        <v>19.200000000000003</v>
      </c>
      <c r="Z1493" s="2">
        <v>0</v>
      </c>
      <c r="AA1493" s="2">
        <v>999</v>
      </c>
      <c r="AC1493" s="3">
        <v>2514</v>
      </c>
      <c r="AD1493" s="3" t="str">
        <f t="shared" si="71"/>
        <v>09992514</v>
      </c>
      <c r="AE1493" s="3">
        <v>30</v>
      </c>
      <c r="AF1493" s="3">
        <v>30</v>
      </c>
      <c r="AG1493" s="3">
        <v>0</v>
      </c>
      <c r="AH1493" s="3">
        <v>999</v>
      </c>
    </row>
    <row r="1494" spans="1:34" x14ac:dyDescent="0.25">
      <c r="A1494">
        <v>847</v>
      </c>
      <c r="B1494">
        <v>849</v>
      </c>
      <c r="C1494" t="s">
        <v>13</v>
      </c>
      <c r="D1494" t="s">
        <v>14</v>
      </c>
      <c r="E1494" t="s">
        <v>134</v>
      </c>
      <c r="F1494" t="s">
        <v>446</v>
      </c>
      <c r="G1494" t="s">
        <v>170</v>
      </c>
      <c r="H1494" t="s">
        <v>20</v>
      </c>
      <c r="I1494" t="s">
        <v>1605</v>
      </c>
      <c r="J1494" t="s">
        <v>136</v>
      </c>
      <c r="K1494">
        <v>30</v>
      </c>
      <c r="L1494">
        <v>19.200000000000003</v>
      </c>
      <c r="M1494">
        <v>18.240000000000002</v>
      </c>
      <c r="O1494" s="1">
        <v>2515</v>
      </c>
      <c r="P1494" s="1" t="str">
        <f t="shared" si="69"/>
        <v>501203004</v>
      </c>
      <c r="Q1494" s="1">
        <v>18.240000000000002</v>
      </c>
      <c r="R1494" s="1">
        <v>18.240000000000002</v>
      </c>
      <c r="S1494" s="1">
        <v>0</v>
      </c>
      <c r="T1494" s="1">
        <v>999</v>
      </c>
      <c r="V1494" s="2">
        <v>2515</v>
      </c>
      <c r="W1494" s="2" t="str">
        <f t="shared" si="70"/>
        <v>19.218.242515</v>
      </c>
      <c r="X1494" s="2">
        <v>19.200000000000003</v>
      </c>
      <c r="Y1494" s="2">
        <v>19.200000000000003</v>
      </c>
      <c r="Z1494" s="2">
        <v>0</v>
      </c>
      <c r="AA1494" s="2">
        <v>999</v>
      </c>
      <c r="AC1494" s="3">
        <v>2515</v>
      </c>
      <c r="AD1494" s="3" t="str">
        <f t="shared" si="71"/>
        <v>09992515</v>
      </c>
      <c r="AE1494" s="3">
        <v>30</v>
      </c>
      <c r="AF1494" s="3">
        <v>30</v>
      </c>
      <c r="AG1494" s="3">
        <v>0</v>
      </c>
      <c r="AH1494" s="3">
        <v>999</v>
      </c>
    </row>
    <row r="1495" spans="1:34" x14ac:dyDescent="0.25">
      <c r="A1495">
        <v>850</v>
      </c>
      <c r="B1495">
        <v>852</v>
      </c>
      <c r="C1495" t="s">
        <v>13</v>
      </c>
      <c r="D1495" t="s">
        <v>14</v>
      </c>
      <c r="E1495" t="s">
        <v>134</v>
      </c>
      <c r="F1495" t="s">
        <v>446</v>
      </c>
      <c r="G1495" t="s">
        <v>170</v>
      </c>
      <c r="H1495" t="s">
        <v>50</v>
      </c>
      <c r="I1495" t="s">
        <v>1606</v>
      </c>
      <c r="J1495" t="s">
        <v>136</v>
      </c>
      <c r="K1495">
        <v>60</v>
      </c>
      <c r="L1495">
        <v>38.400000000000006</v>
      </c>
      <c r="M1495">
        <v>36.480000000000004</v>
      </c>
      <c r="O1495" s="1">
        <v>2516</v>
      </c>
      <c r="P1495" s="1" t="str">
        <f t="shared" si="69"/>
        <v>501203007</v>
      </c>
      <c r="Q1495" s="1">
        <v>36.480000000000004</v>
      </c>
      <c r="R1495" s="1">
        <v>36.480000000000004</v>
      </c>
      <c r="S1495" s="1">
        <v>0</v>
      </c>
      <c r="T1495" s="1">
        <v>999</v>
      </c>
      <c r="V1495" s="2">
        <v>2516</v>
      </c>
      <c r="W1495" s="2" t="str">
        <f t="shared" si="70"/>
        <v>38.436.482516</v>
      </c>
      <c r="X1495" s="2">
        <v>38.400000000000006</v>
      </c>
      <c r="Y1495" s="2">
        <v>38.400000000000006</v>
      </c>
      <c r="Z1495" s="2">
        <v>0</v>
      </c>
      <c r="AA1495" s="2">
        <v>999</v>
      </c>
      <c r="AC1495" s="3">
        <v>2516</v>
      </c>
      <c r="AD1495" s="3" t="str">
        <f t="shared" si="71"/>
        <v>09992516</v>
      </c>
      <c r="AE1495" s="3">
        <v>60</v>
      </c>
      <c r="AF1495" s="3">
        <v>60</v>
      </c>
      <c r="AG1495" s="3">
        <v>0</v>
      </c>
      <c r="AH1495" s="3">
        <v>999</v>
      </c>
    </row>
    <row r="1496" spans="1:34" x14ac:dyDescent="0.25">
      <c r="A1496">
        <v>854</v>
      </c>
      <c r="B1496">
        <v>856</v>
      </c>
      <c r="C1496" t="s">
        <v>13</v>
      </c>
      <c r="D1496" t="s">
        <v>14</v>
      </c>
      <c r="E1496" t="s">
        <v>134</v>
      </c>
      <c r="F1496" t="s">
        <v>446</v>
      </c>
      <c r="G1496" t="s">
        <v>170</v>
      </c>
      <c r="H1496" t="s">
        <v>17</v>
      </c>
      <c r="I1496" t="s">
        <v>1607</v>
      </c>
      <c r="J1496" t="s">
        <v>136</v>
      </c>
      <c r="K1496">
        <v>60</v>
      </c>
      <c r="L1496">
        <v>38.400000000000006</v>
      </c>
      <c r="M1496">
        <v>36.480000000000004</v>
      </c>
      <c r="O1496" s="1">
        <v>2517</v>
      </c>
      <c r="P1496" s="1" t="str">
        <f t="shared" si="69"/>
        <v>501203003</v>
      </c>
      <c r="Q1496" s="1">
        <v>36.480000000000004</v>
      </c>
      <c r="R1496" s="1">
        <v>36.480000000000004</v>
      </c>
      <c r="S1496" s="1">
        <v>0</v>
      </c>
      <c r="T1496" s="1">
        <v>999</v>
      </c>
      <c r="V1496" s="2">
        <v>2517</v>
      </c>
      <c r="W1496" s="2" t="str">
        <f t="shared" si="70"/>
        <v>38.436.482517</v>
      </c>
      <c r="X1496" s="2">
        <v>38.400000000000006</v>
      </c>
      <c r="Y1496" s="2">
        <v>38.400000000000006</v>
      </c>
      <c r="Z1496" s="2">
        <v>0</v>
      </c>
      <c r="AA1496" s="2">
        <v>999</v>
      </c>
      <c r="AC1496" s="3">
        <v>2517</v>
      </c>
      <c r="AD1496" s="3" t="str">
        <f t="shared" si="71"/>
        <v>09992517</v>
      </c>
      <c r="AE1496" s="3">
        <v>60</v>
      </c>
      <c r="AF1496" s="3">
        <v>60</v>
      </c>
      <c r="AG1496" s="3">
        <v>0</v>
      </c>
      <c r="AH1496" s="3">
        <v>999</v>
      </c>
    </row>
    <row r="1497" spans="1:34" x14ac:dyDescent="0.25">
      <c r="A1497">
        <v>857</v>
      </c>
      <c r="B1497">
        <v>859</v>
      </c>
      <c r="C1497" t="s">
        <v>13</v>
      </c>
      <c r="D1497" t="s">
        <v>14</v>
      </c>
      <c r="E1497" t="s">
        <v>134</v>
      </c>
      <c r="F1497" t="s">
        <v>446</v>
      </c>
      <c r="G1497" t="s">
        <v>170</v>
      </c>
      <c r="H1497" t="s">
        <v>44</v>
      </c>
      <c r="I1497" t="s">
        <v>1608</v>
      </c>
      <c r="J1497" t="s">
        <v>136</v>
      </c>
      <c r="K1497">
        <v>60</v>
      </c>
      <c r="L1497">
        <v>38.400000000000006</v>
      </c>
      <c r="M1497">
        <v>36.480000000000004</v>
      </c>
      <c r="O1497" s="1">
        <v>2518</v>
      </c>
      <c r="P1497" s="1" t="str">
        <f t="shared" si="69"/>
        <v>501203008</v>
      </c>
      <c r="Q1497" s="1">
        <v>36.480000000000004</v>
      </c>
      <c r="R1497" s="1">
        <v>36.480000000000004</v>
      </c>
      <c r="S1497" s="1">
        <v>0</v>
      </c>
      <c r="T1497" s="1">
        <v>999</v>
      </c>
      <c r="V1497" s="2">
        <v>2518</v>
      </c>
      <c r="W1497" s="2" t="str">
        <f t="shared" si="70"/>
        <v>38.436.482518</v>
      </c>
      <c r="X1497" s="2">
        <v>38.400000000000006</v>
      </c>
      <c r="Y1497" s="2">
        <v>38.400000000000006</v>
      </c>
      <c r="Z1497" s="2">
        <v>0</v>
      </c>
      <c r="AA1497" s="2">
        <v>999</v>
      </c>
      <c r="AC1497" s="3">
        <v>2518</v>
      </c>
      <c r="AD1497" s="3" t="str">
        <f t="shared" si="71"/>
        <v>09992518</v>
      </c>
      <c r="AE1497" s="3">
        <v>60</v>
      </c>
      <c r="AF1497" s="3">
        <v>60</v>
      </c>
      <c r="AG1497" s="3">
        <v>0</v>
      </c>
      <c r="AH1497" s="3">
        <v>999</v>
      </c>
    </row>
    <row r="1498" spans="1:34" x14ac:dyDescent="0.25">
      <c r="A1498">
        <v>862</v>
      </c>
      <c r="B1498">
        <v>864</v>
      </c>
      <c r="C1498" t="s">
        <v>13</v>
      </c>
      <c r="D1498" t="s">
        <v>14</v>
      </c>
      <c r="E1498" t="s">
        <v>134</v>
      </c>
      <c r="F1498" t="s">
        <v>446</v>
      </c>
      <c r="G1498" t="s">
        <v>170</v>
      </c>
      <c r="H1498" t="s">
        <v>30</v>
      </c>
      <c r="I1498" t="s">
        <v>1609</v>
      </c>
      <c r="J1498" t="s">
        <v>136</v>
      </c>
      <c r="K1498">
        <v>60</v>
      </c>
      <c r="L1498">
        <v>38.400000000000006</v>
      </c>
      <c r="M1498">
        <v>36.480000000000004</v>
      </c>
      <c r="O1498" s="1">
        <v>2519</v>
      </c>
      <c r="P1498" s="1" t="str">
        <f t="shared" si="69"/>
        <v>501203002</v>
      </c>
      <c r="Q1498" s="1">
        <v>36.480000000000004</v>
      </c>
      <c r="R1498" s="1">
        <v>36.480000000000004</v>
      </c>
      <c r="S1498" s="1">
        <v>0</v>
      </c>
      <c r="T1498" s="1">
        <v>999</v>
      </c>
      <c r="V1498" s="2">
        <v>2519</v>
      </c>
      <c r="W1498" s="2" t="str">
        <f t="shared" si="70"/>
        <v>38.436.482519</v>
      </c>
      <c r="X1498" s="2">
        <v>38.400000000000006</v>
      </c>
      <c r="Y1498" s="2">
        <v>38.400000000000006</v>
      </c>
      <c r="Z1498" s="2">
        <v>0</v>
      </c>
      <c r="AA1498" s="2">
        <v>999</v>
      </c>
      <c r="AC1498" s="3">
        <v>2519</v>
      </c>
      <c r="AD1498" s="3" t="str">
        <f t="shared" si="71"/>
        <v>09992519</v>
      </c>
      <c r="AE1498" s="3">
        <v>60</v>
      </c>
      <c r="AF1498" s="3">
        <v>60</v>
      </c>
      <c r="AG1498" s="3">
        <v>0</v>
      </c>
      <c r="AH1498" s="3">
        <v>999</v>
      </c>
    </row>
    <row r="1499" spans="1:34" x14ac:dyDescent="0.25">
      <c r="A1499">
        <v>865</v>
      </c>
      <c r="B1499">
        <v>867</v>
      </c>
      <c r="C1499" t="s">
        <v>13</v>
      </c>
      <c r="D1499" t="s">
        <v>14</v>
      </c>
      <c r="E1499" t="s">
        <v>134</v>
      </c>
      <c r="F1499" t="s">
        <v>446</v>
      </c>
      <c r="G1499" t="s">
        <v>170</v>
      </c>
      <c r="H1499" t="s">
        <v>40</v>
      </c>
      <c r="I1499" t="s">
        <v>1610</v>
      </c>
      <c r="J1499" t="s">
        <v>136</v>
      </c>
      <c r="K1499">
        <v>60</v>
      </c>
      <c r="L1499">
        <v>38.400000000000006</v>
      </c>
      <c r="M1499">
        <v>36.480000000000004</v>
      </c>
      <c r="O1499" s="1">
        <v>2520</v>
      </c>
      <c r="P1499" s="1" t="str">
        <f t="shared" si="69"/>
        <v>501203009</v>
      </c>
      <c r="Q1499" s="1">
        <v>36.480000000000004</v>
      </c>
      <c r="R1499" s="1">
        <v>36.480000000000004</v>
      </c>
      <c r="S1499" s="1">
        <v>0</v>
      </c>
      <c r="T1499" s="1">
        <v>999</v>
      </c>
      <c r="V1499" s="2">
        <v>2520</v>
      </c>
      <c r="W1499" s="2" t="str">
        <f t="shared" si="70"/>
        <v>38.436.482520</v>
      </c>
      <c r="X1499" s="2">
        <v>38.400000000000006</v>
      </c>
      <c r="Y1499" s="2">
        <v>38.400000000000006</v>
      </c>
      <c r="Z1499" s="2">
        <v>0</v>
      </c>
      <c r="AA1499" s="2">
        <v>999</v>
      </c>
      <c r="AC1499" s="3">
        <v>2520</v>
      </c>
      <c r="AD1499" s="3" t="str">
        <f t="shared" si="71"/>
        <v>09992520</v>
      </c>
      <c r="AE1499" s="3">
        <v>60</v>
      </c>
      <c r="AF1499" s="3">
        <v>60</v>
      </c>
      <c r="AG1499" s="3">
        <v>0</v>
      </c>
      <c r="AH1499" s="3">
        <v>999</v>
      </c>
    </row>
    <row r="1500" spans="1:34" x14ac:dyDescent="0.25">
      <c r="A1500">
        <v>870</v>
      </c>
      <c r="B1500">
        <v>872</v>
      </c>
      <c r="C1500" t="s">
        <v>13</v>
      </c>
      <c r="D1500" t="s">
        <v>14</v>
      </c>
      <c r="E1500" t="s">
        <v>134</v>
      </c>
      <c r="F1500" t="s">
        <v>446</v>
      </c>
      <c r="G1500" t="s">
        <v>170</v>
      </c>
      <c r="H1500" t="s">
        <v>67</v>
      </c>
      <c r="I1500" t="s">
        <v>1611</v>
      </c>
      <c r="J1500" t="s">
        <v>136</v>
      </c>
      <c r="K1500">
        <v>60</v>
      </c>
      <c r="L1500">
        <v>38.400000000000006</v>
      </c>
      <c r="M1500">
        <v>36.480000000000004</v>
      </c>
      <c r="O1500" s="1">
        <v>2521</v>
      </c>
      <c r="P1500" s="1" t="str">
        <f t="shared" si="69"/>
        <v>501203001</v>
      </c>
      <c r="Q1500" s="1">
        <v>36.480000000000004</v>
      </c>
      <c r="R1500" s="1">
        <v>36.480000000000004</v>
      </c>
      <c r="S1500" s="1">
        <v>0</v>
      </c>
      <c r="T1500" s="1">
        <v>999</v>
      </c>
      <c r="V1500" s="2">
        <v>2521</v>
      </c>
      <c r="W1500" s="2" t="str">
        <f t="shared" si="70"/>
        <v>38.436.482521</v>
      </c>
      <c r="X1500" s="2">
        <v>38.400000000000006</v>
      </c>
      <c r="Y1500" s="2">
        <v>38.400000000000006</v>
      </c>
      <c r="Z1500" s="2">
        <v>0</v>
      </c>
      <c r="AA1500" s="2">
        <v>999</v>
      </c>
      <c r="AC1500" s="3">
        <v>2521</v>
      </c>
      <c r="AD1500" s="3" t="str">
        <f t="shared" si="71"/>
        <v>09992521</v>
      </c>
      <c r="AE1500" s="3">
        <v>60</v>
      </c>
      <c r="AF1500" s="3">
        <v>60</v>
      </c>
      <c r="AG1500" s="3">
        <v>0</v>
      </c>
      <c r="AH1500" s="3">
        <v>999</v>
      </c>
    </row>
    <row r="1501" spans="1:34" x14ac:dyDescent="0.25">
      <c r="A1501">
        <v>785</v>
      </c>
      <c r="B1501">
        <v>787</v>
      </c>
      <c r="C1501" t="s">
        <v>13</v>
      </c>
      <c r="D1501" t="s">
        <v>14</v>
      </c>
      <c r="E1501" t="s">
        <v>134</v>
      </c>
      <c r="F1501" t="s">
        <v>478</v>
      </c>
      <c r="G1501" t="s">
        <v>170</v>
      </c>
      <c r="H1501" t="s">
        <v>67</v>
      </c>
      <c r="I1501" t="s">
        <v>1612</v>
      </c>
      <c r="J1501" t="s">
        <v>136</v>
      </c>
      <c r="K1501">
        <v>20</v>
      </c>
      <c r="L1501">
        <v>12.800000000000002</v>
      </c>
      <c r="M1501">
        <v>12.160000000000002</v>
      </c>
      <c r="O1501" s="1">
        <v>2522</v>
      </c>
      <c r="P1501" s="1" t="str">
        <f t="shared" si="69"/>
        <v>501303001</v>
      </c>
      <c r="Q1501" s="1">
        <v>12.160000000000002</v>
      </c>
      <c r="R1501" s="1">
        <v>12.160000000000002</v>
      </c>
      <c r="S1501" s="1">
        <v>0</v>
      </c>
      <c r="T1501" s="1">
        <v>999</v>
      </c>
      <c r="V1501" s="2">
        <v>2522</v>
      </c>
      <c r="W1501" s="2" t="str">
        <f t="shared" si="70"/>
        <v>12.812.162522</v>
      </c>
      <c r="X1501" s="2">
        <v>12.800000000000002</v>
      </c>
      <c r="Y1501" s="2">
        <v>12.800000000000002</v>
      </c>
      <c r="Z1501" s="2">
        <v>0</v>
      </c>
      <c r="AA1501" s="2">
        <v>999</v>
      </c>
      <c r="AC1501" s="3">
        <v>2522</v>
      </c>
      <c r="AD1501" s="3" t="str">
        <f t="shared" si="71"/>
        <v>09992522</v>
      </c>
      <c r="AE1501" s="3">
        <v>20</v>
      </c>
      <c r="AF1501" s="3">
        <v>20</v>
      </c>
      <c r="AG1501" s="3">
        <v>0</v>
      </c>
      <c r="AH1501" s="3">
        <v>999</v>
      </c>
    </row>
    <row r="1502" spans="1:34" x14ac:dyDescent="0.25">
      <c r="A1502">
        <v>786</v>
      </c>
      <c r="B1502">
        <v>788</v>
      </c>
      <c r="C1502" t="s">
        <v>13</v>
      </c>
      <c r="D1502" t="s">
        <v>14</v>
      </c>
      <c r="E1502" t="s">
        <v>134</v>
      </c>
      <c r="F1502" t="s">
        <v>478</v>
      </c>
      <c r="G1502" t="s">
        <v>170</v>
      </c>
      <c r="H1502" t="s">
        <v>30</v>
      </c>
      <c r="I1502" t="s">
        <v>1613</v>
      </c>
      <c r="J1502" t="s">
        <v>136</v>
      </c>
      <c r="K1502">
        <v>20</v>
      </c>
      <c r="L1502">
        <v>12.800000000000002</v>
      </c>
      <c r="M1502">
        <v>12.160000000000002</v>
      </c>
      <c r="O1502" s="1">
        <v>2523</v>
      </c>
      <c r="P1502" s="1" t="str">
        <f t="shared" si="69"/>
        <v>501303002</v>
      </c>
      <c r="Q1502" s="1">
        <v>12.160000000000002</v>
      </c>
      <c r="R1502" s="1">
        <v>12.160000000000002</v>
      </c>
      <c r="S1502" s="1">
        <v>0</v>
      </c>
      <c r="T1502" s="1">
        <v>999</v>
      </c>
      <c r="V1502" s="2">
        <v>2523</v>
      </c>
      <c r="W1502" s="2" t="str">
        <f t="shared" si="70"/>
        <v>12.812.162523</v>
      </c>
      <c r="X1502" s="2">
        <v>12.800000000000002</v>
      </c>
      <c r="Y1502" s="2">
        <v>12.800000000000002</v>
      </c>
      <c r="Z1502" s="2">
        <v>0</v>
      </c>
      <c r="AA1502" s="2">
        <v>999</v>
      </c>
      <c r="AC1502" s="3">
        <v>2523</v>
      </c>
      <c r="AD1502" s="3" t="str">
        <f t="shared" si="71"/>
        <v>09992523</v>
      </c>
      <c r="AE1502" s="3">
        <v>20</v>
      </c>
      <c r="AF1502" s="3">
        <v>20</v>
      </c>
      <c r="AG1502" s="3">
        <v>0</v>
      </c>
      <c r="AH1502" s="3">
        <v>999</v>
      </c>
    </row>
    <row r="1503" spans="1:34" x14ac:dyDescent="0.25">
      <c r="A1503">
        <v>787</v>
      </c>
      <c r="B1503">
        <v>789</v>
      </c>
      <c r="C1503" t="s">
        <v>13</v>
      </c>
      <c r="D1503" t="s">
        <v>14</v>
      </c>
      <c r="E1503" t="s">
        <v>134</v>
      </c>
      <c r="F1503" t="s">
        <v>478</v>
      </c>
      <c r="G1503" t="s">
        <v>170</v>
      </c>
      <c r="H1503" t="s">
        <v>17</v>
      </c>
      <c r="I1503" t="s">
        <v>1614</v>
      </c>
      <c r="J1503" t="s">
        <v>136</v>
      </c>
      <c r="K1503">
        <v>20</v>
      </c>
      <c r="L1503">
        <v>12.800000000000002</v>
      </c>
      <c r="M1503">
        <v>12.160000000000002</v>
      </c>
      <c r="O1503" s="1">
        <v>2524</v>
      </c>
      <c r="P1503" s="1" t="str">
        <f t="shared" si="69"/>
        <v>501303003</v>
      </c>
      <c r="Q1503" s="1">
        <v>12.160000000000002</v>
      </c>
      <c r="R1503" s="1">
        <v>12.160000000000002</v>
      </c>
      <c r="S1503" s="1">
        <v>0</v>
      </c>
      <c r="T1503" s="1">
        <v>999</v>
      </c>
      <c r="V1503" s="2">
        <v>2524</v>
      </c>
      <c r="W1503" s="2" t="str">
        <f t="shared" si="70"/>
        <v>12.812.162524</v>
      </c>
      <c r="X1503" s="2">
        <v>12.800000000000002</v>
      </c>
      <c r="Y1503" s="2">
        <v>12.800000000000002</v>
      </c>
      <c r="Z1503" s="2">
        <v>0</v>
      </c>
      <c r="AA1503" s="2">
        <v>999</v>
      </c>
      <c r="AC1503" s="3">
        <v>2524</v>
      </c>
      <c r="AD1503" s="3" t="str">
        <f t="shared" si="71"/>
        <v>09992524</v>
      </c>
      <c r="AE1503" s="3">
        <v>20</v>
      </c>
      <c r="AF1503" s="3">
        <v>20</v>
      </c>
      <c r="AG1503" s="3">
        <v>0</v>
      </c>
      <c r="AH1503" s="3">
        <v>999</v>
      </c>
    </row>
    <row r="1504" spans="1:34" x14ac:dyDescent="0.25">
      <c r="A1504">
        <v>788</v>
      </c>
      <c r="B1504">
        <v>790</v>
      </c>
      <c r="C1504" t="s">
        <v>13</v>
      </c>
      <c r="D1504" t="s">
        <v>14</v>
      </c>
      <c r="E1504" t="s">
        <v>134</v>
      </c>
      <c r="F1504" t="s">
        <v>478</v>
      </c>
      <c r="G1504" t="s">
        <v>170</v>
      </c>
      <c r="H1504" t="s">
        <v>20</v>
      </c>
      <c r="I1504" t="s">
        <v>1615</v>
      </c>
      <c r="J1504" t="s">
        <v>136</v>
      </c>
      <c r="K1504">
        <v>20</v>
      </c>
      <c r="L1504">
        <v>12.800000000000002</v>
      </c>
      <c r="M1504">
        <v>12.160000000000002</v>
      </c>
      <c r="O1504" s="1">
        <v>2525</v>
      </c>
      <c r="P1504" s="1" t="str">
        <f t="shared" si="69"/>
        <v>501303004</v>
      </c>
      <c r="Q1504" s="1">
        <v>12.160000000000002</v>
      </c>
      <c r="R1504" s="1">
        <v>12.160000000000002</v>
      </c>
      <c r="S1504" s="1">
        <v>0</v>
      </c>
      <c r="T1504" s="1">
        <v>999</v>
      </c>
      <c r="V1504" s="2">
        <v>2525</v>
      </c>
      <c r="W1504" s="2" t="str">
        <f t="shared" si="70"/>
        <v>12.812.162525</v>
      </c>
      <c r="X1504" s="2">
        <v>12.800000000000002</v>
      </c>
      <c r="Y1504" s="2">
        <v>12.800000000000002</v>
      </c>
      <c r="Z1504" s="2">
        <v>0</v>
      </c>
      <c r="AA1504" s="2">
        <v>999</v>
      </c>
      <c r="AC1504" s="3">
        <v>2525</v>
      </c>
      <c r="AD1504" s="3" t="str">
        <f t="shared" si="71"/>
        <v>09992525</v>
      </c>
      <c r="AE1504" s="3">
        <v>20</v>
      </c>
      <c r="AF1504" s="3">
        <v>20</v>
      </c>
      <c r="AG1504" s="3">
        <v>0</v>
      </c>
      <c r="AH1504" s="3">
        <v>999</v>
      </c>
    </row>
    <row r="1505" spans="1:34" x14ac:dyDescent="0.25">
      <c r="A1505">
        <v>789</v>
      </c>
      <c r="B1505">
        <v>791</v>
      </c>
      <c r="C1505" t="s">
        <v>13</v>
      </c>
      <c r="D1505" t="s">
        <v>14</v>
      </c>
      <c r="E1505" t="s">
        <v>134</v>
      </c>
      <c r="F1505" t="s">
        <v>478</v>
      </c>
      <c r="G1505" t="s">
        <v>170</v>
      </c>
      <c r="H1505" t="s">
        <v>26</v>
      </c>
      <c r="I1505" t="s">
        <v>1616</v>
      </c>
      <c r="J1505" t="s">
        <v>136</v>
      </c>
      <c r="K1505">
        <v>20</v>
      </c>
      <c r="L1505">
        <v>12.800000000000002</v>
      </c>
      <c r="M1505">
        <v>12.160000000000002</v>
      </c>
      <c r="O1505" s="1">
        <v>2526</v>
      </c>
      <c r="P1505" s="1" t="str">
        <f t="shared" si="69"/>
        <v>501303005</v>
      </c>
      <c r="Q1505" s="1">
        <v>12.160000000000002</v>
      </c>
      <c r="R1505" s="1">
        <v>12.160000000000002</v>
      </c>
      <c r="S1505" s="1">
        <v>0</v>
      </c>
      <c r="T1505" s="1">
        <v>999</v>
      </c>
      <c r="V1505" s="2">
        <v>2526</v>
      </c>
      <c r="W1505" s="2" t="str">
        <f t="shared" si="70"/>
        <v>12.812.162526</v>
      </c>
      <c r="X1505" s="2">
        <v>12.800000000000002</v>
      </c>
      <c r="Y1505" s="2">
        <v>12.800000000000002</v>
      </c>
      <c r="Z1505" s="2">
        <v>0</v>
      </c>
      <c r="AA1505" s="2">
        <v>999</v>
      </c>
      <c r="AC1505" s="3">
        <v>2526</v>
      </c>
      <c r="AD1505" s="3" t="str">
        <f t="shared" si="71"/>
        <v>09992526</v>
      </c>
      <c r="AE1505" s="3">
        <v>20</v>
      </c>
      <c r="AF1505" s="3">
        <v>20</v>
      </c>
      <c r="AG1505" s="3">
        <v>0</v>
      </c>
      <c r="AH1505" s="3">
        <v>999</v>
      </c>
    </row>
    <row r="1506" spans="1:34" x14ac:dyDescent="0.25">
      <c r="A1506">
        <v>790</v>
      </c>
      <c r="B1506">
        <v>792</v>
      </c>
      <c r="C1506" t="s">
        <v>13</v>
      </c>
      <c r="D1506" t="s">
        <v>14</v>
      </c>
      <c r="E1506" t="s">
        <v>134</v>
      </c>
      <c r="F1506" t="s">
        <v>478</v>
      </c>
      <c r="G1506" t="s">
        <v>170</v>
      </c>
      <c r="H1506" t="s">
        <v>24</v>
      </c>
      <c r="I1506" t="s">
        <v>1617</v>
      </c>
      <c r="J1506" t="s">
        <v>136</v>
      </c>
      <c r="K1506">
        <v>20</v>
      </c>
      <c r="L1506">
        <v>12.800000000000002</v>
      </c>
      <c r="M1506">
        <v>12.160000000000002</v>
      </c>
      <c r="O1506" s="1">
        <v>2527</v>
      </c>
      <c r="P1506" s="1" t="str">
        <f t="shared" si="69"/>
        <v>501303006</v>
      </c>
      <c r="Q1506" s="1">
        <v>12.160000000000002</v>
      </c>
      <c r="R1506" s="1">
        <v>12.160000000000002</v>
      </c>
      <c r="S1506" s="1">
        <v>0</v>
      </c>
      <c r="T1506" s="1">
        <v>999</v>
      </c>
      <c r="V1506" s="2">
        <v>2527</v>
      </c>
      <c r="W1506" s="2" t="str">
        <f t="shared" si="70"/>
        <v>12.812.162527</v>
      </c>
      <c r="X1506" s="2">
        <v>12.800000000000002</v>
      </c>
      <c r="Y1506" s="2">
        <v>12.800000000000002</v>
      </c>
      <c r="Z1506" s="2">
        <v>0</v>
      </c>
      <c r="AA1506" s="2">
        <v>999</v>
      </c>
      <c r="AC1506" s="3">
        <v>2527</v>
      </c>
      <c r="AD1506" s="3" t="str">
        <f t="shared" si="71"/>
        <v>09992527</v>
      </c>
      <c r="AE1506" s="3">
        <v>20</v>
      </c>
      <c r="AF1506" s="3">
        <v>20</v>
      </c>
      <c r="AG1506" s="3">
        <v>0</v>
      </c>
      <c r="AH1506" s="3">
        <v>999</v>
      </c>
    </row>
    <row r="1507" spans="1:34" x14ac:dyDescent="0.25">
      <c r="A1507">
        <v>800</v>
      </c>
      <c r="B1507">
        <v>802</v>
      </c>
      <c r="C1507" t="s">
        <v>13</v>
      </c>
      <c r="D1507" t="s">
        <v>14</v>
      </c>
      <c r="E1507" t="s">
        <v>134</v>
      </c>
      <c r="F1507" t="s">
        <v>478</v>
      </c>
      <c r="G1507" t="s">
        <v>170</v>
      </c>
      <c r="H1507" t="s">
        <v>52</v>
      </c>
      <c r="I1507" t="s">
        <v>1618</v>
      </c>
      <c r="J1507" t="s">
        <v>136</v>
      </c>
      <c r="K1507">
        <v>20</v>
      </c>
      <c r="L1507">
        <v>12.800000000000002</v>
      </c>
      <c r="M1507">
        <v>12.160000000000002</v>
      </c>
      <c r="O1507" s="1">
        <v>2528</v>
      </c>
      <c r="P1507" s="1" t="str">
        <f t="shared" si="69"/>
        <v>501303016</v>
      </c>
      <c r="Q1507" s="1">
        <v>12.160000000000002</v>
      </c>
      <c r="R1507" s="1">
        <v>12.160000000000002</v>
      </c>
      <c r="S1507" s="1">
        <v>0</v>
      </c>
      <c r="T1507" s="1">
        <v>999</v>
      </c>
      <c r="V1507" s="2">
        <v>2528</v>
      </c>
      <c r="W1507" s="2" t="str">
        <f t="shared" si="70"/>
        <v>12.812.162528</v>
      </c>
      <c r="X1507" s="2">
        <v>12.800000000000002</v>
      </c>
      <c r="Y1507" s="2">
        <v>12.800000000000002</v>
      </c>
      <c r="Z1507" s="2">
        <v>0</v>
      </c>
      <c r="AA1507" s="2">
        <v>999</v>
      </c>
      <c r="AC1507" s="3">
        <v>2528</v>
      </c>
      <c r="AD1507" s="3" t="str">
        <f t="shared" si="71"/>
        <v>09992528</v>
      </c>
      <c r="AE1507" s="3">
        <v>20</v>
      </c>
      <c r="AF1507" s="3">
        <v>20</v>
      </c>
      <c r="AG1507" s="3">
        <v>0</v>
      </c>
      <c r="AH1507" s="3">
        <v>999</v>
      </c>
    </row>
    <row r="1508" spans="1:34" x14ac:dyDescent="0.25">
      <c r="A1508">
        <v>801</v>
      </c>
      <c r="B1508">
        <v>803</v>
      </c>
      <c r="C1508" t="s">
        <v>13</v>
      </c>
      <c r="D1508" t="s">
        <v>14</v>
      </c>
      <c r="E1508" t="s">
        <v>134</v>
      </c>
      <c r="F1508" t="s">
        <v>478</v>
      </c>
      <c r="G1508" t="s">
        <v>170</v>
      </c>
      <c r="H1508" t="s">
        <v>55</v>
      </c>
      <c r="I1508" t="s">
        <v>1619</v>
      </c>
      <c r="J1508" t="s">
        <v>136</v>
      </c>
      <c r="K1508">
        <v>20</v>
      </c>
      <c r="L1508">
        <v>12.800000000000002</v>
      </c>
      <c r="M1508">
        <v>12.160000000000002</v>
      </c>
      <c r="O1508" s="1">
        <v>2529</v>
      </c>
      <c r="P1508" s="1" t="str">
        <f t="shared" si="69"/>
        <v>501303017</v>
      </c>
      <c r="Q1508" s="1">
        <v>12.160000000000002</v>
      </c>
      <c r="R1508" s="1">
        <v>12.160000000000002</v>
      </c>
      <c r="S1508" s="1">
        <v>0</v>
      </c>
      <c r="T1508" s="1">
        <v>999</v>
      </c>
      <c r="V1508" s="2">
        <v>2529</v>
      </c>
      <c r="W1508" s="2" t="str">
        <f t="shared" si="70"/>
        <v>12.812.162529</v>
      </c>
      <c r="X1508" s="2">
        <v>12.800000000000002</v>
      </c>
      <c r="Y1508" s="2">
        <v>12.800000000000002</v>
      </c>
      <c r="Z1508" s="2">
        <v>0</v>
      </c>
      <c r="AA1508" s="2">
        <v>999</v>
      </c>
      <c r="AC1508" s="3">
        <v>2529</v>
      </c>
      <c r="AD1508" s="3" t="str">
        <f t="shared" si="71"/>
        <v>09992529</v>
      </c>
      <c r="AE1508" s="3">
        <v>20</v>
      </c>
      <c r="AF1508" s="3">
        <v>20</v>
      </c>
      <c r="AG1508" s="3">
        <v>0</v>
      </c>
      <c r="AH1508" s="3">
        <v>999</v>
      </c>
    </row>
    <row r="1509" spans="1:34" x14ac:dyDescent="0.25">
      <c r="A1509">
        <v>802</v>
      </c>
      <c r="B1509">
        <v>804</v>
      </c>
      <c r="C1509" t="s">
        <v>13</v>
      </c>
      <c r="D1509" t="s">
        <v>14</v>
      </c>
      <c r="E1509" t="s">
        <v>134</v>
      </c>
      <c r="F1509" t="s">
        <v>478</v>
      </c>
      <c r="G1509" t="s">
        <v>170</v>
      </c>
      <c r="H1509" t="s">
        <v>58</v>
      </c>
      <c r="I1509" t="s">
        <v>1620</v>
      </c>
      <c r="J1509" t="s">
        <v>136</v>
      </c>
      <c r="K1509">
        <v>20</v>
      </c>
      <c r="L1509">
        <v>12.800000000000002</v>
      </c>
      <c r="M1509">
        <v>12.160000000000002</v>
      </c>
      <c r="O1509" s="1">
        <v>2530</v>
      </c>
      <c r="P1509" s="1" t="str">
        <f t="shared" si="69"/>
        <v>501303018</v>
      </c>
      <c r="Q1509" s="1">
        <v>12.160000000000002</v>
      </c>
      <c r="R1509" s="1">
        <v>12.160000000000002</v>
      </c>
      <c r="S1509" s="1">
        <v>0</v>
      </c>
      <c r="T1509" s="1">
        <v>999</v>
      </c>
      <c r="V1509" s="2">
        <v>2530</v>
      </c>
      <c r="W1509" s="2" t="str">
        <f t="shared" si="70"/>
        <v>12.812.162530</v>
      </c>
      <c r="X1509" s="2">
        <v>12.800000000000002</v>
      </c>
      <c r="Y1509" s="2">
        <v>12.800000000000002</v>
      </c>
      <c r="Z1509" s="2">
        <v>0</v>
      </c>
      <c r="AA1509" s="2">
        <v>999</v>
      </c>
      <c r="AC1509" s="3">
        <v>2530</v>
      </c>
      <c r="AD1509" s="3" t="str">
        <f t="shared" si="71"/>
        <v>09992530</v>
      </c>
      <c r="AE1509" s="3">
        <v>20</v>
      </c>
      <c r="AF1509" s="3">
        <v>20</v>
      </c>
      <c r="AG1509" s="3">
        <v>0</v>
      </c>
      <c r="AH1509" s="3">
        <v>999</v>
      </c>
    </row>
    <row r="1510" spans="1:34" x14ac:dyDescent="0.25">
      <c r="A1510">
        <v>803</v>
      </c>
      <c r="B1510">
        <v>805</v>
      </c>
      <c r="C1510" t="s">
        <v>13</v>
      </c>
      <c r="D1510" t="s">
        <v>14</v>
      </c>
      <c r="E1510" t="s">
        <v>134</v>
      </c>
      <c r="F1510" t="s">
        <v>478</v>
      </c>
      <c r="G1510" t="s">
        <v>170</v>
      </c>
      <c r="H1510" t="s">
        <v>61</v>
      </c>
      <c r="I1510" t="s">
        <v>1621</v>
      </c>
      <c r="J1510" t="s">
        <v>136</v>
      </c>
      <c r="K1510">
        <v>20</v>
      </c>
      <c r="L1510">
        <v>12.800000000000002</v>
      </c>
      <c r="M1510">
        <v>12.160000000000002</v>
      </c>
      <c r="O1510" s="1">
        <v>2531</v>
      </c>
      <c r="P1510" s="1" t="str">
        <f t="shared" si="69"/>
        <v>501303019</v>
      </c>
      <c r="Q1510" s="1">
        <v>12.160000000000002</v>
      </c>
      <c r="R1510" s="1">
        <v>12.160000000000002</v>
      </c>
      <c r="S1510" s="1">
        <v>0</v>
      </c>
      <c r="T1510" s="1">
        <v>999</v>
      </c>
      <c r="V1510" s="2">
        <v>2531</v>
      </c>
      <c r="W1510" s="2" t="str">
        <f t="shared" si="70"/>
        <v>12.812.162531</v>
      </c>
      <c r="X1510" s="2">
        <v>12.800000000000002</v>
      </c>
      <c r="Y1510" s="2">
        <v>12.800000000000002</v>
      </c>
      <c r="Z1510" s="2">
        <v>0</v>
      </c>
      <c r="AA1510" s="2">
        <v>999</v>
      </c>
      <c r="AC1510" s="3">
        <v>2531</v>
      </c>
      <c r="AD1510" s="3" t="str">
        <f t="shared" si="71"/>
        <v>09992531</v>
      </c>
      <c r="AE1510" s="3">
        <v>20</v>
      </c>
      <c r="AF1510" s="3">
        <v>20</v>
      </c>
      <c r="AG1510" s="3">
        <v>0</v>
      </c>
      <c r="AH1510" s="3">
        <v>999</v>
      </c>
    </row>
    <row r="1511" spans="1:34" x14ac:dyDescent="0.25">
      <c r="A1511">
        <v>804</v>
      </c>
      <c r="B1511">
        <v>806</v>
      </c>
      <c r="C1511" t="s">
        <v>13</v>
      </c>
      <c r="D1511" t="s">
        <v>14</v>
      </c>
      <c r="E1511" t="s">
        <v>134</v>
      </c>
      <c r="F1511" t="s">
        <v>478</v>
      </c>
      <c r="G1511" t="s">
        <v>170</v>
      </c>
      <c r="H1511" t="s">
        <v>63</v>
      </c>
      <c r="I1511" t="s">
        <v>1622</v>
      </c>
      <c r="J1511" t="s">
        <v>136</v>
      </c>
      <c r="K1511">
        <v>20</v>
      </c>
      <c r="L1511">
        <v>12.800000000000002</v>
      </c>
      <c r="M1511">
        <v>12.160000000000002</v>
      </c>
      <c r="O1511" s="1">
        <v>2532</v>
      </c>
      <c r="P1511" s="1" t="str">
        <f t="shared" si="69"/>
        <v>501303020</v>
      </c>
      <c r="Q1511" s="1">
        <v>12.160000000000002</v>
      </c>
      <c r="R1511" s="1">
        <v>12.160000000000002</v>
      </c>
      <c r="S1511" s="1">
        <v>0</v>
      </c>
      <c r="T1511" s="1">
        <v>999</v>
      </c>
      <c r="V1511" s="2">
        <v>2532</v>
      </c>
      <c r="W1511" s="2" t="str">
        <f t="shared" si="70"/>
        <v>12.812.162532</v>
      </c>
      <c r="X1511" s="2">
        <v>12.800000000000002</v>
      </c>
      <c r="Y1511" s="2">
        <v>12.800000000000002</v>
      </c>
      <c r="Z1511" s="2">
        <v>0</v>
      </c>
      <c r="AA1511" s="2">
        <v>999</v>
      </c>
      <c r="AC1511" s="3">
        <v>2532</v>
      </c>
      <c r="AD1511" s="3" t="str">
        <f t="shared" si="71"/>
        <v>09992532</v>
      </c>
      <c r="AE1511" s="3">
        <v>20</v>
      </c>
      <c r="AF1511" s="3">
        <v>20</v>
      </c>
      <c r="AG1511" s="3">
        <v>0</v>
      </c>
      <c r="AH1511" s="3">
        <v>999</v>
      </c>
    </row>
    <row r="1512" spans="1:34" x14ac:dyDescent="0.25">
      <c r="A1512">
        <v>805</v>
      </c>
      <c r="B1512">
        <v>807</v>
      </c>
      <c r="C1512" t="s">
        <v>13</v>
      </c>
      <c r="D1512" t="s">
        <v>14</v>
      </c>
      <c r="E1512" t="s">
        <v>134</v>
      </c>
      <c r="F1512" t="s">
        <v>478</v>
      </c>
      <c r="G1512" t="s">
        <v>170</v>
      </c>
      <c r="H1512" t="s">
        <v>123</v>
      </c>
      <c r="I1512" t="s">
        <v>1623</v>
      </c>
      <c r="J1512" t="s">
        <v>136</v>
      </c>
      <c r="K1512">
        <v>20</v>
      </c>
      <c r="L1512">
        <v>12.800000000000002</v>
      </c>
      <c r="M1512">
        <v>12.160000000000002</v>
      </c>
      <c r="O1512" s="1">
        <v>2533</v>
      </c>
      <c r="P1512" s="1" t="str">
        <f t="shared" si="69"/>
        <v>501303021</v>
      </c>
      <c r="Q1512" s="1">
        <v>12.160000000000002</v>
      </c>
      <c r="R1512" s="1">
        <v>12.160000000000002</v>
      </c>
      <c r="S1512" s="1">
        <v>0</v>
      </c>
      <c r="T1512" s="1">
        <v>999</v>
      </c>
      <c r="V1512" s="2">
        <v>2533</v>
      </c>
      <c r="W1512" s="2" t="str">
        <f t="shared" si="70"/>
        <v>12.812.162533</v>
      </c>
      <c r="X1512" s="2">
        <v>12.800000000000002</v>
      </c>
      <c r="Y1512" s="2">
        <v>12.800000000000002</v>
      </c>
      <c r="Z1512" s="2">
        <v>0</v>
      </c>
      <c r="AA1512" s="2">
        <v>999</v>
      </c>
      <c r="AC1512" s="3">
        <v>2533</v>
      </c>
      <c r="AD1512" s="3" t="str">
        <f t="shared" si="71"/>
        <v>09992533</v>
      </c>
      <c r="AE1512" s="3">
        <v>20</v>
      </c>
      <c r="AF1512" s="3">
        <v>20</v>
      </c>
      <c r="AG1512" s="3">
        <v>0</v>
      </c>
      <c r="AH1512" s="3">
        <v>999</v>
      </c>
    </row>
    <row r="1513" spans="1:34" x14ac:dyDescent="0.25">
      <c r="A1513">
        <v>810</v>
      </c>
      <c r="B1513">
        <v>812</v>
      </c>
      <c r="C1513" t="s">
        <v>13</v>
      </c>
      <c r="D1513" t="s">
        <v>14</v>
      </c>
      <c r="E1513" t="s">
        <v>134</v>
      </c>
      <c r="F1513" t="s">
        <v>478</v>
      </c>
      <c r="G1513" t="s">
        <v>170</v>
      </c>
      <c r="H1513" t="s">
        <v>77</v>
      </c>
      <c r="I1513" t="s">
        <v>1624</v>
      </c>
      <c r="J1513" t="s">
        <v>136</v>
      </c>
      <c r="K1513">
        <v>20</v>
      </c>
      <c r="L1513">
        <v>12.800000000000002</v>
      </c>
      <c r="M1513">
        <v>12.160000000000002</v>
      </c>
      <c r="O1513" s="1">
        <v>2534</v>
      </c>
      <c r="P1513" s="1" t="str">
        <f t="shared" si="69"/>
        <v>501303027</v>
      </c>
      <c r="Q1513" s="1">
        <v>12.160000000000002</v>
      </c>
      <c r="R1513" s="1">
        <v>12.160000000000002</v>
      </c>
      <c r="S1513" s="1">
        <v>0</v>
      </c>
      <c r="T1513" s="1">
        <v>999</v>
      </c>
      <c r="V1513" s="2">
        <v>2534</v>
      </c>
      <c r="W1513" s="2" t="str">
        <f t="shared" si="70"/>
        <v>12.812.162534</v>
      </c>
      <c r="X1513" s="2">
        <v>12.800000000000002</v>
      </c>
      <c r="Y1513" s="2">
        <v>12.800000000000002</v>
      </c>
      <c r="Z1513" s="2">
        <v>0</v>
      </c>
      <c r="AA1513" s="2">
        <v>999</v>
      </c>
      <c r="AC1513" s="3">
        <v>2534</v>
      </c>
      <c r="AD1513" s="3" t="str">
        <f t="shared" si="71"/>
        <v>09992534</v>
      </c>
      <c r="AE1513" s="3">
        <v>20</v>
      </c>
      <c r="AF1513" s="3">
        <v>20</v>
      </c>
      <c r="AG1513" s="3">
        <v>0</v>
      </c>
      <c r="AH1513" s="3">
        <v>999</v>
      </c>
    </row>
    <row r="1514" spans="1:34" x14ac:dyDescent="0.25">
      <c r="A1514">
        <v>813</v>
      </c>
      <c r="B1514">
        <v>815</v>
      </c>
      <c r="C1514" t="s">
        <v>13</v>
      </c>
      <c r="D1514" t="s">
        <v>14</v>
      </c>
      <c r="E1514" t="s">
        <v>134</v>
      </c>
      <c r="F1514" t="s">
        <v>478</v>
      </c>
      <c r="G1514" t="s">
        <v>170</v>
      </c>
      <c r="H1514" t="s">
        <v>121</v>
      </c>
      <c r="I1514" t="s">
        <v>1625</v>
      </c>
      <c r="J1514" t="s">
        <v>136</v>
      </c>
      <c r="K1514">
        <v>20</v>
      </c>
      <c r="L1514">
        <v>12.800000000000002</v>
      </c>
      <c r="M1514">
        <v>12.160000000000002</v>
      </c>
      <c r="O1514" s="1">
        <v>2535</v>
      </c>
      <c r="P1514" s="1" t="str">
        <f t="shared" si="69"/>
        <v>501303031</v>
      </c>
      <c r="Q1514" s="1">
        <v>12.160000000000002</v>
      </c>
      <c r="R1514" s="1">
        <v>12.160000000000002</v>
      </c>
      <c r="S1514" s="1">
        <v>0</v>
      </c>
      <c r="T1514" s="1">
        <v>999</v>
      </c>
      <c r="V1514" s="2">
        <v>2535</v>
      </c>
      <c r="W1514" s="2" t="str">
        <f t="shared" si="70"/>
        <v>12.812.162535</v>
      </c>
      <c r="X1514" s="2">
        <v>12.800000000000002</v>
      </c>
      <c r="Y1514" s="2">
        <v>12.800000000000002</v>
      </c>
      <c r="Z1514" s="2">
        <v>0</v>
      </c>
      <c r="AA1514" s="2">
        <v>999</v>
      </c>
      <c r="AC1514" s="3">
        <v>2535</v>
      </c>
      <c r="AD1514" s="3" t="str">
        <f t="shared" si="71"/>
        <v>09992535</v>
      </c>
      <c r="AE1514" s="3">
        <v>20</v>
      </c>
      <c r="AF1514" s="3">
        <v>20</v>
      </c>
      <c r="AG1514" s="3">
        <v>0</v>
      </c>
      <c r="AH1514" s="3">
        <v>999</v>
      </c>
    </row>
    <row r="1515" spans="1:34" x14ac:dyDescent="0.25">
      <c r="A1515">
        <v>814</v>
      </c>
      <c r="B1515">
        <v>816</v>
      </c>
      <c r="C1515" t="s">
        <v>13</v>
      </c>
      <c r="D1515" t="s">
        <v>14</v>
      </c>
      <c r="E1515" t="s">
        <v>134</v>
      </c>
      <c r="F1515" t="s">
        <v>478</v>
      </c>
      <c r="G1515" t="s">
        <v>170</v>
      </c>
      <c r="H1515" t="s">
        <v>85</v>
      </c>
      <c r="I1515" t="s">
        <v>1626</v>
      </c>
      <c r="J1515" t="s">
        <v>136</v>
      </c>
      <c r="K1515">
        <v>20</v>
      </c>
      <c r="L1515">
        <v>12.800000000000002</v>
      </c>
      <c r="M1515">
        <v>12.160000000000002</v>
      </c>
      <c r="O1515" s="1">
        <v>2536</v>
      </c>
      <c r="P1515" s="1" t="str">
        <f t="shared" si="69"/>
        <v>501303032</v>
      </c>
      <c r="Q1515" s="1">
        <v>12.160000000000002</v>
      </c>
      <c r="R1515" s="1">
        <v>12.160000000000002</v>
      </c>
      <c r="S1515" s="1">
        <v>0</v>
      </c>
      <c r="T1515" s="1">
        <v>999</v>
      </c>
      <c r="V1515" s="2">
        <v>2536</v>
      </c>
      <c r="W1515" s="2" t="str">
        <f t="shared" si="70"/>
        <v>12.812.162536</v>
      </c>
      <c r="X1515" s="2">
        <v>12.800000000000002</v>
      </c>
      <c r="Y1515" s="2">
        <v>12.800000000000002</v>
      </c>
      <c r="Z1515" s="2">
        <v>0</v>
      </c>
      <c r="AA1515" s="2">
        <v>999</v>
      </c>
      <c r="AC1515" s="3">
        <v>2536</v>
      </c>
      <c r="AD1515" s="3" t="str">
        <f t="shared" si="71"/>
        <v>09992536</v>
      </c>
      <c r="AE1515" s="3">
        <v>20</v>
      </c>
      <c r="AF1515" s="3">
        <v>20</v>
      </c>
      <c r="AG1515" s="3">
        <v>0</v>
      </c>
      <c r="AH1515" s="3">
        <v>999</v>
      </c>
    </row>
    <row r="1516" spans="1:34" x14ac:dyDescent="0.25">
      <c r="A1516">
        <v>678</v>
      </c>
      <c r="B1516">
        <v>680</v>
      </c>
      <c r="C1516" t="s">
        <v>13</v>
      </c>
      <c r="D1516" t="s">
        <v>14</v>
      </c>
      <c r="E1516" t="s">
        <v>134</v>
      </c>
      <c r="F1516" t="s">
        <v>478</v>
      </c>
      <c r="G1516" t="s">
        <v>170</v>
      </c>
      <c r="H1516" t="s">
        <v>232</v>
      </c>
      <c r="I1516" t="s">
        <v>1627</v>
      </c>
      <c r="J1516" t="s">
        <v>136</v>
      </c>
      <c r="K1516">
        <v>25</v>
      </c>
      <c r="L1516">
        <v>16.000000000000004</v>
      </c>
      <c r="M1516">
        <v>15.200000000000003</v>
      </c>
      <c r="O1516" s="1">
        <v>2537</v>
      </c>
      <c r="P1516" s="1" t="str">
        <f t="shared" si="69"/>
        <v>501303035</v>
      </c>
      <c r="Q1516" s="1">
        <v>15.200000000000003</v>
      </c>
      <c r="R1516" s="1">
        <v>15.200000000000003</v>
      </c>
      <c r="S1516" s="1">
        <v>0</v>
      </c>
      <c r="T1516" s="1">
        <v>999</v>
      </c>
      <c r="V1516" s="2">
        <v>2537</v>
      </c>
      <c r="W1516" s="2" t="str">
        <f t="shared" si="70"/>
        <v>1615.22537</v>
      </c>
      <c r="X1516" s="2">
        <v>16.000000000000004</v>
      </c>
      <c r="Y1516" s="2">
        <v>16.000000000000004</v>
      </c>
      <c r="Z1516" s="2">
        <v>0</v>
      </c>
      <c r="AA1516" s="2">
        <v>999</v>
      </c>
      <c r="AC1516" s="3">
        <v>2537</v>
      </c>
      <c r="AD1516" s="3" t="str">
        <f t="shared" si="71"/>
        <v>09992537</v>
      </c>
      <c r="AE1516" s="3">
        <v>25</v>
      </c>
      <c r="AF1516" s="3">
        <v>25</v>
      </c>
      <c r="AG1516" s="3">
        <v>0</v>
      </c>
      <c r="AH1516" s="3">
        <v>999</v>
      </c>
    </row>
    <row r="1517" spans="1:34" x14ac:dyDescent="0.25">
      <c r="A1517">
        <v>791</v>
      </c>
      <c r="B1517">
        <v>793</v>
      </c>
      <c r="C1517" t="s">
        <v>13</v>
      </c>
      <c r="D1517" t="s">
        <v>14</v>
      </c>
      <c r="E1517" t="s">
        <v>134</v>
      </c>
      <c r="F1517" t="s">
        <v>478</v>
      </c>
      <c r="G1517" t="s">
        <v>170</v>
      </c>
      <c r="H1517" t="s">
        <v>50</v>
      </c>
      <c r="I1517" t="s">
        <v>1628</v>
      </c>
      <c r="J1517" t="s">
        <v>136</v>
      </c>
      <c r="K1517">
        <v>25</v>
      </c>
      <c r="L1517">
        <v>16.000000000000004</v>
      </c>
      <c r="M1517">
        <v>15.200000000000003</v>
      </c>
      <c r="O1517" s="1">
        <v>2538</v>
      </c>
      <c r="P1517" s="1" t="str">
        <f t="shared" si="69"/>
        <v>501303007</v>
      </c>
      <c r="Q1517" s="1">
        <v>15.200000000000003</v>
      </c>
      <c r="R1517" s="1">
        <v>15.200000000000003</v>
      </c>
      <c r="S1517" s="1">
        <v>0</v>
      </c>
      <c r="T1517" s="1">
        <v>999</v>
      </c>
      <c r="V1517" s="2">
        <v>2538</v>
      </c>
      <c r="W1517" s="2" t="str">
        <f t="shared" si="70"/>
        <v>1615.22538</v>
      </c>
      <c r="X1517" s="2">
        <v>16.000000000000004</v>
      </c>
      <c r="Y1517" s="2">
        <v>16.000000000000004</v>
      </c>
      <c r="Z1517" s="2">
        <v>0</v>
      </c>
      <c r="AA1517" s="2">
        <v>999</v>
      </c>
      <c r="AC1517" s="3">
        <v>2538</v>
      </c>
      <c r="AD1517" s="3" t="str">
        <f t="shared" si="71"/>
        <v>09992538</v>
      </c>
      <c r="AE1517" s="3">
        <v>25</v>
      </c>
      <c r="AF1517" s="3">
        <v>25</v>
      </c>
      <c r="AG1517" s="3">
        <v>0</v>
      </c>
      <c r="AH1517" s="3">
        <v>999</v>
      </c>
    </row>
    <row r="1518" spans="1:34" x14ac:dyDescent="0.25">
      <c r="A1518">
        <v>792</v>
      </c>
      <c r="B1518">
        <v>794</v>
      </c>
      <c r="C1518" t="s">
        <v>13</v>
      </c>
      <c r="D1518" t="s">
        <v>14</v>
      </c>
      <c r="E1518" t="s">
        <v>134</v>
      </c>
      <c r="F1518" t="s">
        <v>478</v>
      </c>
      <c r="G1518" t="s">
        <v>170</v>
      </c>
      <c r="H1518" t="s">
        <v>44</v>
      </c>
      <c r="I1518" t="s">
        <v>1629</v>
      </c>
      <c r="J1518" t="s">
        <v>136</v>
      </c>
      <c r="K1518">
        <v>25</v>
      </c>
      <c r="L1518">
        <v>16.000000000000004</v>
      </c>
      <c r="M1518">
        <v>15.200000000000003</v>
      </c>
      <c r="O1518" s="1">
        <v>2539</v>
      </c>
      <c r="P1518" s="1" t="str">
        <f t="shared" si="69"/>
        <v>501303008</v>
      </c>
      <c r="Q1518" s="1">
        <v>15.200000000000003</v>
      </c>
      <c r="R1518" s="1">
        <v>15.200000000000003</v>
      </c>
      <c r="S1518" s="1">
        <v>0</v>
      </c>
      <c r="T1518" s="1">
        <v>999</v>
      </c>
      <c r="V1518" s="2">
        <v>2539</v>
      </c>
      <c r="W1518" s="2" t="str">
        <f t="shared" si="70"/>
        <v>1615.22539</v>
      </c>
      <c r="X1518" s="2">
        <v>16.000000000000004</v>
      </c>
      <c r="Y1518" s="2">
        <v>16.000000000000004</v>
      </c>
      <c r="Z1518" s="2">
        <v>0</v>
      </c>
      <c r="AA1518" s="2">
        <v>999</v>
      </c>
      <c r="AC1518" s="3">
        <v>2539</v>
      </c>
      <c r="AD1518" s="3" t="str">
        <f t="shared" si="71"/>
        <v>09992539</v>
      </c>
      <c r="AE1518" s="3">
        <v>25</v>
      </c>
      <c r="AF1518" s="3">
        <v>25</v>
      </c>
      <c r="AG1518" s="3">
        <v>0</v>
      </c>
      <c r="AH1518" s="3">
        <v>999</v>
      </c>
    </row>
    <row r="1519" spans="1:34" x14ac:dyDescent="0.25">
      <c r="A1519">
        <v>793</v>
      </c>
      <c r="B1519">
        <v>795</v>
      </c>
      <c r="C1519" t="s">
        <v>13</v>
      </c>
      <c r="D1519" t="s">
        <v>14</v>
      </c>
      <c r="E1519" t="s">
        <v>134</v>
      </c>
      <c r="F1519" t="s">
        <v>478</v>
      </c>
      <c r="G1519" t="s">
        <v>170</v>
      </c>
      <c r="H1519" t="s">
        <v>40</v>
      </c>
      <c r="I1519" t="s">
        <v>1630</v>
      </c>
      <c r="J1519" t="s">
        <v>136</v>
      </c>
      <c r="K1519">
        <v>25</v>
      </c>
      <c r="L1519">
        <v>16.000000000000004</v>
      </c>
      <c r="M1519">
        <v>15.200000000000003</v>
      </c>
      <c r="O1519" s="1">
        <v>2540</v>
      </c>
      <c r="P1519" s="1" t="str">
        <f t="shared" si="69"/>
        <v>501303009</v>
      </c>
      <c r="Q1519" s="1">
        <v>15.200000000000003</v>
      </c>
      <c r="R1519" s="1">
        <v>15.200000000000003</v>
      </c>
      <c r="S1519" s="1">
        <v>0</v>
      </c>
      <c r="T1519" s="1">
        <v>999</v>
      </c>
      <c r="V1519" s="2">
        <v>2540</v>
      </c>
      <c r="W1519" s="2" t="str">
        <f t="shared" si="70"/>
        <v>1615.22540</v>
      </c>
      <c r="X1519" s="2">
        <v>16.000000000000004</v>
      </c>
      <c r="Y1519" s="2">
        <v>16.000000000000004</v>
      </c>
      <c r="Z1519" s="2">
        <v>0</v>
      </c>
      <c r="AA1519" s="2">
        <v>999</v>
      </c>
      <c r="AC1519" s="3">
        <v>2540</v>
      </c>
      <c r="AD1519" s="3" t="str">
        <f t="shared" si="71"/>
        <v>09992540</v>
      </c>
      <c r="AE1519" s="3">
        <v>25</v>
      </c>
      <c r="AF1519" s="3">
        <v>25</v>
      </c>
      <c r="AG1519" s="3">
        <v>0</v>
      </c>
      <c r="AH1519" s="3">
        <v>999</v>
      </c>
    </row>
    <row r="1520" spans="1:34" x14ac:dyDescent="0.25">
      <c r="A1520">
        <v>794</v>
      </c>
      <c r="B1520">
        <v>796</v>
      </c>
      <c r="C1520" t="s">
        <v>13</v>
      </c>
      <c r="D1520" t="s">
        <v>14</v>
      </c>
      <c r="E1520" t="s">
        <v>134</v>
      </c>
      <c r="F1520" t="s">
        <v>478</v>
      </c>
      <c r="G1520" t="s">
        <v>170</v>
      </c>
      <c r="H1520" t="s">
        <v>90</v>
      </c>
      <c r="I1520" t="s">
        <v>1631</v>
      </c>
      <c r="J1520" t="s">
        <v>136</v>
      </c>
      <c r="K1520">
        <v>25</v>
      </c>
      <c r="L1520">
        <v>16.000000000000004</v>
      </c>
      <c r="M1520">
        <v>15.200000000000003</v>
      </c>
      <c r="O1520" s="1">
        <v>2541</v>
      </c>
      <c r="P1520" s="1" t="str">
        <f t="shared" si="69"/>
        <v>501303010</v>
      </c>
      <c r="Q1520" s="1">
        <v>15.200000000000003</v>
      </c>
      <c r="R1520" s="1">
        <v>15.200000000000003</v>
      </c>
      <c r="S1520" s="1">
        <v>0</v>
      </c>
      <c r="T1520" s="1">
        <v>999</v>
      </c>
      <c r="V1520" s="2">
        <v>2541</v>
      </c>
      <c r="W1520" s="2" t="str">
        <f t="shared" si="70"/>
        <v>1615.22541</v>
      </c>
      <c r="X1520" s="2">
        <v>16.000000000000004</v>
      </c>
      <c r="Y1520" s="2">
        <v>16.000000000000004</v>
      </c>
      <c r="Z1520" s="2">
        <v>0</v>
      </c>
      <c r="AA1520" s="2">
        <v>999</v>
      </c>
      <c r="AC1520" s="3">
        <v>2541</v>
      </c>
      <c r="AD1520" s="3" t="str">
        <f t="shared" si="71"/>
        <v>09992541</v>
      </c>
      <c r="AE1520" s="3">
        <v>25</v>
      </c>
      <c r="AF1520" s="3">
        <v>25</v>
      </c>
      <c r="AG1520" s="3">
        <v>0</v>
      </c>
      <c r="AH1520" s="3">
        <v>999</v>
      </c>
    </row>
    <row r="1521" spans="1:34" x14ac:dyDescent="0.25">
      <c r="A1521">
        <v>795</v>
      </c>
      <c r="B1521">
        <v>797</v>
      </c>
      <c r="C1521" t="s">
        <v>13</v>
      </c>
      <c r="D1521" t="s">
        <v>14</v>
      </c>
      <c r="E1521" t="s">
        <v>134</v>
      </c>
      <c r="F1521" t="s">
        <v>478</v>
      </c>
      <c r="G1521" t="s">
        <v>170</v>
      </c>
      <c r="H1521" t="s">
        <v>93</v>
      </c>
      <c r="I1521" t="s">
        <v>1632</v>
      </c>
      <c r="J1521" t="s">
        <v>136</v>
      </c>
      <c r="K1521">
        <v>25</v>
      </c>
      <c r="L1521">
        <v>16.000000000000004</v>
      </c>
      <c r="M1521">
        <v>15.200000000000003</v>
      </c>
      <c r="O1521" s="1">
        <v>2542</v>
      </c>
      <c r="P1521" s="1" t="str">
        <f t="shared" si="69"/>
        <v>501303011</v>
      </c>
      <c r="Q1521" s="1">
        <v>15.200000000000003</v>
      </c>
      <c r="R1521" s="1">
        <v>15.200000000000003</v>
      </c>
      <c r="S1521" s="1">
        <v>0</v>
      </c>
      <c r="T1521" s="1">
        <v>999</v>
      </c>
      <c r="V1521" s="2">
        <v>2542</v>
      </c>
      <c r="W1521" s="2" t="str">
        <f t="shared" si="70"/>
        <v>1615.22542</v>
      </c>
      <c r="X1521" s="2">
        <v>16.000000000000004</v>
      </c>
      <c r="Y1521" s="2">
        <v>16.000000000000004</v>
      </c>
      <c r="Z1521" s="2">
        <v>0</v>
      </c>
      <c r="AA1521" s="2">
        <v>999</v>
      </c>
      <c r="AC1521" s="3">
        <v>2542</v>
      </c>
      <c r="AD1521" s="3" t="str">
        <f t="shared" si="71"/>
        <v>09992542</v>
      </c>
      <c r="AE1521" s="3">
        <v>25</v>
      </c>
      <c r="AF1521" s="3">
        <v>25</v>
      </c>
      <c r="AG1521" s="3">
        <v>0</v>
      </c>
      <c r="AH1521" s="3">
        <v>999</v>
      </c>
    </row>
    <row r="1522" spans="1:34" x14ac:dyDescent="0.25">
      <c r="A1522">
        <v>796</v>
      </c>
      <c r="B1522">
        <v>798</v>
      </c>
      <c r="C1522" t="s">
        <v>13</v>
      </c>
      <c r="D1522" t="s">
        <v>14</v>
      </c>
      <c r="E1522" t="s">
        <v>134</v>
      </c>
      <c r="F1522" t="s">
        <v>478</v>
      </c>
      <c r="G1522" t="s">
        <v>170</v>
      </c>
      <c r="H1522" t="s">
        <v>35</v>
      </c>
      <c r="I1522" t="s">
        <v>1633</v>
      </c>
      <c r="J1522" t="s">
        <v>136</v>
      </c>
      <c r="K1522">
        <v>25</v>
      </c>
      <c r="L1522">
        <v>16.000000000000004</v>
      </c>
      <c r="M1522">
        <v>15.200000000000003</v>
      </c>
      <c r="O1522" s="1">
        <v>2543</v>
      </c>
      <c r="P1522" s="1" t="str">
        <f t="shared" si="69"/>
        <v>501303012</v>
      </c>
      <c r="Q1522" s="1">
        <v>15.200000000000003</v>
      </c>
      <c r="R1522" s="1">
        <v>15.200000000000003</v>
      </c>
      <c r="S1522" s="1">
        <v>0</v>
      </c>
      <c r="T1522" s="1">
        <v>999</v>
      </c>
      <c r="V1522" s="2">
        <v>2543</v>
      </c>
      <c r="W1522" s="2" t="str">
        <f t="shared" si="70"/>
        <v>1615.22543</v>
      </c>
      <c r="X1522" s="2">
        <v>16.000000000000004</v>
      </c>
      <c r="Y1522" s="2">
        <v>16.000000000000004</v>
      </c>
      <c r="Z1522" s="2">
        <v>0</v>
      </c>
      <c r="AA1522" s="2">
        <v>999</v>
      </c>
      <c r="AC1522" s="3">
        <v>2543</v>
      </c>
      <c r="AD1522" s="3" t="str">
        <f t="shared" si="71"/>
        <v>09992543</v>
      </c>
      <c r="AE1522" s="3">
        <v>25</v>
      </c>
      <c r="AF1522" s="3">
        <v>25</v>
      </c>
      <c r="AG1522" s="3">
        <v>0</v>
      </c>
      <c r="AH1522" s="3">
        <v>999</v>
      </c>
    </row>
    <row r="1523" spans="1:34" x14ac:dyDescent="0.25">
      <c r="A1523">
        <v>797</v>
      </c>
      <c r="B1523">
        <v>799</v>
      </c>
      <c r="C1523" t="s">
        <v>13</v>
      </c>
      <c r="D1523" t="s">
        <v>14</v>
      </c>
      <c r="E1523" t="s">
        <v>134</v>
      </c>
      <c r="F1523" t="s">
        <v>478</v>
      </c>
      <c r="G1523" t="s">
        <v>170</v>
      </c>
      <c r="H1523" t="s">
        <v>37</v>
      </c>
      <c r="I1523" t="s">
        <v>1634</v>
      </c>
      <c r="J1523" t="s">
        <v>136</v>
      </c>
      <c r="K1523">
        <v>25</v>
      </c>
      <c r="L1523">
        <v>16.000000000000004</v>
      </c>
      <c r="M1523">
        <v>15.200000000000003</v>
      </c>
      <c r="O1523" s="1">
        <v>2544</v>
      </c>
      <c r="P1523" s="1" t="str">
        <f t="shared" si="69"/>
        <v>501303013</v>
      </c>
      <c r="Q1523" s="1">
        <v>15.200000000000003</v>
      </c>
      <c r="R1523" s="1">
        <v>15.200000000000003</v>
      </c>
      <c r="S1523" s="1">
        <v>0</v>
      </c>
      <c r="T1523" s="1">
        <v>999</v>
      </c>
      <c r="V1523" s="2">
        <v>2544</v>
      </c>
      <c r="W1523" s="2" t="str">
        <f t="shared" si="70"/>
        <v>1615.22544</v>
      </c>
      <c r="X1523" s="2">
        <v>16.000000000000004</v>
      </c>
      <c r="Y1523" s="2">
        <v>16.000000000000004</v>
      </c>
      <c r="Z1523" s="2">
        <v>0</v>
      </c>
      <c r="AA1523" s="2">
        <v>999</v>
      </c>
      <c r="AC1523" s="3">
        <v>2544</v>
      </c>
      <c r="AD1523" s="3" t="str">
        <f t="shared" si="71"/>
        <v>09992544</v>
      </c>
      <c r="AE1523" s="3">
        <v>25</v>
      </c>
      <c r="AF1523" s="3">
        <v>25</v>
      </c>
      <c r="AG1523" s="3">
        <v>0</v>
      </c>
      <c r="AH1523" s="3">
        <v>999</v>
      </c>
    </row>
    <row r="1524" spans="1:34" x14ac:dyDescent="0.25">
      <c r="A1524">
        <v>798</v>
      </c>
      <c r="B1524">
        <v>800</v>
      </c>
      <c r="C1524" t="s">
        <v>13</v>
      </c>
      <c r="D1524" t="s">
        <v>14</v>
      </c>
      <c r="E1524" t="s">
        <v>134</v>
      </c>
      <c r="F1524" t="s">
        <v>478</v>
      </c>
      <c r="G1524" t="s">
        <v>170</v>
      </c>
      <c r="H1524" t="s">
        <v>42</v>
      </c>
      <c r="I1524" t="s">
        <v>1635</v>
      </c>
      <c r="J1524" t="s">
        <v>136</v>
      </c>
      <c r="K1524">
        <v>25</v>
      </c>
      <c r="L1524">
        <v>16.000000000000004</v>
      </c>
      <c r="M1524">
        <v>15.200000000000003</v>
      </c>
      <c r="O1524" s="1">
        <v>2545</v>
      </c>
      <c r="P1524" s="1" t="str">
        <f t="shared" si="69"/>
        <v>501303014</v>
      </c>
      <c r="Q1524" s="1">
        <v>15.200000000000003</v>
      </c>
      <c r="R1524" s="1">
        <v>15.200000000000003</v>
      </c>
      <c r="S1524" s="1">
        <v>0</v>
      </c>
      <c r="T1524" s="1">
        <v>999</v>
      </c>
      <c r="V1524" s="2">
        <v>2545</v>
      </c>
      <c r="W1524" s="2" t="str">
        <f t="shared" si="70"/>
        <v>1615.22545</v>
      </c>
      <c r="X1524" s="2">
        <v>16.000000000000004</v>
      </c>
      <c r="Y1524" s="2">
        <v>16.000000000000004</v>
      </c>
      <c r="Z1524" s="2">
        <v>0</v>
      </c>
      <c r="AA1524" s="2">
        <v>999</v>
      </c>
      <c r="AC1524" s="3">
        <v>2545</v>
      </c>
      <c r="AD1524" s="3" t="str">
        <f t="shared" si="71"/>
        <v>09992545</v>
      </c>
      <c r="AE1524" s="3">
        <v>25</v>
      </c>
      <c r="AF1524" s="3">
        <v>25</v>
      </c>
      <c r="AG1524" s="3">
        <v>0</v>
      </c>
      <c r="AH1524" s="3">
        <v>999</v>
      </c>
    </row>
    <row r="1525" spans="1:34" x14ac:dyDescent="0.25">
      <c r="A1525">
        <v>799</v>
      </c>
      <c r="B1525">
        <v>801</v>
      </c>
      <c r="C1525" t="s">
        <v>13</v>
      </c>
      <c r="D1525" t="s">
        <v>14</v>
      </c>
      <c r="E1525" t="s">
        <v>134</v>
      </c>
      <c r="F1525" t="s">
        <v>478</v>
      </c>
      <c r="G1525" t="s">
        <v>170</v>
      </c>
      <c r="H1525" t="s">
        <v>46</v>
      </c>
      <c r="I1525" t="s">
        <v>1636</v>
      </c>
      <c r="J1525" t="s">
        <v>136</v>
      </c>
      <c r="K1525">
        <v>25</v>
      </c>
      <c r="L1525">
        <v>16.000000000000004</v>
      </c>
      <c r="M1525">
        <v>15.200000000000003</v>
      </c>
      <c r="O1525" s="1">
        <v>2546</v>
      </c>
      <c r="P1525" s="1" t="str">
        <f t="shared" si="69"/>
        <v>501303015</v>
      </c>
      <c r="Q1525" s="1">
        <v>15.200000000000003</v>
      </c>
      <c r="R1525" s="1">
        <v>15.200000000000003</v>
      </c>
      <c r="S1525" s="1">
        <v>0</v>
      </c>
      <c r="T1525" s="1">
        <v>999</v>
      </c>
      <c r="V1525" s="2">
        <v>2546</v>
      </c>
      <c r="W1525" s="2" t="str">
        <f t="shared" si="70"/>
        <v>1615.22546</v>
      </c>
      <c r="X1525" s="2">
        <v>16.000000000000004</v>
      </c>
      <c r="Y1525" s="2">
        <v>16.000000000000004</v>
      </c>
      <c r="Z1525" s="2">
        <v>0</v>
      </c>
      <c r="AA1525" s="2">
        <v>999</v>
      </c>
      <c r="AC1525" s="3">
        <v>2546</v>
      </c>
      <c r="AD1525" s="3" t="str">
        <f t="shared" si="71"/>
        <v>09992546</v>
      </c>
      <c r="AE1525" s="3">
        <v>25</v>
      </c>
      <c r="AF1525" s="3">
        <v>25</v>
      </c>
      <c r="AG1525" s="3">
        <v>0</v>
      </c>
      <c r="AH1525" s="3">
        <v>999</v>
      </c>
    </row>
    <row r="1526" spans="1:34" x14ac:dyDescent="0.25">
      <c r="A1526">
        <v>806</v>
      </c>
      <c r="B1526">
        <v>808</v>
      </c>
      <c r="C1526" t="s">
        <v>13</v>
      </c>
      <c r="D1526" t="s">
        <v>14</v>
      </c>
      <c r="E1526" t="s">
        <v>134</v>
      </c>
      <c r="F1526" t="s">
        <v>478</v>
      </c>
      <c r="G1526" t="s">
        <v>170</v>
      </c>
      <c r="H1526" t="s">
        <v>116</v>
      </c>
      <c r="I1526" t="s">
        <v>1637</v>
      </c>
      <c r="J1526" t="s">
        <v>136</v>
      </c>
      <c r="K1526">
        <v>25</v>
      </c>
      <c r="L1526">
        <v>16.000000000000004</v>
      </c>
      <c r="M1526">
        <v>15.200000000000003</v>
      </c>
      <c r="O1526" s="1">
        <v>2547</v>
      </c>
      <c r="P1526" s="1" t="str">
        <f t="shared" si="69"/>
        <v>501303022</v>
      </c>
      <c r="Q1526" s="1">
        <v>15.200000000000003</v>
      </c>
      <c r="R1526" s="1">
        <v>15.200000000000003</v>
      </c>
      <c r="S1526" s="1">
        <v>0</v>
      </c>
      <c r="T1526" s="1">
        <v>999</v>
      </c>
      <c r="V1526" s="2">
        <v>2547</v>
      </c>
      <c r="W1526" s="2" t="str">
        <f t="shared" si="70"/>
        <v>1615.22547</v>
      </c>
      <c r="X1526" s="2">
        <v>16.000000000000004</v>
      </c>
      <c r="Y1526" s="2">
        <v>16.000000000000004</v>
      </c>
      <c r="Z1526" s="2">
        <v>0</v>
      </c>
      <c r="AA1526" s="2">
        <v>999</v>
      </c>
      <c r="AC1526" s="3">
        <v>2547</v>
      </c>
      <c r="AD1526" s="3" t="str">
        <f t="shared" si="71"/>
        <v>09992547</v>
      </c>
      <c r="AE1526" s="3">
        <v>25</v>
      </c>
      <c r="AF1526" s="3">
        <v>25</v>
      </c>
      <c r="AG1526" s="3">
        <v>0</v>
      </c>
      <c r="AH1526" s="3">
        <v>999</v>
      </c>
    </row>
    <row r="1527" spans="1:34" x14ac:dyDescent="0.25">
      <c r="A1527">
        <v>807</v>
      </c>
      <c r="B1527">
        <v>809</v>
      </c>
      <c r="C1527" t="s">
        <v>13</v>
      </c>
      <c r="D1527" t="s">
        <v>14</v>
      </c>
      <c r="E1527" t="s">
        <v>134</v>
      </c>
      <c r="F1527" t="s">
        <v>478</v>
      </c>
      <c r="G1527" t="s">
        <v>170</v>
      </c>
      <c r="H1527" t="s">
        <v>112</v>
      </c>
      <c r="I1527" t="s">
        <v>1638</v>
      </c>
      <c r="J1527" t="s">
        <v>136</v>
      </c>
      <c r="K1527">
        <v>25</v>
      </c>
      <c r="L1527">
        <v>16.000000000000004</v>
      </c>
      <c r="M1527">
        <v>15.200000000000003</v>
      </c>
      <c r="O1527" s="1">
        <v>2548</v>
      </c>
      <c r="P1527" s="1" t="str">
        <f t="shared" si="69"/>
        <v>501303024</v>
      </c>
      <c r="Q1527" s="1">
        <v>15.200000000000003</v>
      </c>
      <c r="R1527" s="1">
        <v>15.200000000000003</v>
      </c>
      <c r="S1527" s="1">
        <v>0</v>
      </c>
      <c r="T1527" s="1">
        <v>999</v>
      </c>
      <c r="V1527" s="2">
        <v>2548</v>
      </c>
      <c r="W1527" s="2" t="str">
        <f t="shared" si="70"/>
        <v>1615.22548</v>
      </c>
      <c r="X1527" s="2">
        <v>16.000000000000004</v>
      </c>
      <c r="Y1527" s="2">
        <v>16.000000000000004</v>
      </c>
      <c r="Z1527" s="2">
        <v>0</v>
      </c>
      <c r="AA1527" s="2">
        <v>999</v>
      </c>
      <c r="AC1527" s="3">
        <v>2548</v>
      </c>
      <c r="AD1527" s="3" t="str">
        <f t="shared" si="71"/>
        <v>09992548</v>
      </c>
      <c r="AE1527" s="3">
        <v>25</v>
      </c>
      <c r="AF1527" s="3">
        <v>25</v>
      </c>
      <c r="AG1527" s="3">
        <v>0</v>
      </c>
      <c r="AH1527" s="3">
        <v>999</v>
      </c>
    </row>
    <row r="1528" spans="1:34" x14ac:dyDescent="0.25">
      <c r="A1528">
        <v>808</v>
      </c>
      <c r="B1528">
        <v>810</v>
      </c>
      <c r="C1528" t="s">
        <v>13</v>
      </c>
      <c r="D1528" t="s">
        <v>14</v>
      </c>
      <c r="E1528" t="s">
        <v>134</v>
      </c>
      <c r="F1528" t="s">
        <v>478</v>
      </c>
      <c r="G1528" t="s">
        <v>170</v>
      </c>
      <c r="H1528" t="s">
        <v>87</v>
      </c>
      <c r="I1528" t="s">
        <v>1639</v>
      </c>
      <c r="J1528" t="s">
        <v>136</v>
      </c>
      <c r="K1528">
        <v>25</v>
      </c>
      <c r="L1528">
        <v>16.000000000000004</v>
      </c>
      <c r="M1528">
        <v>15.200000000000003</v>
      </c>
      <c r="O1528" s="1">
        <v>2549</v>
      </c>
      <c r="P1528" s="1" t="str">
        <f t="shared" si="69"/>
        <v>501303025</v>
      </c>
      <c r="Q1528" s="1">
        <v>15.200000000000003</v>
      </c>
      <c r="R1528" s="1">
        <v>15.200000000000003</v>
      </c>
      <c r="S1528" s="1">
        <v>0</v>
      </c>
      <c r="T1528" s="1">
        <v>999</v>
      </c>
      <c r="V1528" s="2">
        <v>2549</v>
      </c>
      <c r="W1528" s="2" t="str">
        <f t="shared" si="70"/>
        <v>1615.22549</v>
      </c>
      <c r="X1528" s="2">
        <v>16.000000000000004</v>
      </c>
      <c r="Y1528" s="2">
        <v>16.000000000000004</v>
      </c>
      <c r="Z1528" s="2">
        <v>0</v>
      </c>
      <c r="AA1528" s="2">
        <v>999</v>
      </c>
      <c r="AC1528" s="3">
        <v>2549</v>
      </c>
      <c r="AD1528" s="3" t="str">
        <f t="shared" si="71"/>
        <v>09992549</v>
      </c>
      <c r="AE1528" s="3">
        <v>25</v>
      </c>
      <c r="AF1528" s="3">
        <v>25</v>
      </c>
      <c r="AG1528" s="3">
        <v>0</v>
      </c>
      <c r="AH1528" s="3">
        <v>999</v>
      </c>
    </row>
    <row r="1529" spans="1:34" x14ac:dyDescent="0.25">
      <c r="A1529">
        <v>809</v>
      </c>
      <c r="B1529">
        <v>811</v>
      </c>
      <c r="C1529" t="s">
        <v>13</v>
      </c>
      <c r="D1529" t="s">
        <v>14</v>
      </c>
      <c r="E1529" t="s">
        <v>134</v>
      </c>
      <c r="F1529" t="s">
        <v>478</v>
      </c>
      <c r="G1529" t="s">
        <v>170</v>
      </c>
      <c r="H1529" t="s">
        <v>79</v>
      </c>
      <c r="I1529" t="s">
        <v>1640</v>
      </c>
      <c r="J1529" t="s">
        <v>136</v>
      </c>
      <c r="K1529">
        <v>25</v>
      </c>
      <c r="L1529">
        <v>16.000000000000004</v>
      </c>
      <c r="M1529">
        <v>15.200000000000003</v>
      </c>
      <c r="O1529" s="1">
        <v>2550</v>
      </c>
      <c r="P1529" s="1" t="str">
        <f t="shared" si="69"/>
        <v>501303026</v>
      </c>
      <c r="Q1529" s="1">
        <v>15.200000000000003</v>
      </c>
      <c r="R1529" s="1">
        <v>15.200000000000003</v>
      </c>
      <c r="S1529" s="1">
        <v>0</v>
      </c>
      <c r="T1529" s="1">
        <v>999</v>
      </c>
      <c r="V1529" s="2">
        <v>2550</v>
      </c>
      <c r="W1529" s="2" t="str">
        <f t="shared" si="70"/>
        <v>1615.22550</v>
      </c>
      <c r="X1529" s="2">
        <v>16.000000000000004</v>
      </c>
      <c r="Y1529" s="2">
        <v>16.000000000000004</v>
      </c>
      <c r="Z1529" s="2">
        <v>0</v>
      </c>
      <c r="AA1529" s="2">
        <v>999</v>
      </c>
      <c r="AC1529" s="3">
        <v>2550</v>
      </c>
      <c r="AD1529" s="3" t="str">
        <f t="shared" si="71"/>
        <v>09992550</v>
      </c>
      <c r="AE1529" s="3">
        <v>25</v>
      </c>
      <c r="AF1529" s="3">
        <v>25</v>
      </c>
      <c r="AG1529" s="3">
        <v>0</v>
      </c>
      <c r="AH1529" s="3">
        <v>999</v>
      </c>
    </row>
    <row r="1530" spans="1:34" x14ac:dyDescent="0.25">
      <c r="A1530">
        <v>811</v>
      </c>
      <c r="B1530">
        <v>813</v>
      </c>
      <c r="C1530" t="s">
        <v>13</v>
      </c>
      <c r="D1530" t="s">
        <v>14</v>
      </c>
      <c r="E1530" t="s">
        <v>134</v>
      </c>
      <c r="F1530" t="s">
        <v>478</v>
      </c>
      <c r="G1530" t="s">
        <v>170</v>
      </c>
      <c r="H1530" t="s">
        <v>110</v>
      </c>
      <c r="I1530" t="s">
        <v>1641</v>
      </c>
      <c r="J1530" t="s">
        <v>136</v>
      </c>
      <c r="K1530">
        <v>25</v>
      </c>
      <c r="L1530">
        <v>16.000000000000004</v>
      </c>
      <c r="M1530">
        <v>15.200000000000003</v>
      </c>
      <c r="O1530" s="1">
        <v>2551</v>
      </c>
      <c r="P1530" s="1" t="str">
        <f t="shared" si="69"/>
        <v>501303029</v>
      </c>
      <c r="Q1530" s="1">
        <v>15.200000000000003</v>
      </c>
      <c r="R1530" s="1">
        <v>15.200000000000003</v>
      </c>
      <c r="S1530" s="1">
        <v>0</v>
      </c>
      <c r="T1530" s="1">
        <v>999</v>
      </c>
      <c r="V1530" s="2">
        <v>2551</v>
      </c>
      <c r="W1530" s="2" t="str">
        <f t="shared" si="70"/>
        <v>1615.22551</v>
      </c>
      <c r="X1530" s="2">
        <v>16.000000000000004</v>
      </c>
      <c r="Y1530" s="2">
        <v>16.000000000000004</v>
      </c>
      <c r="Z1530" s="2">
        <v>0</v>
      </c>
      <c r="AA1530" s="2">
        <v>999</v>
      </c>
      <c r="AC1530" s="3">
        <v>2551</v>
      </c>
      <c r="AD1530" s="3" t="str">
        <f t="shared" si="71"/>
        <v>09992551</v>
      </c>
      <c r="AE1530" s="3">
        <v>25</v>
      </c>
      <c r="AF1530" s="3">
        <v>25</v>
      </c>
      <c r="AG1530" s="3">
        <v>0</v>
      </c>
      <c r="AH1530" s="3">
        <v>999</v>
      </c>
    </row>
    <row r="1531" spans="1:34" x14ac:dyDescent="0.25">
      <c r="A1531">
        <v>812</v>
      </c>
      <c r="B1531">
        <v>814</v>
      </c>
      <c r="C1531" t="s">
        <v>13</v>
      </c>
      <c r="D1531" t="s">
        <v>14</v>
      </c>
      <c r="E1531" t="s">
        <v>134</v>
      </c>
      <c r="F1531" t="s">
        <v>478</v>
      </c>
      <c r="G1531" t="s">
        <v>170</v>
      </c>
      <c r="H1531" t="s">
        <v>118</v>
      </c>
      <c r="I1531" t="s">
        <v>1642</v>
      </c>
      <c r="J1531" t="s">
        <v>136</v>
      </c>
      <c r="K1531">
        <v>25</v>
      </c>
      <c r="L1531">
        <v>16.000000000000004</v>
      </c>
      <c r="M1531">
        <v>15.200000000000003</v>
      </c>
      <c r="O1531" s="1">
        <v>2552</v>
      </c>
      <c r="P1531" s="1" t="str">
        <f t="shared" si="69"/>
        <v>501303030</v>
      </c>
      <c r="Q1531" s="1">
        <v>15.200000000000003</v>
      </c>
      <c r="R1531" s="1">
        <v>15.200000000000003</v>
      </c>
      <c r="S1531" s="1">
        <v>0</v>
      </c>
      <c r="T1531" s="1">
        <v>999</v>
      </c>
      <c r="V1531" s="2">
        <v>2552</v>
      </c>
      <c r="W1531" s="2" t="str">
        <f t="shared" si="70"/>
        <v>1615.22552</v>
      </c>
      <c r="X1531" s="2">
        <v>16.000000000000004</v>
      </c>
      <c r="Y1531" s="2">
        <v>16.000000000000004</v>
      </c>
      <c r="Z1531" s="2">
        <v>0</v>
      </c>
      <c r="AA1531" s="2">
        <v>999</v>
      </c>
      <c r="AC1531" s="3">
        <v>2552</v>
      </c>
      <c r="AD1531" s="3" t="str">
        <f t="shared" si="71"/>
        <v>09992552</v>
      </c>
      <c r="AE1531" s="3">
        <v>25</v>
      </c>
      <c r="AF1531" s="3">
        <v>25</v>
      </c>
      <c r="AG1531" s="3">
        <v>0</v>
      </c>
      <c r="AH1531" s="3">
        <v>999</v>
      </c>
    </row>
    <row r="1532" spans="1:34" x14ac:dyDescent="0.25">
      <c r="A1532">
        <v>818</v>
      </c>
      <c r="B1532">
        <v>820</v>
      </c>
      <c r="C1532" t="s">
        <v>13</v>
      </c>
      <c r="D1532" t="s">
        <v>14</v>
      </c>
      <c r="E1532" t="s">
        <v>134</v>
      </c>
      <c r="F1532" t="s">
        <v>478</v>
      </c>
      <c r="G1532" t="s">
        <v>170</v>
      </c>
      <c r="H1532" t="s">
        <v>235</v>
      </c>
      <c r="I1532" t="s">
        <v>1643</v>
      </c>
      <c r="J1532" t="s">
        <v>136</v>
      </c>
      <c r="K1532">
        <v>25</v>
      </c>
      <c r="L1532">
        <v>16.000000000000004</v>
      </c>
      <c r="M1532">
        <v>15.200000000000003</v>
      </c>
      <c r="O1532" s="1">
        <v>2553</v>
      </c>
      <c r="P1532" s="1" t="str">
        <f t="shared" si="69"/>
        <v>501303034</v>
      </c>
      <c r="Q1532" s="1">
        <v>15.200000000000003</v>
      </c>
      <c r="R1532" s="1">
        <v>15.200000000000003</v>
      </c>
      <c r="S1532" s="1">
        <v>0</v>
      </c>
      <c r="T1532" s="1">
        <v>999</v>
      </c>
      <c r="V1532" s="2">
        <v>2553</v>
      </c>
      <c r="W1532" s="2" t="str">
        <f t="shared" si="70"/>
        <v>1615.22553</v>
      </c>
      <c r="X1532" s="2">
        <v>16.000000000000004</v>
      </c>
      <c r="Y1532" s="2">
        <v>16.000000000000004</v>
      </c>
      <c r="Z1532" s="2">
        <v>0</v>
      </c>
      <c r="AA1532" s="2">
        <v>999</v>
      </c>
      <c r="AC1532" s="3">
        <v>2553</v>
      </c>
      <c r="AD1532" s="3" t="str">
        <f t="shared" si="71"/>
        <v>09992553</v>
      </c>
      <c r="AE1532" s="3">
        <v>25</v>
      </c>
      <c r="AF1532" s="3">
        <v>25</v>
      </c>
      <c r="AG1532" s="3">
        <v>0</v>
      </c>
      <c r="AH1532" s="3">
        <v>999</v>
      </c>
    </row>
    <row r="1533" spans="1:34" x14ac:dyDescent="0.25">
      <c r="A1533">
        <v>819</v>
      </c>
      <c r="B1533">
        <v>821</v>
      </c>
      <c r="C1533" t="s">
        <v>13</v>
      </c>
      <c r="D1533" t="s">
        <v>14</v>
      </c>
      <c r="E1533" t="s">
        <v>134</v>
      </c>
      <c r="F1533" t="s">
        <v>478</v>
      </c>
      <c r="G1533" t="s">
        <v>170</v>
      </c>
      <c r="H1533" t="s">
        <v>114</v>
      </c>
      <c r="I1533" t="s">
        <v>1644</v>
      </c>
      <c r="J1533" t="s">
        <v>136</v>
      </c>
      <c r="K1533">
        <v>25</v>
      </c>
      <c r="L1533">
        <v>16.000000000000004</v>
      </c>
      <c r="M1533">
        <v>15.200000000000003</v>
      </c>
      <c r="O1533" s="1">
        <v>2554</v>
      </c>
      <c r="P1533" s="1" t="str">
        <f t="shared" si="69"/>
        <v>501303023</v>
      </c>
      <c r="Q1533" s="1">
        <v>15.200000000000003</v>
      </c>
      <c r="R1533" s="1">
        <v>15.200000000000003</v>
      </c>
      <c r="S1533" s="1">
        <v>0</v>
      </c>
      <c r="T1533" s="1">
        <v>999</v>
      </c>
      <c r="V1533" s="2">
        <v>2554</v>
      </c>
      <c r="W1533" s="2" t="str">
        <f t="shared" si="70"/>
        <v>1615.22554</v>
      </c>
      <c r="X1533" s="2">
        <v>16.000000000000004</v>
      </c>
      <c r="Y1533" s="2">
        <v>16.000000000000004</v>
      </c>
      <c r="Z1533" s="2">
        <v>0</v>
      </c>
      <c r="AA1533" s="2">
        <v>999</v>
      </c>
      <c r="AC1533" s="3">
        <v>2554</v>
      </c>
      <c r="AD1533" s="3" t="str">
        <f t="shared" si="71"/>
        <v>09992554</v>
      </c>
      <c r="AE1533" s="3">
        <v>25</v>
      </c>
      <c r="AF1533" s="3">
        <v>25</v>
      </c>
      <c r="AG1533" s="3">
        <v>0</v>
      </c>
      <c r="AH1533" s="3">
        <v>999</v>
      </c>
    </row>
    <row r="1534" spans="1:34" x14ac:dyDescent="0.25">
      <c r="A1534">
        <v>820</v>
      </c>
      <c r="B1534">
        <v>822</v>
      </c>
      <c r="C1534" t="s">
        <v>13</v>
      </c>
      <c r="D1534" t="s">
        <v>14</v>
      </c>
      <c r="E1534" t="s">
        <v>134</v>
      </c>
      <c r="F1534" t="s">
        <v>478</v>
      </c>
      <c r="G1534" t="s">
        <v>170</v>
      </c>
      <c r="H1534" t="s">
        <v>241</v>
      </c>
      <c r="I1534" t="s">
        <v>1645</v>
      </c>
      <c r="J1534" t="s">
        <v>136</v>
      </c>
      <c r="K1534">
        <v>25</v>
      </c>
      <c r="L1534">
        <v>16.000000000000004</v>
      </c>
      <c r="M1534">
        <v>15.200000000000003</v>
      </c>
      <c r="O1534" s="1">
        <v>2555</v>
      </c>
      <c r="P1534" s="1" t="str">
        <f t="shared" si="69"/>
        <v>501303033</v>
      </c>
      <c r="Q1534" s="1">
        <v>15.200000000000003</v>
      </c>
      <c r="R1534" s="1">
        <v>15.200000000000003</v>
      </c>
      <c r="S1534" s="1">
        <v>0</v>
      </c>
      <c r="T1534" s="1">
        <v>999</v>
      </c>
      <c r="V1534" s="2">
        <v>2555</v>
      </c>
      <c r="W1534" s="2" t="str">
        <f t="shared" si="70"/>
        <v>1615.22555</v>
      </c>
      <c r="X1534" s="2">
        <v>16.000000000000004</v>
      </c>
      <c r="Y1534" s="2">
        <v>16.000000000000004</v>
      </c>
      <c r="Z1534" s="2">
        <v>0</v>
      </c>
      <c r="AA1534" s="2">
        <v>999</v>
      </c>
      <c r="AC1534" s="3">
        <v>2555</v>
      </c>
      <c r="AD1534" s="3" t="str">
        <f t="shared" si="71"/>
        <v>09992555</v>
      </c>
      <c r="AE1534" s="3">
        <v>25</v>
      </c>
      <c r="AF1534" s="3">
        <v>25</v>
      </c>
      <c r="AG1534" s="3">
        <v>0</v>
      </c>
      <c r="AH1534" s="3">
        <v>999</v>
      </c>
    </row>
    <row r="1535" spans="1:34" x14ac:dyDescent="0.25">
      <c r="A1535">
        <v>821</v>
      </c>
      <c r="B1535">
        <v>823</v>
      </c>
      <c r="C1535" t="s">
        <v>13</v>
      </c>
      <c r="D1535" t="s">
        <v>14</v>
      </c>
      <c r="E1535" t="s">
        <v>134</v>
      </c>
      <c r="F1535" t="s">
        <v>478</v>
      </c>
      <c r="G1535" t="s">
        <v>170</v>
      </c>
      <c r="H1535" t="s">
        <v>82</v>
      </c>
      <c r="I1535" t="s">
        <v>1646</v>
      </c>
      <c r="J1535" t="s">
        <v>136</v>
      </c>
      <c r="K1535">
        <v>25</v>
      </c>
      <c r="L1535">
        <v>16.000000000000004</v>
      </c>
      <c r="M1535">
        <v>15.200000000000003</v>
      </c>
      <c r="O1535" s="1">
        <v>2556</v>
      </c>
      <c r="P1535" s="1" t="str">
        <f t="shared" si="69"/>
        <v>501303028</v>
      </c>
      <c r="Q1535" s="1">
        <v>15.200000000000003</v>
      </c>
      <c r="R1535" s="1">
        <v>15.200000000000003</v>
      </c>
      <c r="S1535" s="1">
        <v>0</v>
      </c>
      <c r="T1535" s="1">
        <v>999</v>
      </c>
      <c r="V1535" s="2">
        <v>2556</v>
      </c>
      <c r="W1535" s="2" t="str">
        <f t="shared" si="70"/>
        <v>1615.22556</v>
      </c>
      <c r="X1535" s="2">
        <v>16.000000000000004</v>
      </c>
      <c r="Y1535" s="2">
        <v>16.000000000000004</v>
      </c>
      <c r="Z1535" s="2">
        <v>0</v>
      </c>
      <c r="AA1535" s="2">
        <v>999</v>
      </c>
      <c r="AC1535" s="3">
        <v>2556</v>
      </c>
      <c r="AD1535" s="3" t="str">
        <f t="shared" si="71"/>
        <v>09992556</v>
      </c>
      <c r="AE1535" s="3">
        <v>25</v>
      </c>
      <c r="AF1535" s="3">
        <v>25</v>
      </c>
      <c r="AG1535" s="3">
        <v>0</v>
      </c>
      <c r="AH1535" s="3">
        <v>999</v>
      </c>
    </row>
    <row r="1536" spans="1:34" x14ac:dyDescent="0.25">
      <c r="A1536">
        <v>632</v>
      </c>
      <c r="B1536">
        <v>634</v>
      </c>
      <c r="C1536" t="s">
        <v>13</v>
      </c>
      <c r="D1536" t="s">
        <v>14</v>
      </c>
      <c r="E1536" t="s">
        <v>134</v>
      </c>
      <c r="F1536" t="s">
        <v>523</v>
      </c>
      <c r="G1536" t="s">
        <v>170</v>
      </c>
      <c r="H1536" t="s">
        <v>46</v>
      </c>
      <c r="I1536" t="s">
        <v>1647</v>
      </c>
      <c r="J1536" t="s">
        <v>136</v>
      </c>
      <c r="K1536">
        <v>75</v>
      </c>
      <c r="L1536">
        <v>48.000000000000007</v>
      </c>
      <c r="M1536">
        <v>45.6</v>
      </c>
      <c r="O1536" s="1">
        <v>2557</v>
      </c>
      <c r="P1536" s="1" t="str">
        <f t="shared" si="69"/>
        <v>501403015</v>
      </c>
      <c r="Q1536" s="1">
        <v>45.6</v>
      </c>
      <c r="R1536" s="1">
        <v>45.6</v>
      </c>
      <c r="S1536" s="1">
        <v>0</v>
      </c>
      <c r="T1536" s="1">
        <v>999</v>
      </c>
      <c r="V1536" s="2">
        <v>2557</v>
      </c>
      <c r="W1536" s="2" t="str">
        <f t="shared" si="70"/>
        <v>4845.62557</v>
      </c>
      <c r="X1536" s="2">
        <v>48.000000000000007</v>
      </c>
      <c r="Y1536" s="2">
        <v>48.000000000000007</v>
      </c>
      <c r="Z1536" s="2">
        <v>0</v>
      </c>
      <c r="AA1536" s="2">
        <v>999</v>
      </c>
      <c r="AC1536" s="3">
        <v>2557</v>
      </c>
      <c r="AD1536" s="3" t="str">
        <f t="shared" si="71"/>
        <v>09992557</v>
      </c>
      <c r="AE1536" s="3">
        <v>75</v>
      </c>
      <c r="AF1536" s="3">
        <v>75</v>
      </c>
      <c r="AG1536" s="3">
        <v>0</v>
      </c>
      <c r="AH1536" s="3">
        <v>999</v>
      </c>
    </row>
    <row r="1537" spans="1:34" x14ac:dyDescent="0.25">
      <c r="A1537">
        <v>633</v>
      </c>
      <c r="B1537">
        <v>635</v>
      </c>
      <c r="C1537" t="s">
        <v>13</v>
      </c>
      <c r="D1537" t="s">
        <v>14</v>
      </c>
      <c r="E1537" t="s">
        <v>134</v>
      </c>
      <c r="F1537" t="s">
        <v>523</v>
      </c>
      <c r="G1537" t="s">
        <v>170</v>
      </c>
      <c r="H1537" t="s">
        <v>67</v>
      </c>
      <c r="I1537" t="s">
        <v>1648</v>
      </c>
      <c r="J1537" t="s">
        <v>136</v>
      </c>
      <c r="K1537">
        <v>75</v>
      </c>
      <c r="L1537">
        <v>48.000000000000007</v>
      </c>
      <c r="M1537">
        <v>45.6</v>
      </c>
      <c r="O1537" s="1">
        <v>2558</v>
      </c>
      <c r="P1537" s="1" t="str">
        <f t="shared" si="69"/>
        <v>501403001</v>
      </c>
      <c r="Q1537" s="1">
        <v>45.6</v>
      </c>
      <c r="R1537" s="1">
        <v>45.6</v>
      </c>
      <c r="S1537" s="1">
        <v>0</v>
      </c>
      <c r="T1537" s="1">
        <v>999</v>
      </c>
      <c r="V1537" s="2">
        <v>2558</v>
      </c>
      <c r="W1537" s="2" t="str">
        <f t="shared" si="70"/>
        <v>4845.62558</v>
      </c>
      <c r="X1537" s="2">
        <v>48.000000000000007</v>
      </c>
      <c r="Y1537" s="2">
        <v>48.000000000000007</v>
      </c>
      <c r="Z1537" s="2">
        <v>0</v>
      </c>
      <c r="AA1537" s="2">
        <v>999</v>
      </c>
      <c r="AC1537" s="3">
        <v>2558</v>
      </c>
      <c r="AD1537" s="3" t="str">
        <f t="shared" si="71"/>
        <v>09992558</v>
      </c>
      <c r="AE1537" s="3">
        <v>75</v>
      </c>
      <c r="AF1537" s="3">
        <v>75</v>
      </c>
      <c r="AG1537" s="3">
        <v>0</v>
      </c>
      <c r="AH1537" s="3">
        <v>999</v>
      </c>
    </row>
    <row r="1538" spans="1:34" x14ac:dyDescent="0.25">
      <c r="A1538">
        <v>617</v>
      </c>
      <c r="B1538">
        <v>619</v>
      </c>
      <c r="C1538" t="s">
        <v>13</v>
      </c>
      <c r="D1538" t="s">
        <v>14</v>
      </c>
      <c r="E1538" t="s">
        <v>134</v>
      </c>
      <c r="F1538" t="s">
        <v>523</v>
      </c>
      <c r="G1538" t="s">
        <v>170</v>
      </c>
      <c r="H1538" t="s">
        <v>112</v>
      </c>
      <c r="I1538" t="s">
        <v>1649</v>
      </c>
      <c r="J1538" t="s">
        <v>136</v>
      </c>
      <c r="K1538">
        <v>80</v>
      </c>
      <c r="L1538">
        <v>51.20000000000001</v>
      </c>
      <c r="M1538">
        <v>48.640000000000008</v>
      </c>
      <c r="O1538" s="1">
        <v>2559</v>
      </c>
      <c r="P1538" s="1" t="str">
        <f t="shared" si="69"/>
        <v>501403024</v>
      </c>
      <c r="Q1538" s="1">
        <v>48.640000000000008</v>
      </c>
      <c r="R1538" s="1">
        <v>48.640000000000008</v>
      </c>
      <c r="S1538" s="1">
        <v>0</v>
      </c>
      <c r="T1538" s="1">
        <v>999</v>
      </c>
      <c r="V1538" s="2">
        <v>2559</v>
      </c>
      <c r="W1538" s="2" t="str">
        <f t="shared" si="70"/>
        <v>51.248.642559</v>
      </c>
      <c r="X1538" s="2">
        <v>51.20000000000001</v>
      </c>
      <c r="Y1538" s="2">
        <v>51.20000000000001</v>
      </c>
      <c r="Z1538" s="2">
        <v>0</v>
      </c>
      <c r="AA1538" s="2">
        <v>999</v>
      </c>
      <c r="AC1538" s="3">
        <v>2559</v>
      </c>
      <c r="AD1538" s="3" t="str">
        <f t="shared" si="71"/>
        <v>09992559</v>
      </c>
      <c r="AE1538" s="3">
        <v>80</v>
      </c>
      <c r="AF1538" s="3">
        <v>80</v>
      </c>
      <c r="AG1538" s="3">
        <v>0</v>
      </c>
      <c r="AH1538" s="3">
        <v>999</v>
      </c>
    </row>
    <row r="1539" spans="1:34" x14ac:dyDescent="0.25">
      <c r="A1539">
        <v>620</v>
      </c>
      <c r="B1539">
        <v>622</v>
      </c>
      <c r="C1539" t="s">
        <v>13</v>
      </c>
      <c r="D1539" t="s">
        <v>14</v>
      </c>
      <c r="E1539" t="s">
        <v>134</v>
      </c>
      <c r="F1539" t="s">
        <v>523</v>
      </c>
      <c r="G1539" t="s">
        <v>170</v>
      </c>
      <c r="H1539" t="s">
        <v>55</v>
      </c>
      <c r="I1539" t="s">
        <v>1650</v>
      </c>
      <c r="J1539" t="s">
        <v>136</v>
      </c>
      <c r="K1539">
        <v>80</v>
      </c>
      <c r="L1539">
        <v>51.20000000000001</v>
      </c>
      <c r="M1539">
        <v>48.640000000000008</v>
      </c>
      <c r="O1539" s="1">
        <v>2560</v>
      </c>
      <c r="P1539" s="1" t="str">
        <f t="shared" ref="P1539:P1602" si="72">CONCATENATE(E1539,F1539,G1539,H1539)</f>
        <v>501403017</v>
      </c>
      <c r="Q1539" s="1">
        <v>48.640000000000008</v>
      </c>
      <c r="R1539" s="1">
        <v>48.640000000000008</v>
      </c>
      <c r="S1539" s="1">
        <v>0</v>
      </c>
      <c r="T1539" s="1">
        <v>999</v>
      </c>
      <c r="V1539" s="2">
        <v>2560</v>
      </c>
      <c r="W1539" s="2" t="str">
        <f t="shared" ref="W1539:W1602" si="73">CONCATENATE(L1539,M1539,N1539,O1539)</f>
        <v>51.248.642560</v>
      </c>
      <c r="X1539" s="2">
        <v>51.20000000000001</v>
      </c>
      <c r="Y1539" s="2">
        <v>51.20000000000001</v>
      </c>
      <c r="Z1539" s="2">
        <v>0</v>
      </c>
      <c r="AA1539" s="2">
        <v>999</v>
      </c>
      <c r="AC1539" s="3">
        <v>2560</v>
      </c>
      <c r="AD1539" s="3" t="str">
        <f t="shared" ref="AD1539:AD1602" si="74">CONCATENATE(S1539,T1539,U1539,V1539)</f>
        <v>09992560</v>
      </c>
      <c r="AE1539" s="3">
        <v>80</v>
      </c>
      <c r="AF1539" s="3">
        <v>80</v>
      </c>
      <c r="AG1539" s="3">
        <v>0</v>
      </c>
      <c r="AH1539" s="3">
        <v>999</v>
      </c>
    </row>
    <row r="1540" spans="1:34" x14ac:dyDescent="0.25">
      <c r="A1540">
        <v>621</v>
      </c>
      <c r="B1540">
        <v>623</v>
      </c>
      <c r="C1540" t="s">
        <v>13</v>
      </c>
      <c r="D1540" t="s">
        <v>14</v>
      </c>
      <c r="E1540" t="s">
        <v>134</v>
      </c>
      <c r="F1540" t="s">
        <v>523</v>
      </c>
      <c r="G1540" t="s">
        <v>170</v>
      </c>
      <c r="H1540" t="s">
        <v>114</v>
      </c>
      <c r="I1540" t="s">
        <v>1651</v>
      </c>
      <c r="J1540" t="s">
        <v>136</v>
      </c>
      <c r="K1540">
        <v>80</v>
      </c>
      <c r="L1540">
        <v>51.20000000000001</v>
      </c>
      <c r="M1540">
        <v>48.640000000000008</v>
      </c>
      <c r="O1540" s="1">
        <v>2561</v>
      </c>
      <c r="P1540" s="1" t="str">
        <f t="shared" si="72"/>
        <v>501403023</v>
      </c>
      <c r="Q1540" s="1">
        <v>48.640000000000008</v>
      </c>
      <c r="R1540" s="1">
        <v>48.640000000000008</v>
      </c>
      <c r="S1540" s="1">
        <v>0</v>
      </c>
      <c r="T1540" s="1">
        <v>999</v>
      </c>
      <c r="V1540" s="2">
        <v>2561</v>
      </c>
      <c r="W1540" s="2" t="str">
        <f t="shared" si="73"/>
        <v>51.248.642561</v>
      </c>
      <c r="X1540" s="2">
        <v>51.20000000000001</v>
      </c>
      <c r="Y1540" s="2">
        <v>51.20000000000001</v>
      </c>
      <c r="Z1540" s="2">
        <v>0</v>
      </c>
      <c r="AA1540" s="2">
        <v>999</v>
      </c>
      <c r="AC1540" s="3">
        <v>2561</v>
      </c>
      <c r="AD1540" s="3" t="str">
        <f t="shared" si="74"/>
        <v>09992561</v>
      </c>
      <c r="AE1540" s="3">
        <v>80</v>
      </c>
      <c r="AF1540" s="3">
        <v>80</v>
      </c>
      <c r="AG1540" s="3">
        <v>0</v>
      </c>
      <c r="AH1540" s="3">
        <v>999</v>
      </c>
    </row>
    <row r="1541" spans="1:34" x14ac:dyDescent="0.25">
      <c r="A1541">
        <v>622</v>
      </c>
      <c r="B1541">
        <v>624</v>
      </c>
      <c r="C1541" t="s">
        <v>13</v>
      </c>
      <c r="D1541" t="s">
        <v>14</v>
      </c>
      <c r="E1541" t="s">
        <v>134</v>
      </c>
      <c r="F1541" t="s">
        <v>523</v>
      </c>
      <c r="G1541" t="s">
        <v>170</v>
      </c>
      <c r="H1541" t="s">
        <v>20</v>
      </c>
      <c r="I1541" t="s">
        <v>1652</v>
      </c>
      <c r="J1541" t="s">
        <v>136</v>
      </c>
      <c r="K1541">
        <v>80</v>
      </c>
      <c r="L1541">
        <v>51.20000000000001</v>
      </c>
      <c r="M1541">
        <v>48.640000000000008</v>
      </c>
      <c r="O1541" s="1">
        <v>2562</v>
      </c>
      <c r="P1541" s="1" t="str">
        <f t="shared" si="72"/>
        <v>501403004</v>
      </c>
      <c r="Q1541" s="1">
        <v>48.640000000000008</v>
      </c>
      <c r="R1541" s="1">
        <v>48.640000000000008</v>
      </c>
      <c r="S1541" s="1">
        <v>0</v>
      </c>
      <c r="T1541" s="1">
        <v>999</v>
      </c>
      <c r="V1541" s="2">
        <v>2562</v>
      </c>
      <c r="W1541" s="2" t="str">
        <f t="shared" si="73"/>
        <v>51.248.642562</v>
      </c>
      <c r="X1541" s="2">
        <v>51.20000000000001</v>
      </c>
      <c r="Y1541" s="2">
        <v>51.20000000000001</v>
      </c>
      <c r="Z1541" s="2">
        <v>0</v>
      </c>
      <c r="AA1541" s="2">
        <v>999</v>
      </c>
      <c r="AC1541" s="3">
        <v>2562</v>
      </c>
      <c r="AD1541" s="3" t="str">
        <f t="shared" si="74"/>
        <v>09992562</v>
      </c>
      <c r="AE1541" s="3">
        <v>80</v>
      </c>
      <c r="AF1541" s="3">
        <v>80</v>
      </c>
      <c r="AG1541" s="3">
        <v>0</v>
      </c>
      <c r="AH1541" s="3">
        <v>999</v>
      </c>
    </row>
    <row r="1542" spans="1:34" x14ac:dyDescent="0.25">
      <c r="A1542">
        <v>623</v>
      </c>
      <c r="B1542">
        <v>625</v>
      </c>
      <c r="C1542" t="s">
        <v>13</v>
      </c>
      <c r="D1542" t="s">
        <v>14</v>
      </c>
      <c r="E1542" t="s">
        <v>134</v>
      </c>
      <c r="F1542" t="s">
        <v>523</v>
      </c>
      <c r="G1542" t="s">
        <v>170</v>
      </c>
      <c r="H1542" t="s">
        <v>63</v>
      </c>
      <c r="I1542" t="s">
        <v>1653</v>
      </c>
      <c r="J1542" t="s">
        <v>136</v>
      </c>
      <c r="K1542">
        <v>80</v>
      </c>
      <c r="L1542">
        <v>51.20000000000001</v>
      </c>
      <c r="M1542">
        <v>48.640000000000008</v>
      </c>
      <c r="O1542" s="1">
        <v>2563</v>
      </c>
      <c r="P1542" s="1" t="str">
        <f t="shared" si="72"/>
        <v>501403020</v>
      </c>
      <c r="Q1542" s="1">
        <v>48.640000000000008</v>
      </c>
      <c r="R1542" s="1">
        <v>48.640000000000008</v>
      </c>
      <c r="S1542" s="1">
        <v>0</v>
      </c>
      <c r="T1542" s="1">
        <v>999</v>
      </c>
      <c r="V1542" s="2">
        <v>2563</v>
      </c>
      <c r="W1542" s="2" t="str">
        <f t="shared" si="73"/>
        <v>51.248.642563</v>
      </c>
      <c r="X1542" s="2">
        <v>51.20000000000001</v>
      </c>
      <c r="Y1542" s="2">
        <v>51.20000000000001</v>
      </c>
      <c r="Z1542" s="2">
        <v>0</v>
      </c>
      <c r="AA1542" s="2">
        <v>999</v>
      </c>
      <c r="AC1542" s="3">
        <v>2563</v>
      </c>
      <c r="AD1542" s="3" t="str">
        <f t="shared" si="74"/>
        <v>09992563</v>
      </c>
      <c r="AE1542" s="3">
        <v>80</v>
      </c>
      <c r="AF1542" s="3">
        <v>80</v>
      </c>
      <c r="AG1542" s="3">
        <v>0</v>
      </c>
      <c r="AH1542" s="3">
        <v>999</v>
      </c>
    </row>
    <row r="1543" spans="1:34" x14ac:dyDescent="0.25">
      <c r="A1543">
        <v>625</v>
      </c>
      <c r="B1543">
        <v>627</v>
      </c>
      <c r="C1543" t="s">
        <v>13</v>
      </c>
      <c r="D1543" t="s">
        <v>14</v>
      </c>
      <c r="E1543" t="s">
        <v>134</v>
      </c>
      <c r="F1543" t="s">
        <v>523</v>
      </c>
      <c r="G1543" t="s">
        <v>170</v>
      </c>
      <c r="H1543" t="s">
        <v>52</v>
      </c>
      <c r="I1543" t="s">
        <v>1654</v>
      </c>
      <c r="J1543" t="s">
        <v>136</v>
      </c>
      <c r="K1543">
        <v>80</v>
      </c>
      <c r="L1543">
        <v>51.20000000000001</v>
      </c>
      <c r="M1543">
        <v>48.640000000000008</v>
      </c>
      <c r="O1543" s="1">
        <v>2564</v>
      </c>
      <c r="P1543" s="1" t="str">
        <f t="shared" si="72"/>
        <v>501403016</v>
      </c>
      <c r="Q1543" s="1">
        <v>48.640000000000008</v>
      </c>
      <c r="R1543" s="1">
        <v>48.640000000000008</v>
      </c>
      <c r="S1543" s="1">
        <v>0</v>
      </c>
      <c r="T1543" s="1">
        <v>999</v>
      </c>
      <c r="V1543" s="2">
        <v>2564</v>
      </c>
      <c r="W1543" s="2" t="str">
        <f t="shared" si="73"/>
        <v>51.248.642564</v>
      </c>
      <c r="X1543" s="2">
        <v>51.20000000000001</v>
      </c>
      <c r="Y1543" s="2">
        <v>51.20000000000001</v>
      </c>
      <c r="Z1543" s="2">
        <v>0</v>
      </c>
      <c r="AA1543" s="2">
        <v>999</v>
      </c>
      <c r="AC1543" s="3">
        <v>2564</v>
      </c>
      <c r="AD1543" s="3" t="str">
        <f t="shared" si="74"/>
        <v>09992564</v>
      </c>
      <c r="AE1543" s="3">
        <v>80</v>
      </c>
      <c r="AF1543" s="3">
        <v>80</v>
      </c>
      <c r="AG1543" s="3">
        <v>0</v>
      </c>
      <c r="AH1543" s="3">
        <v>999</v>
      </c>
    </row>
    <row r="1544" spans="1:34" x14ac:dyDescent="0.25">
      <c r="A1544">
        <v>626</v>
      </c>
      <c r="B1544">
        <v>628</v>
      </c>
      <c r="C1544" t="s">
        <v>13</v>
      </c>
      <c r="D1544" t="s">
        <v>14</v>
      </c>
      <c r="E1544" t="s">
        <v>134</v>
      </c>
      <c r="F1544" t="s">
        <v>523</v>
      </c>
      <c r="G1544" t="s">
        <v>170</v>
      </c>
      <c r="H1544" t="s">
        <v>116</v>
      </c>
      <c r="I1544" t="s">
        <v>1655</v>
      </c>
      <c r="J1544" t="s">
        <v>136</v>
      </c>
      <c r="K1544">
        <v>80</v>
      </c>
      <c r="L1544">
        <v>51.20000000000001</v>
      </c>
      <c r="M1544">
        <v>48.640000000000008</v>
      </c>
      <c r="O1544" s="1">
        <v>2565</v>
      </c>
      <c r="P1544" s="1" t="str">
        <f t="shared" si="72"/>
        <v>501403022</v>
      </c>
      <c r="Q1544" s="1">
        <v>48.640000000000008</v>
      </c>
      <c r="R1544" s="1">
        <v>48.640000000000008</v>
      </c>
      <c r="S1544" s="1">
        <v>0</v>
      </c>
      <c r="T1544" s="1">
        <v>999</v>
      </c>
      <c r="V1544" s="2">
        <v>2565</v>
      </c>
      <c r="W1544" s="2" t="str">
        <f t="shared" si="73"/>
        <v>51.248.642565</v>
      </c>
      <c r="X1544" s="2">
        <v>51.20000000000001</v>
      </c>
      <c r="Y1544" s="2">
        <v>51.20000000000001</v>
      </c>
      <c r="Z1544" s="2">
        <v>0</v>
      </c>
      <c r="AA1544" s="2">
        <v>999</v>
      </c>
      <c r="AC1544" s="3">
        <v>2565</v>
      </c>
      <c r="AD1544" s="3" t="str">
        <f t="shared" si="74"/>
        <v>09992565</v>
      </c>
      <c r="AE1544" s="3">
        <v>80</v>
      </c>
      <c r="AF1544" s="3">
        <v>80</v>
      </c>
      <c r="AG1544" s="3">
        <v>0</v>
      </c>
      <c r="AH1544" s="3">
        <v>999</v>
      </c>
    </row>
    <row r="1545" spans="1:34" x14ac:dyDescent="0.25">
      <c r="A1545">
        <v>627</v>
      </c>
      <c r="B1545">
        <v>629</v>
      </c>
      <c r="C1545" t="s">
        <v>13</v>
      </c>
      <c r="D1545" t="s">
        <v>14</v>
      </c>
      <c r="E1545" t="s">
        <v>134</v>
      </c>
      <c r="F1545" t="s">
        <v>523</v>
      </c>
      <c r="G1545" t="s">
        <v>170</v>
      </c>
      <c r="H1545" t="s">
        <v>123</v>
      </c>
      <c r="I1545" t="s">
        <v>1656</v>
      </c>
      <c r="J1545" t="s">
        <v>136</v>
      </c>
      <c r="K1545">
        <v>80</v>
      </c>
      <c r="L1545">
        <v>51.20000000000001</v>
      </c>
      <c r="M1545">
        <v>48.640000000000008</v>
      </c>
      <c r="O1545" s="1">
        <v>2566</v>
      </c>
      <c r="P1545" s="1" t="str">
        <f t="shared" si="72"/>
        <v>501403021</v>
      </c>
      <c r="Q1545" s="1">
        <v>48.640000000000008</v>
      </c>
      <c r="R1545" s="1">
        <v>48.640000000000008</v>
      </c>
      <c r="S1545" s="1">
        <v>0</v>
      </c>
      <c r="T1545" s="1">
        <v>999</v>
      </c>
      <c r="V1545" s="2">
        <v>2566</v>
      </c>
      <c r="W1545" s="2" t="str">
        <f t="shared" si="73"/>
        <v>51.248.642566</v>
      </c>
      <c r="X1545" s="2">
        <v>51.20000000000001</v>
      </c>
      <c r="Y1545" s="2">
        <v>51.20000000000001</v>
      </c>
      <c r="Z1545" s="2">
        <v>0</v>
      </c>
      <c r="AA1545" s="2">
        <v>999</v>
      </c>
      <c r="AC1545" s="3">
        <v>2566</v>
      </c>
      <c r="AD1545" s="3" t="str">
        <f t="shared" si="74"/>
        <v>09992566</v>
      </c>
      <c r="AE1545" s="3">
        <v>80</v>
      </c>
      <c r="AF1545" s="3">
        <v>80</v>
      </c>
      <c r="AG1545" s="3">
        <v>0</v>
      </c>
      <c r="AH1545" s="3">
        <v>999</v>
      </c>
    </row>
    <row r="1546" spans="1:34" x14ac:dyDescent="0.25">
      <c r="A1546">
        <v>629</v>
      </c>
      <c r="B1546">
        <v>631</v>
      </c>
      <c r="C1546" t="s">
        <v>13</v>
      </c>
      <c r="D1546" t="s">
        <v>14</v>
      </c>
      <c r="E1546" t="s">
        <v>134</v>
      </c>
      <c r="F1546" t="s">
        <v>523</v>
      </c>
      <c r="G1546" t="s">
        <v>170</v>
      </c>
      <c r="H1546" t="s">
        <v>17</v>
      </c>
      <c r="I1546" t="s">
        <v>1657</v>
      </c>
      <c r="J1546" t="s">
        <v>136</v>
      </c>
      <c r="K1546">
        <v>80</v>
      </c>
      <c r="L1546">
        <v>51.20000000000001</v>
      </c>
      <c r="M1546">
        <v>48.640000000000008</v>
      </c>
      <c r="O1546" s="1">
        <v>2567</v>
      </c>
      <c r="P1546" s="1" t="str">
        <f t="shared" si="72"/>
        <v>501403003</v>
      </c>
      <c r="Q1546" s="1">
        <v>48.640000000000008</v>
      </c>
      <c r="R1546" s="1">
        <v>48.640000000000008</v>
      </c>
      <c r="S1546" s="1">
        <v>0</v>
      </c>
      <c r="T1546" s="1">
        <v>999</v>
      </c>
      <c r="V1546" s="2">
        <v>2567</v>
      </c>
      <c r="W1546" s="2" t="str">
        <f t="shared" si="73"/>
        <v>51.248.642567</v>
      </c>
      <c r="X1546" s="2">
        <v>51.20000000000001</v>
      </c>
      <c r="Y1546" s="2">
        <v>51.20000000000001</v>
      </c>
      <c r="Z1546" s="2">
        <v>0</v>
      </c>
      <c r="AA1546" s="2">
        <v>999</v>
      </c>
      <c r="AC1546" s="3">
        <v>2567</v>
      </c>
      <c r="AD1546" s="3" t="str">
        <f t="shared" si="74"/>
        <v>09992567</v>
      </c>
      <c r="AE1546" s="3">
        <v>80</v>
      </c>
      <c r="AF1546" s="3">
        <v>80</v>
      </c>
      <c r="AG1546" s="3">
        <v>0</v>
      </c>
      <c r="AH1546" s="3">
        <v>999</v>
      </c>
    </row>
    <row r="1547" spans="1:34" x14ac:dyDescent="0.25">
      <c r="A1547">
        <v>631</v>
      </c>
      <c r="B1547">
        <v>633</v>
      </c>
      <c r="C1547" t="s">
        <v>13</v>
      </c>
      <c r="D1547" t="s">
        <v>14</v>
      </c>
      <c r="E1547" t="s">
        <v>134</v>
      </c>
      <c r="F1547" t="s">
        <v>523</v>
      </c>
      <c r="G1547" t="s">
        <v>170</v>
      </c>
      <c r="H1547" t="s">
        <v>30</v>
      </c>
      <c r="I1547" t="s">
        <v>1658</v>
      </c>
      <c r="J1547" t="s">
        <v>136</v>
      </c>
      <c r="K1547">
        <v>80</v>
      </c>
      <c r="L1547">
        <v>51.20000000000001</v>
      </c>
      <c r="M1547">
        <v>48.640000000000008</v>
      </c>
      <c r="O1547" s="1">
        <v>2568</v>
      </c>
      <c r="P1547" s="1" t="str">
        <f t="shared" si="72"/>
        <v>501403002</v>
      </c>
      <c r="Q1547" s="1">
        <v>48.640000000000008</v>
      </c>
      <c r="R1547" s="1">
        <v>48.640000000000008</v>
      </c>
      <c r="S1547" s="1">
        <v>0</v>
      </c>
      <c r="T1547" s="1">
        <v>999</v>
      </c>
      <c r="V1547" s="2">
        <v>2568</v>
      </c>
      <c r="W1547" s="2" t="str">
        <f t="shared" si="73"/>
        <v>51.248.642568</v>
      </c>
      <c r="X1547" s="2">
        <v>51.20000000000001</v>
      </c>
      <c r="Y1547" s="2">
        <v>51.20000000000001</v>
      </c>
      <c r="Z1547" s="2">
        <v>0</v>
      </c>
      <c r="AA1547" s="2">
        <v>999</v>
      </c>
      <c r="AC1547" s="3">
        <v>2568</v>
      </c>
      <c r="AD1547" s="3" t="str">
        <f t="shared" si="74"/>
        <v>09992568</v>
      </c>
      <c r="AE1547" s="3">
        <v>80</v>
      </c>
      <c r="AF1547" s="3">
        <v>80</v>
      </c>
      <c r="AG1547" s="3">
        <v>0</v>
      </c>
      <c r="AH1547" s="3">
        <v>999</v>
      </c>
    </row>
    <row r="1548" spans="1:34" x14ac:dyDescent="0.25">
      <c r="A1548">
        <v>619</v>
      </c>
      <c r="B1548">
        <v>621</v>
      </c>
      <c r="C1548" t="s">
        <v>13</v>
      </c>
      <c r="D1548" t="s">
        <v>14</v>
      </c>
      <c r="E1548" t="s">
        <v>134</v>
      </c>
      <c r="F1548" t="s">
        <v>523</v>
      </c>
      <c r="G1548" t="s">
        <v>170</v>
      </c>
      <c r="H1548" t="s">
        <v>93</v>
      </c>
      <c r="I1548" t="s">
        <v>1659</v>
      </c>
      <c r="J1548" t="s">
        <v>136</v>
      </c>
      <c r="K1548">
        <v>85</v>
      </c>
      <c r="L1548">
        <v>54.400000000000013</v>
      </c>
      <c r="M1548">
        <v>51.680000000000007</v>
      </c>
      <c r="O1548" s="1">
        <v>2569</v>
      </c>
      <c r="P1548" s="1" t="str">
        <f t="shared" si="72"/>
        <v>501403011</v>
      </c>
      <c r="Q1548" s="1">
        <v>51.680000000000007</v>
      </c>
      <c r="R1548" s="1">
        <v>51.680000000000007</v>
      </c>
      <c r="S1548" s="1">
        <v>0</v>
      </c>
      <c r="T1548" s="1">
        <v>999</v>
      </c>
      <c r="V1548" s="2">
        <v>2569</v>
      </c>
      <c r="W1548" s="2" t="str">
        <f t="shared" si="73"/>
        <v>54.451.682569</v>
      </c>
      <c r="X1548" s="2">
        <v>54.400000000000013</v>
      </c>
      <c r="Y1548" s="2">
        <v>54.400000000000013</v>
      </c>
      <c r="Z1548" s="2">
        <v>0</v>
      </c>
      <c r="AA1548" s="2">
        <v>999</v>
      </c>
      <c r="AC1548" s="3">
        <v>2569</v>
      </c>
      <c r="AD1548" s="3" t="str">
        <f t="shared" si="74"/>
        <v>09992569</v>
      </c>
      <c r="AE1548" s="3">
        <v>85</v>
      </c>
      <c r="AF1548" s="3">
        <v>85</v>
      </c>
      <c r="AG1548" s="3">
        <v>0</v>
      </c>
      <c r="AH1548" s="3">
        <v>999</v>
      </c>
    </row>
    <row r="1549" spans="1:34" x14ac:dyDescent="0.25">
      <c r="A1549">
        <v>624</v>
      </c>
      <c r="B1549">
        <v>626</v>
      </c>
      <c r="C1549" t="s">
        <v>13</v>
      </c>
      <c r="D1549" t="s">
        <v>14</v>
      </c>
      <c r="E1549" t="s">
        <v>134</v>
      </c>
      <c r="F1549" t="s">
        <v>523</v>
      </c>
      <c r="G1549" t="s">
        <v>170</v>
      </c>
      <c r="H1549" t="s">
        <v>35</v>
      </c>
      <c r="I1549" t="s">
        <v>1660</v>
      </c>
      <c r="J1549" t="s">
        <v>136</v>
      </c>
      <c r="K1549">
        <v>85</v>
      </c>
      <c r="L1549">
        <v>54.400000000000013</v>
      </c>
      <c r="M1549">
        <v>51.680000000000007</v>
      </c>
      <c r="O1549" s="1">
        <v>2570</v>
      </c>
      <c r="P1549" s="1" t="str">
        <f t="shared" si="72"/>
        <v>501403012</v>
      </c>
      <c r="Q1549" s="1">
        <v>51.680000000000007</v>
      </c>
      <c r="R1549" s="1">
        <v>51.680000000000007</v>
      </c>
      <c r="S1549" s="1">
        <v>0</v>
      </c>
      <c r="T1549" s="1">
        <v>999</v>
      </c>
      <c r="V1549" s="2">
        <v>2570</v>
      </c>
      <c r="W1549" s="2" t="str">
        <f t="shared" si="73"/>
        <v>54.451.682570</v>
      </c>
      <c r="X1549" s="2">
        <v>54.400000000000013</v>
      </c>
      <c r="Y1549" s="2">
        <v>54.400000000000013</v>
      </c>
      <c r="Z1549" s="2">
        <v>0</v>
      </c>
      <c r="AA1549" s="2">
        <v>999</v>
      </c>
      <c r="AC1549" s="3">
        <v>2570</v>
      </c>
      <c r="AD1549" s="3" t="str">
        <f t="shared" si="74"/>
        <v>09992570</v>
      </c>
      <c r="AE1549" s="3">
        <v>85</v>
      </c>
      <c r="AF1549" s="3">
        <v>85</v>
      </c>
      <c r="AG1549" s="3">
        <v>0</v>
      </c>
      <c r="AH1549" s="3">
        <v>999</v>
      </c>
    </row>
    <row r="1550" spans="1:34" x14ac:dyDescent="0.25">
      <c r="A1550">
        <v>628</v>
      </c>
      <c r="B1550">
        <v>630</v>
      </c>
      <c r="C1550" t="s">
        <v>13</v>
      </c>
      <c r="D1550" t="s">
        <v>14</v>
      </c>
      <c r="E1550" t="s">
        <v>134</v>
      </c>
      <c r="F1550" t="s">
        <v>523</v>
      </c>
      <c r="G1550" t="s">
        <v>170</v>
      </c>
      <c r="H1550" t="s">
        <v>37</v>
      </c>
      <c r="I1550" t="s">
        <v>1661</v>
      </c>
      <c r="J1550" t="s">
        <v>136</v>
      </c>
      <c r="K1550">
        <v>85</v>
      </c>
      <c r="L1550">
        <v>54.400000000000013</v>
      </c>
      <c r="M1550">
        <v>51.680000000000007</v>
      </c>
      <c r="O1550" s="1">
        <v>2571</v>
      </c>
      <c r="P1550" s="1" t="str">
        <f t="shared" si="72"/>
        <v>501403013</v>
      </c>
      <c r="Q1550" s="1">
        <v>51.680000000000007</v>
      </c>
      <c r="R1550" s="1">
        <v>51.680000000000007</v>
      </c>
      <c r="S1550" s="1">
        <v>0</v>
      </c>
      <c r="T1550" s="1">
        <v>999</v>
      </c>
      <c r="V1550" s="2">
        <v>2571</v>
      </c>
      <c r="W1550" s="2" t="str">
        <f t="shared" si="73"/>
        <v>54.451.682571</v>
      </c>
      <c r="X1550" s="2">
        <v>54.400000000000013</v>
      </c>
      <c r="Y1550" s="2">
        <v>54.400000000000013</v>
      </c>
      <c r="Z1550" s="2">
        <v>0</v>
      </c>
      <c r="AA1550" s="2">
        <v>999</v>
      </c>
      <c r="AC1550" s="3">
        <v>2571</v>
      </c>
      <c r="AD1550" s="3" t="str">
        <f t="shared" si="74"/>
        <v>09992571</v>
      </c>
      <c r="AE1550" s="3">
        <v>85</v>
      </c>
      <c r="AF1550" s="3">
        <v>85</v>
      </c>
      <c r="AG1550" s="3">
        <v>0</v>
      </c>
      <c r="AH1550" s="3">
        <v>999</v>
      </c>
    </row>
    <row r="1551" spans="1:34" x14ac:dyDescent="0.25">
      <c r="A1551">
        <v>630</v>
      </c>
      <c r="B1551">
        <v>632</v>
      </c>
      <c r="C1551" t="s">
        <v>13</v>
      </c>
      <c r="D1551" t="s">
        <v>14</v>
      </c>
      <c r="E1551" t="s">
        <v>134</v>
      </c>
      <c r="F1551" t="s">
        <v>523</v>
      </c>
      <c r="G1551" t="s">
        <v>170</v>
      </c>
      <c r="H1551" t="s">
        <v>42</v>
      </c>
      <c r="I1551" t="s">
        <v>1662</v>
      </c>
      <c r="J1551" t="s">
        <v>136</v>
      </c>
      <c r="K1551">
        <v>85</v>
      </c>
      <c r="L1551">
        <v>54.400000000000013</v>
      </c>
      <c r="M1551">
        <v>51.680000000000007</v>
      </c>
      <c r="O1551" s="1">
        <v>2572</v>
      </c>
      <c r="P1551" s="1" t="str">
        <f t="shared" si="72"/>
        <v>501403014</v>
      </c>
      <c r="Q1551" s="1">
        <v>51.680000000000007</v>
      </c>
      <c r="R1551" s="1">
        <v>51.680000000000007</v>
      </c>
      <c r="S1551" s="1">
        <v>0</v>
      </c>
      <c r="T1551" s="1">
        <v>999</v>
      </c>
      <c r="V1551" s="2">
        <v>2572</v>
      </c>
      <c r="W1551" s="2" t="str">
        <f t="shared" si="73"/>
        <v>54.451.682572</v>
      </c>
      <c r="X1551" s="2">
        <v>54.400000000000013</v>
      </c>
      <c r="Y1551" s="2">
        <v>54.400000000000013</v>
      </c>
      <c r="Z1551" s="2">
        <v>0</v>
      </c>
      <c r="AA1551" s="2">
        <v>999</v>
      </c>
      <c r="AC1551" s="3">
        <v>2572</v>
      </c>
      <c r="AD1551" s="3" t="str">
        <f t="shared" si="74"/>
        <v>09992572</v>
      </c>
      <c r="AE1551" s="3">
        <v>85</v>
      </c>
      <c r="AF1551" s="3">
        <v>85</v>
      </c>
      <c r="AG1551" s="3">
        <v>0</v>
      </c>
      <c r="AH1551" s="3">
        <v>999</v>
      </c>
    </row>
    <row r="1552" spans="1:34" x14ac:dyDescent="0.25">
      <c r="A1552">
        <v>610</v>
      </c>
      <c r="B1552">
        <v>612</v>
      </c>
      <c r="C1552" t="s">
        <v>13</v>
      </c>
      <c r="D1552" t="s">
        <v>14</v>
      </c>
      <c r="E1552" t="s">
        <v>134</v>
      </c>
      <c r="F1552" t="s">
        <v>523</v>
      </c>
      <c r="G1552" t="s">
        <v>170</v>
      </c>
      <c r="H1552" t="s">
        <v>44</v>
      </c>
      <c r="I1552" t="s">
        <v>1663</v>
      </c>
      <c r="J1552" t="s">
        <v>136</v>
      </c>
      <c r="K1552">
        <v>110</v>
      </c>
      <c r="L1552">
        <v>70.40000000000002</v>
      </c>
      <c r="M1552">
        <v>66.88000000000001</v>
      </c>
      <c r="O1552" s="1">
        <v>2573</v>
      </c>
      <c r="P1552" s="1" t="str">
        <f t="shared" si="72"/>
        <v>501403008</v>
      </c>
      <c r="Q1552" s="1">
        <v>66.88000000000001</v>
      </c>
      <c r="R1552" s="1">
        <v>66.88000000000001</v>
      </c>
      <c r="S1552" s="1">
        <v>0</v>
      </c>
      <c r="T1552" s="1">
        <v>999</v>
      </c>
      <c r="V1552" s="2">
        <v>2573</v>
      </c>
      <c r="W1552" s="2" t="str">
        <f t="shared" si="73"/>
        <v>70.466.882573</v>
      </c>
      <c r="X1552" s="2">
        <v>70.40000000000002</v>
      </c>
      <c r="Y1552" s="2">
        <v>70.40000000000002</v>
      </c>
      <c r="Z1552" s="2">
        <v>0</v>
      </c>
      <c r="AA1552" s="2">
        <v>999</v>
      </c>
      <c r="AC1552" s="3">
        <v>2573</v>
      </c>
      <c r="AD1552" s="3" t="str">
        <f t="shared" si="74"/>
        <v>09992573</v>
      </c>
      <c r="AE1552" s="3">
        <v>110</v>
      </c>
      <c r="AF1552" s="3">
        <v>110</v>
      </c>
      <c r="AG1552" s="3">
        <v>0</v>
      </c>
      <c r="AH1552" s="3">
        <v>999</v>
      </c>
    </row>
    <row r="1553" spans="1:34" x14ac:dyDescent="0.25">
      <c r="A1553">
        <v>611</v>
      </c>
      <c r="B1553">
        <v>613</v>
      </c>
      <c r="C1553" t="s">
        <v>13</v>
      </c>
      <c r="D1553" t="s">
        <v>14</v>
      </c>
      <c r="E1553" t="s">
        <v>134</v>
      </c>
      <c r="F1553" t="s">
        <v>523</v>
      </c>
      <c r="G1553" t="s">
        <v>170</v>
      </c>
      <c r="H1553" t="s">
        <v>50</v>
      </c>
      <c r="I1553" t="s">
        <v>1664</v>
      </c>
      <c r="J1553" t="s">
        <v>136</v>
      </c>
      <c r="K1553">
        <v>110</v>
      </c>
      <c r="L1553">
        <v>70.40000000000002</v>
      </c>
      <c r="M1553">
        <v>66.88000000000001</v>
      </c>
      <c r="O1553" s="1">
        <v>2574</v>
      </c>
      <c r="P1553" s="1" t="str">
        <f t="shared" si="72"/>
        <v>501403007</v>
      </c>
      <c r="Q1553" s="1">
        <v>66.88000000000001</v>
      </c>
      <c r="R1553" s="1">
        <v>66.88000000000001</v>
      </c>
      <c r="S1553" s="1">
        <v>0</v>
      </c>
      <c r="T1553" s="1">
        <v>999</v>
      </c>
      <c r="V1553" s="2">
        <v>2574</v>
      </c>
      <c r="W1553" s="2" t="str">
        <f t="shared" si="73"/>
        <v>70.466.882574</v>
      </c>
      <c r="X1553" s="2">
        <v>70.40000000000002</v>
      </c>
      <c r="Y1553" s="2">
        <v>70.40000000000002</v>
      </c>
      <c r="Z1553" s="2">
        <v>0</v>
      </c>
      <c r="AA1553" s="2">
        <v>999</v>
      </c>
      <c r="AC1553" s="3">
        <v>2574</v>
      </c>
      <c r="AD1553" s="3" t="str">
        <f t="shared" si="74"/>
        <v>09992574</v>
      </c>
      <c r="AE1553" s="3">
        <v>110</v>
      </c>
      <c r="AF1553" s="3">
        <v>110</v>
      </c>
      <c r="AG1553" s="3">
        <v>0</v>
      </c>
      <c r="AH1553" s="3">
        <v>999</v>
      </c>
    </row>
    <row r="1554" spans="1:34" x14ac:dyDescent="0.25">
      <c r="A1554">
        <v>612</v>
      </c>
      <c r="B1554">
        <v>614</v>
      </c>
      <c r="C1554" t="s">
        <v>13</v>
      </c>
      <c r="D1554" t="s">
        <v>14</v>
      </c>
      <c r="E1554" t="s">
        <v>134</v>
      </c>
      <c r="F1554" t="s">
        <v>523</v>
      </c>
      <c r="G1554" t="s">
        <v>170</v>
      </c>
      <c r="H1554" t="s">
        <v>40</v>
      </c>
      <c r="I1554" t="s">
        <v>1665</v>
      </c>
      <c r="J1554" t="s">
        <v>136</v>
      </c>
      <c r="K1554">
        <v>110</v>
      </c>
      <c r="L1554">
        <v>70.40000000000002</v>
      </c>
      <c r="M1554">
        <v>66.88000000000001</v>
      </c>
      <c r="O1554" s="1">
        <v>2575</v>
      </c>
      <c r="P1554" s="1" t="str">
        <f t="shared" si="72"/>
        <v>501403009</v>
      </c>
      <c r="Q1554" s="1">
        <v>66.88000000000001</v>
      </c>
      <c r="R1554" s="1">
        <v>66.88000000000001</v>
      </c>
      <c r="S1554" s="1">
        <v>0</v>
      </c>
      <c r="T1554" s="1">
        <v>999</v>
      </c>
      <c r="V1554" s="2">
        <v>2575</v>
      </c>
      <c r="W1554" s="2" t="str">
        <f t="shared" si="73"/>
        <v>70.466.882575</v>
      </c>
      <c r="X1554" s="2">
        <v>70.40000000000002</v>
      </c>
      <c r="Y1554" s="2">
        <v>70.40000000000002</v>
      </c>
      <c r="Z1554" s="2">
        <v>0</v>
      </c>
      <c r="AA1554" s="2">
        <v>999</v>
      </c>
      <c r="AC1554" s="3">
        <v>2575</v>
      </c>
      <c r="AD1554" s="3" t="str">
        <f t="shared" si="74"/>
        <v>09992575</v>
      </c>
      <c r="AE1554" s="3">
        <v>110</v>
      </c>
      <c r="AF1554" s="3">
        <v>110</v>
      </c>
      <c r="AG1554" s="3">
        <v>0</v>
      </c>
      <c r="AH1554" s="3">
        <v>999</v>
      </c>
    </row>
    <row r="1555" spans="1:34" x14ac:dyDescent="0.25">
      <c r="A1555">
        <v>613</v>
      </c>
      <c r="B1555">
        <v>615</v>
      </c>
      <c r="C1555" t="s">
        <v>13</v>
      </c>
      <c r="D1555" t="s">
        <v>14</v>
      </c>
      <c r="E1555" t="s">
        <v>134</v>
      </c>
      <c r="F1555" t="s">
        <v>523</v>
      </c>
      <c r="G1555" t="s">
        <v>170</v>
      </c>
      <c r="H1555" t="s">
        <v>61</v>
      </c>
      <c r="I1555" t="s">
        <v>1666</v>
      </c>
      <c r="J1555" t="s">
        <v>136</v>
      </c>
      <c r="K1555">
        <v>110</v>
      </c>
      <c r="L1555">
        <v>70.40000000000002</v>
      </c>
      <c r="M1555">
        <v>66.88000000000001</v>
      </c>
      <c r="O1555" s="1">
        <v>2576</v>
      </c>
      <c r="P1555" s="1" t="str">
        <f t="shared" si="72"/>
        <v>501403019</v>
      </c>
      <c r="Q1555" s="1">
        <v>66.88000000000001</v>
      </c>
      <c r="R1555" s="1">
        <v>66.88000000000001</v>
      </c>
      <c r="S1555" s="1">
        <v>0</v>
      </c>
      <c r="T1555" s="1">
        <v>999</v>
      </c>
      <c r="V1555" s="2">
        <v>2576</v>
      </c>
      <c r="W1555" s="2" t="str">
        <f t="shared" si="73"/>
        <v>70.466.882576</v>
      </c>
      <c r="X1555" s="2">
        <v>70.40000000000002</v>
      </c>
      <c r="Y1555" s="2">
        <v>70.40000000000002</v>
      </c>
      <c r="Z1555" s="2">
        <v>0</v>
      </c>
      <c r="AA1555" s="2">
        <v>999</v>
      </c>
      <c r="AC1555" s="3">
        <v>2576</v>
      </c>
      <c r="AD1555" s="3" t="str">
        <f t="shared" si="74"/>
        <v>09992576</v>
      </c>
      <c r="AE1555" s="3">
        <v>110</v>
      </c>
      <c r="AF1555" s="3">
        <v>110</v>
      </c>
      <c r="AG1555" s="3">
        <v>0</v>
      </c>
      <c r="AH1555" s="3">
        <v>999</v>
      </c>
    </row>
    <row r="1556" spans="1:34" x14ac:dyDescent="0.25">
      <c r="A1556">
        <v>614</v>
      </c>
      <c r="B1556">
        <v>616</v>
      </c>
      <c r="C1556" t="s">
        <v>13</v>
      </c>
      <c r="D1556" t="s">
        <v>14</v>
      </c>
      <c r="E1556" t="s">
        <v>134</v>
      </c>
      <c r="F1556" t="s">
        <v>523</v>
      </c>
      <c r="G1556" t="s">
        <v>170</v>
      </c>
      <c r="H1556" t="s">
        <v>24</v>
      </c>
      <c r="I1556" t="s">
        <v>1667</v>
      </c>
      <c r="J1556" t="s">
        <v>136</v>
      </c>
      <c r="K1556">
        <v>110</v>
      </c>
      <c r="L1556">
        <v>70.40000000000002</v>
      </c>
      <c r="M1556">
        <v>66.88000000000001</v>
      </c>
      <c r="O1556" s="1">
        <v>2577</v>
      </c>
      <c r="P1556" s="1" t="str">
        <f t="shared" si="72"/>
        <v>501403006</v>
      </c>
      <c r="Q1556" s="1">
        <v>66.88000000000001</v>
      </c>
      <c r="R1556" s="1">
        <v>66.88000000000001</v>
      </c>
      <c r="S1556" s="1">
        <v>0</v>
      </c>
      <c r="T1556" s="1">
        <v>999</v>
      </c>
      <c r="V1556" s="2">
        <v>2577</v>
      </c>
      <c r="W1556" s="2" t="str">
        <f t="shared" si="73"/>
        <v>70.466.882577</v>
      </c>
      <c r="X1556" s="2">
        <v>70.40000000000002</v>
      </c>
      <c r="Y1556" s="2">
        <v>70.40000000000002</v>
      </c>
      <c r="Z1556" s="2">
        <v>0</v>
      </c>
      <c r="AA1556" s="2">
        <v>999</v>
      </c>
      <c r="AC1556" s="3">
        <v>2577</v>
      </c>
      <c r="AD1556" s="3" t="str">
        <f t="shared" si="74"/>
        <v>09992577</v>
      </c>
      <c r="AE1556" s="3">
        <v>110</v>
      </c>
      <c r="AF1556" s="3">
        <v>110</v>
      </c>
      <c r="AG1556" s="3">
        <v>0</v>
      </c>
      <c r="AH1556" s="3">
        <v>999</v>
      </c>
    </row>
    <row r="1557" spans="1:34" x14ac:dyDescent="0.25">
      <c r="A1557">
        <v>615</v>
      </c>
      <c r="B1557">
        <v>617</v>
      </c>
      <c r="C1557" t="s">
        <v>13</v>
      </c>
      <c r="D1557" t="s">
        <v>14</v>
      </c>
      <c r="E1557" t="s">
        <v>134</v>
      </c>
      <c r="F1557" t="s">
        <v>523</v>
      </c>
      <c r="G1557" t="s">
        <v>170</v>
      </c>
      <c r="H1557" t="s">
        <v>58</v>
      </c>
      <c r="I1557" t="s">
        <v>1668</v>
      </c>
      <c r="J1557" t="s">
        <v>136</v>
      </c>
      <c r="K1557">
        <v>110</v>
      </c>
      <c r="L1557">
        <v>70.40000000000002</v>
      </c>
      <c r="M1557">
        <v>66.88000000000001</v>
      </c>
      <c r="O1557" s="1">
        <v>2578</v>
      </c>
      <c r="P1557" s="1" t="str">
        <f t="shared" si="72"/>
        <v>501403018</v>
      </c>
      <c r="Q1557" s="1">
        <v>66.88000000000001</v>
      </c>
      <c r="R1557" s="1">
        <v>66.88000000000001</v>
      </c>
      <c r="S1557" s="1">
        <v>0</v>
      </c>
      <c r="T1557" s="1">
        <v>999</v>
      </c>
      <c r="V1557" s="2">
        <v>2578</v>
      </c>
      <c r="W1557" s="2" t="str">
        <f t="shared" si="73"/>
        <v>70.466.882578</v>
      </c>
      <c r="X1557" s="2">
        <v>70.40000000000002</v>
      </c>
      <c r="Y1557" s="2">
        <v>70.40000000000002</v>
      </c>
      <c r="Z1557" s="2">
        <v>0</v>
      </c>
      <c r="AA1557" s="2">
        <v>999</v>
      </c>
      <c r="AC1557" s="3">
        <v>2578</v>
      </c>
      <c r="AD1557" s="3" t="str">
        <f t="shared" si="74"/>
        <v>09992578</v>
      </c>
      <c r="AE1557" s="3">
        <v>110</v>
      </c>
      <c r="AF1557" s="3">
        <v>110</v>
      </c>
      <c r="AG1557" s="3">
        <v>0</v>
      </c>
      <c r="AH1557" s="3">
        <v>999</v>
      </c>
    </row>
    <row r="1558" spans="1:34" x14ac:dyDescent="0.25">
      <c r="A1558">
        <v>616</v>
      </c>
      <c r="B1558">
        <v>618</v>
      </c>
      <c r="C1558" t="s">
        <v>13</v>
      </c>
      <c r="D1558" t="s">
        <v>14</v>
      </c>
      <c r="E1558" t="s">
        <v>134</v>
      </c>
      <c r="F1558" t="s">
        <v>523</v>
      </c>
      <c r="G1558" t="s">
        <v>170</v>
      </c>
      <c r="H1558" t="s">
        <v>90</v>
      </c>
      <c r="I1558" t="s">
        <v>1669</v>
      </c>
      <c r="J1558" t="s">
        <v>136</v>
      </c>
      <c r="K1558">
        <v>110</v>
      </c>
      <c r="L1558">
        <v>70.40000000000002</v>
      </c>
      <c r="M1558">
        <v>66.88000000000001</v>
      </c>
      <c r="O1558" s="1">
        <v>2579</v>
      </c>
      <c r="P1558" s="1" t="str">
        <f t="shared" si="72"/>
        <v>501403010</v>
      </c>
      <c r="Q1558" s="1">
        <v>66.88000000000001</v>
      </c>
      <c r="R1558" s="1">
        <v>66.88000000000001</v>
      </c>
      <c r="S1558" s="1">
        <v>0</v>
      </c>
      <c r="T1558" s="1">
        <v>999</v>
      </c>
      <c r="V1558" s="2">
        <v>2579</v>
      </c>
      <c r="W1558" s="2" t="str">
        <f t="shared" si="73"/>
        <v>70.466.882579</v>
      </c>
      <c r="X1558" s="2">
        <v>70.40000000000002</v>
      </c>
      <c r="Y1558" s="2">
        <v>70.40000000000002</v>
      </c>
      <c r="Z1558" s="2">
        <v>0</v>
      </c>
      <c r="AA1558" s="2">
        <v>999</v>
      </c>
      <c r="AC1558" s="3">
        <v>2579</v>
      </c>
      <c r="AD1558" s="3" t="str">
        <f t="shared" si="74"/>
        <v>09992579</v>
      </c>
      <c r="AE1558" s="3">
        <v>110</v>
      </c>
      <c r="AF1558" s="3">
        <v>110</v>
      </c>
      <c r="AG1558" s="3">
        <v>0</v>
      </c>
      <c r="AH1558" s="3">
        <v>999</v>
      </c>
    </row>
    <row r="1559" spans="1:34" x14ac:dyDescent="0.25">
      <c r="A1559">
        <v>618</v>
      </c>
      <c r="B1559">
        <v>620</v>
      </c>
      <c r="C1559" t="s">
        <v>13</v>
      </c>
      <c r="D1559" t="s">
        <v>14</v>
      </c>
      <c r="E1559" t="s">
        <v>134</v>
      </c>
      <c r="F1559" t="s">
        <v>523</v>
      </c>
      <c r="G1559" t="s">
        <v>170</v>
      </c>
      <c r="H1559" t="s">
        <v>26</v>
      </c>
      <c r="I1559" t="s">
        <v>1670</v>
      </c>
      <c r="J1559" t="s">
        <v>136</v>
      </c>
      <c r="K1559">
        <v>110</v>
      </c>
      <c r="L1559">
        <v>70.40000000000002</v>
      </c>
      <c r="M1559">
        <v>66.88000000000001</v>
      </c>
      <c r="O1559" s="1">
        <v>2580</v>
      </c>
      <c r="P1559" s="1" t="str">
        <f t="shared" si="72"/>
        <v>501403005</v>
      </c>
      <c r="Q1559" s="1">
        <v>66.88000000000001</v>
      </c>
      <c r="R1559" s="1">
        <v>66.88000000000001</v>
      </c>
      <c r="S1559" s="1">
        <v>0</v>
      </c>
      <c r="T1559" s="1">
        <v>999</v>
      </c>
      <c r="V1559" s="2">
        <v>2580</v>
      </c>
      <c r="W1559" s="2" t="str">
        <f t="shared" si="73"/>
        <v>70.466.882580</v>
      </c>
      <c r="X1559" s="2">
        <v>70.40000000000002</v>
      </c>
      <c r="Y1559" s="2">
        <v>70.40000000000002</v>
      </c>
      <c r="Z1559" s="2">
        <v>0</v>
      </c>
      <c r="AA1559" s="2">
        <v>999</v>
      </c>
      <c r="AC1559" s="3">
        <v>2580</v>
      </c>
      <c r="AD1559" s="3" t="str">
        <f t="shared" si="74"/>
        <v>09992580</v>
      </c>
      <c r="AE1559" s="3">
        <v>110</v>
      </c>
      <c r="AF1559" s="3">
        <v>110</v>
      </c>
      <c r="AG1559" s="3">
        <v>0</v>
      </c>
      <c r="AH1559" s="3">
        <v>999</v>
      </c>
    </row>
    <row r="1560" spans="1:34" x14ac:dyDescent="0.25">
      <c r="A1560">
        <v>401</v>
      </c>
      <c r="B1560">
        <v>403</v>
      </c>
      <c r="C1560" t="s">
        <v>13</v>
      </c>
      <c r="D1560" t="s">
        <v>14</v>
      </c>
      <c r="E1560" t="s">
        <v>134</v>
      </c>
      <c r="F1560" t="s">
        <v>639</v>
      </c>
      <c r="G1560" t="s">
        <v>170</v>
      </c>
      <c r="H1560" t="s">
        <v>24</v>
      </c>
      <c r="I1560" t="s">
        <v>1671</v>
      </c>
      <c r="J1560" t="s">
        <v>136</v>
      </c>
      <c r="K1560">
        <v>30</v>
      </c>
      <c r="L1560">
        <v>19.200000000000003</v>
      </c>
      <c r="M1560">
        <v>18.240000000000002</v>
      </c>
      <c r="O1560" s="1">
        <v>2581</v>
      </c>
      <c r="P1560" s="1" t="str">
        <f t="shared" si="72"/>
        <v>501603006</v>
      </c>
      <c r="Q1560" s="1">
        <v>18.240000000000002</v>
      </c>
      <c r="R1560" s="1">
        <v>18.240000000000002</v>
      </c>
      <c r="S1560" s="1">
        <v>0</v>
      </c>
      <c r="T1560" s="1">
        <v>999</v>
      </c>
      <c r="V1560" s="2">
        <v>2581</v>
      </c>
      <c r="W1560" s="2" t="str">
        <f t="shared" si="73"/>
        <v>19.218.242581</v>
      </c>
      <c r="X1560" s="2">
        <v>19.200000000000003</v>
      </c>
      <c r="Y1560" s="2">
        <v>19.200000000000003</v>
      </c>
      <c r="Z1560" s="2">
        <v>0</v>
      </c>
      <c r="AA1560" s="2">
        <v>999</v>
      </c>
      <c r="AC1560" s="3">
        <v>2581</v>
      </c>
      <c r="AD1560" s="3" t="str">
        <f t="shared" si="74"/>
        <v>09992581</v>
      </c>
      <c r="AE1560" s="3">
        <v>30</v>
      </c>
      <c r="AF1560" s="3">
        <v>30</v>
      </c>
      <c r="AG1560" s="3">
        <v>0</v>
      </c>
      <c r="AH1560" s="3">
        <v>999</v>
      </c>
    </row>
    <row r="1561" spans="1:34" x14ac:dyDescent="0.25">
      <c r="A1561">
        <v>404</v>
      </c>
      <c r="B1561">
        <v>406</v>
      </c>
      <c r="C1561" t="s">
        <v>13</v>
      </c>
      <c r="D1561" t="s">
        <v>14</v>
      </c>
      <c r="E1561" t="s">
        <v>134</v>
      </c>
      <c r="F1561" t="s">
        <v>639</v>
      </c>
      <c r="G1561" t="s">
        <v>170</v>
      </c>
      <c r="H1561" t="s">
        <v>50</v>
      </c>
      <c r="I1561" t="s">
        <v>1672</v>
      </c>
      <c r="J1561" t="s">
        <v>136</v>
      </c>
      <c r="K1561">
        <v>30</v>
      </c>
      <c r="L1561">
        <v>19.200000000000003</v>
      </c>
      <c r="M1561">
        <v>18.240000000000002</v>
      </c>
      <c r="O1561" s="1">
        <v>2582</v>
      </c>
      <c r="P1561" s="1" t="str">
        <f t="shared" si="72"/>
        <v>501603007</v>
      </c>
      <c r="Q1561" s="1">
        <v>18.240000000000002</v>
      </c>
      <c r="R1561" s="1">
        <v>18.240000000000002</v>
      </c>
      <c r="S1561" s="1">
        <v>0</v>
      </c>
      <c r="T1561" s="1">
        <v>999</v>
      </c>
      <c r="V1561" s="2">
        <v>2582</v>
      </c>
      <c r="W1561" s="2" t="str">
        <f t="shared" si="73"/>
        <v>19.218.242582</v>
      </c>
      <c r="X1561" s="2">
        <v>19.200000000000003</v>
      </c>
      <c r="Y1561" s="2">
        <v>19.200000000000003</v>
      </c>
      <c r="Z1561" s="2">
        <v>0</v>
      </c>
      <c r="AA1561" s="2">
        <v>999</v>
      </c>
      <c r="AC1561" s="3">
        <v>2582</v>
      </c>
      <c r="AD1561" s="3" t="str">
        <f t="shared" si="74"/>
        <v>09992582</v>
      </c>
      <c r="AE1561" s="3">
        <v>30</v>
      </c>
      <c r="AF1561" s="3">
        <v>30</v>
      </c>
      <c r="AG1561" s="3">
        <v>0</v>
      </c>
      <c r="AH1561" s="3">
        <v>999</v>
      </c>
    </row>
    <row r="1562" spans="1:34" x14ac:dyDescent="0.25">
      <c r="A1562">
        <v>405</v>
      </c>
      <c r="B1562">
        <v>407</v>
      </c>
      <c r="C1562" t="s">
        <v>13</v>
      </c>
      <c r="D1562" t="s">
        <v>14</v>
      </c>
      <c r="E1562" t="s">
        <v>134</v>
      </c>
      <c r="F1562" t="s">
        <v>639</v>
      </c>
      <c r="G1562" t="s">
        <v>170</v>
      </c>
      <c r="H1562" t="s">
        <v>44</v>
      </c>
      <c r="I1562" t="s">
        <v>1673</v>
      </c>
      <c r="J1562" t="s">
        <v>136</v>
      </c>
      <c r="K1562">
        <v>30</v>
      </c>
      <c r="L1562">
        <v>19.200000000000003</v>
      </c>
      <c r="M1562">
        <v>18.240000000000002</v>
      </c>
      <c r="O1562" s="1">
        <v>2583</v>
      </c>
      <c r="P1562" s="1" t="str">
        <f t="shared" si="72"/>
        <v>501603008</v>
      </c>
      <c r="Q1562" s="1">
        <v>18.240000000000002</v>
      </c>
      <c r="R1562" s="1">
        <v>18.240000000000002</v>
      </c>
      <c r="S1562" s="1">
        <v>0</v>
      </c>
      <c r="T1562" s="1">
        <v>999</v>
      </c>
      <c r="V1562" s="2">
        <v>2583</v>
      </c>
      <c r="W1562" s="2" t="str">
        <f t="shared" si="73"/>
        <v>19.218.242583</v>
      </c>
      <c r="X1562" s="2">
        <v>19.200000000000003</v>
      </c>
      <c r="Y1562" s="2">
        <v>19.200000000000003</v>
      </c>
      <c r="Z1562" s="2">
        <v>0</v>
      </c>
      <c r="AA1562" s="2">
        <v>999</v>
      </c>
      <c r="AC1562" s="3">
        <v>2583</v>
      </c>
      <c r="AD1562" s="3" t="str">
        <f t="shared" si="74"/>
        <v>09992583</v>
      </c>
      <c r="AE1562" s="3">
        <v>30</v>
      </c>
      <c r="AF1562" s="3">
        <v>30</v>
      </c>
      <c r="AG1562" s="3">
        <v>0</v>
      </c>
      <c r="AH1562" s="3">
        <v>999</v>
      </c>
    </row>
    <row r="1563" spans="1:34" x14ac:dyDescent="0.25">
      <c r="A1563">
        <v>406</v>
      </c>
      <c r="B1563">
        <v>408</v>
      </c>
      <c r="C1563" t="s">
        <v>13</v>
      </c>
      <c r="D1563" t="s">
        <v>14</v>
      </c>
      <c r="E1563" t="s">
        <v>134</v>
      </c>
      <c r="F1563" t="s">
        <v>639</v>
      </c>
      <c r="G1563" t="s">
        <v>170</v>
      </c>
      <c r="H1563" t="s">
        <v>26</v>
      </c>
      <c r="I1563" t="s">
        <v>1674</v>
      </c>
      <c r="J1563" t="s">
        <v>136</v>
      </c>
      <c r="K1563">
        <v>30</v>
      </c>
      <c r="L1563">
        <v>19.200000000000003</v>
      </c>
      <c r="M1563">
        <v>18.240000000000002</v>
      </c>
      <c r="O1563" s="1">
        <v>2584</v>
      </c>
      <c r="P1563" s="1" t="str">
        <f t="shared" si="72"/>
        <v>501603005</v>
      </c>
      <c r="Q1563" s="1">
        <v>18.240000000000002</v>
      </c>
      <c r="R1563" s="1">
        <v>18.240000000000002</v>
      </c>
      <c r="S1563" s="1">
        <v>0</v>
      </c>
      <c r="T1563" s="1">
        <v>999</v>
      </c>
      <c r="V1563" s="2">
        <v>2584</v>
      </c>
      <c r="W1563" s="2" t="str">
        <f t="shared" si="73"/>
        <v>19.218.242584</v>
      </c>
      <c r="X1563" s="2">
        <v>19.200000000000003</v>
      </c>
      <c r="Y1563" s="2">
        <v>19.200000000000003</v>
      </c>
      <c r="Z1563" s="2">
        <v>0</v>
      </c>
      <c r="AA1563" s="2">
        <v>999</v>
      </c>
      <c r="AC1563" s="3">
        <v>2584</v>
      </c>
      <c r="AD1563" s="3" t="str">
        <f t="shared" si="74"/>
        <v>09992584</v>
      </c>
      <c r="AE1563" s="3">
        <v>30</v>
      </c>
      <c r="AF1563" s="3">
        <v>30</v>
      </c>
      <c r="AG1563" s="3">
        <v>0</v>
      </c>
      <c r="AH1563" s="3">
        <v>999</v>
      </c>
    </row>
    <row r="1564" spans="1:34" x14ac:dyDescent="0.25">
      <c r="A1564">
        <v>409</v>
      </c>
      <c r="B1564">
        <v>411</v>
      </c>
      <c r="C1564" t="s">
        <v>13</v>
      </c>
      <c r="D1564" t="s">
        <v>14</v>
      </c>
      <c r="E1564" t="s">
        <v>134</v>
      </c>
      <c r="F1564" t="s">
        <v>639</v>
      </c>
      <c r="G1564" t="s">
        <v>170</v>
      </c>
      <c r="H1564" t="s">
        <v>40</v>
      </c>
      <c r="I1564" t="s">
        <v>1675</v>
      </c>
      <c r="J1564" t="s">
        <v>136</v>
      </c>
      <c r="K1564">
        <v>30</v>
      </c>
      <c r="L1564">
        <v>19.200000000000003</v>
      </c>
      <c r="M1564">
        <v>18.240000000000002</v>
      </c>
      <c r="O1564" s="1">
        <v>2585</v>
      </c>
      <c r="P1564" s="1" t="str">
        <f t="shared" si="72"/>
        <v>501603009</v>
      </c>
      <c r="Q1564" s="1">
        <v>18.240000000000002</v>
      </c>
      <c r="R1564" s="1">
        <v>18.240000000000002</v>
      </c>
      <c r="S1564" s="1">
        <v>0</v>
      </c>
      <c r="T1564" s="1">
        <v>999</v>
      </c>
      <c r="V1564" s="2">
        <v>2585</v>
      </c>
      <c r="W1564" s="2" t="str">
        <f t="shared" si="73"/>
        <v>19.218.242585</v>
      </c>
      <c r="X1564" s="2">
        <v>19.200000000000003</v>
      </c>
      <c r="Y1564" s="2">
        <v>19.200000000000003</v>
      </c>
      <c r="Z1564" s="2">
        <v>0</v>
      </c>
      <c r="AA1564" s="2">
        <v>999</v>
      </c>
      <c r="AC1564" s="3">
        <v>2585</v>
      </c>
      <c r="AD1564" s="3" t="str">
        <f t="shared" si="74"/>
        <v>09992585</v>
      </c>
      <c r="AE1564" s="3">
        <v>30</v>
      </c>
      <c r="AF1564" s="3">
        <v>30</v>
      </c>
      <c r="AG1564" s="3">
        <v>0</v>
      </c>
      <c r="AH1564" s="3">
        <v>999</v>
      </c>
    </row>
    <row r="1565" spans="1:34" x14ac:dyDescent="0.25">
      <c r="A1565">
        <v>410</v>
      </c>
      <c r="B1565">
        <v>412</v>
      </c>
      <c r="C1565" t="s">
        <v>13</v>
      </c>
      <c r="D1565" t="s">
        <v>14</v>
      </c>
      <c r="E1565" t="s">
        <v>134</v>
      </c>
      <c r="F1565" t="s">
        <v>639</v>
      </c>
      <c r="G1565" t="s">
        <v>170</v>
      </c>
      <c r="H1565" t="s">
        <v>114</v>
      </c>
      <c r="I1565" t="s">
        <v>1676</v>
      </c>
      <c r="J1565" t="s">
        <v>136</v>
      </c>
      <c r="K1565">
        <v>30</v>
      </c>
      <c r="L1565">
        <v>19.200000000000003</v>
      </c>
      <c r="M1565">
        <v>18.240000000000002</v>
      </c>
      <c r="O1565" s="1">
        <v>2586</v>
      </c>
      <c r="P1565" s="1" t="str">
        <f t="shared" si="72"/>
        <v>501603023</v>
      </c>
      <c r="Q1565" s="1">
        <v>18.240000000000002</v>
      </c>
      <c r="R1565" s="1">
        <v>18.240000000000002</v>
      </c>
      <c r="S1565" s="1">
        <v>0</v>
      </c>
      <c r="T1565" s="1">
        <v>999</v>
      </c>
      <c r="V1565" s="2">
        <v>2586</v>
      </c>
      <c r="W1565" s="2" t="str">
        <f t="shared" si="73"/>
        <v>19.218.242586</v>
      </c>
      <c r="X1565" s="2">
        <v>19.200000000000003</v>
      </c>
      <c r="Y1565" s="2">
        <v>19.200000000000003</v>
      </c>
      <c r="Z1565" s="2">
        <v>0</v>
      </c>
      <c r="AA1565" s="2">
        <v>999</v>
      </c>
      <c r="AC1565" s="3">
        <v>2586</v>
      </c>
      <c r="AD1565" s="3" t="str">
        <f t="shared" si="74"/>
        <v>09992586</v>
      </c>
      <c r="AE1565" s="3">
        <v>30</v>
      </c>
      <c r="AF1565" s="3">
        <v>30</v>
      </c>
      <c r="AG1565" s="3">
        <v>0</v>
      </c>
      <c r="AH1565" s="3">
        <v>999</v>
      </c>
    </row>
    <row r="1566" spans="1:34" x14ac:dyDescent="0.25">
      <c r="A1566">
        <v>414</v>
      </c>
      <c r="B1566">
        <v>416</v>
      </c>
      <c r="C1566" t="s">
        <v>13</v>
      </c>
      <c r="D1566" t="s">
        <v>14</v>
      </c>
      <c r="E1566" t="s">
        <v>134</v>
      </c>
      <c r="F1566" t="s">
        <v>639</v>
      </c>
      <c r="G1566" t="s">
        <v>170</v>
      </c>
      <c r="H1566" t="s">
        <v>90</v>
      </c>
      <c r="I1566" t="s">
        <v>1677</v>
      </c>
      <c r="J1566" t="s">
        <v>136</v>
      </c>
      <c r="K1566">
        <v>30</v>
      </c>
      <c r="L1566">
        <v>19.200000000000003</v>
      </c>
      <c r="M1566">
        <v>18.240000000000002</v>
      </c>
      <c r="O1566" s="1">
        <v>2587</v>
      </c>
      <c r="P1566" s="1" t="str">
        <f t="shared" si="72"/>
        <v>501603010</v>
      </c>
      <c r="Q1566" s="1">
        <v>18.240000000000002</v>
      </c>
      <c r="R1566" s="1">
        <v>18.240000000000002</v>
      </c>
      <c r="S1566" s="1">
        <v>0</v>
      </c>
      <c r="T1566" s="1">
        <v>999</v>
      </c>
      <c r="V1566" s="2">
        <v>2587</v>
      </c>
      <c r="W1566" s="2" t="str">
        <f t="shared" si="73"/>
        <v>19.218.242587</v>
      </c>
      <c r="X1566" s="2">
        <v>19.200000000000003</v>
      </c>
      <c r="Y1566" s="2">
        <v>19.200000000000003</v>
      </c>
      <c r="Z1566" s="2">
        <v>0</v>
      </c>
      <c r="AA1566" s="2">
        <v>999</v>
      </c>
      <c r="AC1566" s="3">
        <v>2587</v>
      </c>
      <c r="AD1566" s="3" t="str">
        <f t="shared" si="74"/>
        <v>09992587</v>
      </c>
      <c r="AE1566" s="3">
        <v>30</v>
      </c>
      <c r="AF1566" s="3">
        <v>30</v>
      </c>
      <c r="AG1566" s="3">
        <v>0</v>
      </c>
      <c r="AH1566" s="3">
        <v>999</v>
      </c>
    </row>
    <row r="1567" spans="1:34" x14ac:dyDescent="0.25">
      <c r="A1567">
        <v>415</v>
      </c>
      <c r="B1567">
        <v>417</v>
      </c>
      <c r="C1567" t="s">
        <v>13</v>
      </c>
      <c r="D1567" t="s">
        <v>14</v>
      </c>
      <c r="E1567" t="s">
        <v>134</v>
      </c>
      <c r="F1567" t="s">
        <v>639</v>
      </c>
      <c r="G1567" t="s">
        <v>170</v>
      </c>
      <c r="H1567" t="s">
        <v>112</v>
      </c>
      <c r="I1567" t="s">
        <v>1678</v>
      </c>
      <c r="J1567" t="s">
        <v>136</v>
      </c>
      <c r="K1567">
        <v>30</v>
      </c>
      <c r="L1567">
        <v>19.200000000000003</v>
      </c>
      <c r="M1567">
        <v>18.240000000000002</v>
      </c>
      <c r="O1567" s="1">
        <v>2588</v>
      </c>
      <c r="P1567" s="1" t="str">
        <f t="shared" si="72"/>
        <v>501603024</v>
      </c>
      <c r="Q1567" s="1">
        <v>18.240000000000002</v>
      </c>
      <c r="R1567" s="1">
        <v>18.240000000000002</v>
      </c>
      <c r="S1567" s="1">
        <v>0</v>
      </c>
      <c r="T1567" s="1">
        <v>999</v>
      </c>
      <c r="V1567" s="2">
        <v>2588</v>
      </c>
      <c r="W1567" s="2" t="str">
        <f t="shared" si="73"/>
        <v>19.218.242588</v>
      </c>
      <c r="X1567" s="2">
        <v>19.200000000000003</v>
      </c>
      <c r="Y1567" s="2">
        <v>19.200000000000003</v>
      </c>
      <c r="Z1567" s="2">
        <v>0</v>
      </c>
      <c r="AA1567" s="2">
        <v>999</v>
      </c>
      <c r="AC1567" s="3">
        <v>2588</v>
      </c>
      <c r="AD1567" s="3" t="str">
        <f t="shared" si="74"/>
        <v>09992588</v>
      </c>
      <c r="AE1567" s="3">
        <v>30</v>
      </c>
      <c r="AF1567" s="3">
        <v>30</v>
      </c>
      <c r="AG1567" s="3">
        <v>0</v>
      </c>
      <c r="AH1567" s="3">
        <v>999</v>
      </c>
    </row>
    <row r="1568" spans="1:34" x14ac:dyDescent="0.25">
      <c r="A1568">
        <v>416</v>
      </c>
      <c r="B1568">
        <v>418</v>
      </c>
      <c r="C1568" t="s">
        <v>13</v>
      </c>
      <c r="D1568" t="s">
        <v>14</v>
      </c>
      <c r="E1568" t="s">
        <v>134</v>
      </c>
      <c r="F1568" t="s">
        <v>639</v>
      </c>
      <c r="G1568" t="s">
        <v>170</v>
      </c>
      <c r="H1568" t="s">
        <v>20</v>
      </c>
      <c r="I1568" t="s">
        <v>1679</v>
      </c>
      <c r="J1568" t="s">
        <v>136</v>
      </c>
      <c r="K1568">
        <v>30</v>
      </c>
      <c r="L1568">
        <v>19.200000000000003</v>
      </c>
      <c r="M1568">
        <v>18.240000000000002</v>
      </c>
      <c r="O1568" s="1">
        <v>2589</v>
      </c>
      <c r="P1568" s="1" t="str">
        <f t="shared" si="72"/>
        <v>501603004</v>
      </c>
      <c r="Q1568" s="1">
        <v>18.240000000000002</v>
      </c>
      <c r="R1568" s="1">
        <v>18.240000000000002</v>
      </c>
      <c r="S1568" s="1">
        <v>0</v>
      </c>
      <c r="T1568" s="1">
        <v>999</v>
      </c>
      <c r="V1568" s="2">
        <v>2589</v>
      </c>
      <c r="W1568" s="2" t="str">
        <f t="shared" si="73"/>
        <v>19.218.242589</v>
      </c>
      <c r="X1568" s="2">
        <v>19.200000000000003</v>
      </c>
      <c r="Y1568" s="2">
        <v>19.200000000000003</v>
      </c>
      <c r="Z1568" s="2">
        <v>0</v>
      </c>
      <c r="AA1568" s="2">
        <v>999</v>
      </c>
      <c r="AC1568" s="3">
        <v>2589</v>
      </c>
      <c r="AD1568" s="3" t="str">
        <f t="shared" si="74"/>
        <v>09992589</v>
      </c>
      <c r="AE1568" s="3">
        <v>30</v>
      </c>
      <c r="AF1568" s="3">
        <v>30</v>
      </c>
      <c r="AG1568" s="3">
        <v>0</v>
      </c>
      <c r="AH1568" s="3">
        <v>999</v>
      </c>
    </row>
    <row r="1569" spans="1:34" x14ac:dyDescent="0.25">
      <c r="A1569">
        <v>419</v>
      </c>
      <c r="B1569">
        <v>421</v>
      </c>
      <c r="C1569" t="s">
        <v>13</v>
      </c>
      <c r="D1569" t="s">
        <v>14</v>
      </c>
      <c r="E1569" t="s">
        <v>134</v>
      </c>
      <c r="F1569" t="s">
        <v>639</v>
      </c>
      <c r="G1569" t="s">
        <v>170</v>
      </c>
      <c r="H1569" t="s">
        <v>93</v>
      </c>
      <c r="I1569" t="s">
        <v>1680</v>
      </c>
      <c r="J1569" t="s">
        <v>136</v>
      </c>
      <c r="K1569">
        <v>30</v>
      </c>
      <c r="L1569">
        <v>19.200000000000003</v>
      </c>
      <c r="M1569">
        <v>18.240000000000002</v>
      </c>
      <c r="O1569" s="1">
        <v>2590</v>
      </c>
      <c r="P1569" s="1" t="str">
        <f t="shared" si="72"/>
        <v>501603011</v>
      </c>
      <c r="Q1569" s="1">
        <v>18.240000000000002</v>
      </c>
      <c r="R1569" s="1">
        <v>18.240000000000002</v>
      </c>
      <c r="S1569" s="1">
        <v>0</v>
      </c>
      <c r="T1569" s="1">
        <v>999</v>
      </c>
      <c r="V1569" s="2">
        <v>2590</v>
      </c>
      <c r="W1569" s="2" t="str">
        <f t="shared" si="73"/>
        <v>19.218.242590</v>
      </c>
      <c r="X1569" s="2">
        <v>19.200000000000003</v>
      </c>
      <c r="Y1569" s="2">
        <v>19.200000000000003</v>
      </c>
      <c r="Z1569" s="2">
        <v>0</v>
      </c>
      <c r="AA1569" s="2">
        <v>999</v>
      </c>
      <c r="AC1569" s="3">
        <v>2590</v>
      </c>
      <c r="AD1569" s="3" t="str">
        <f t="shared" si="74"/>
        <v>09992590</v>
      </c>
      <c r="AE1569" s="3">
        <v>30</v>
      </c>
      <c r="AF1569" s="3">
        <v>30</v>
      </c>
      <c r="AG1569" s="3">
        <v>0</v>
      </c>
      <c r="AH1569" s="3">
        <v>999</v>
      </c>
    </row>
    <row r="1570" spans="1:34" x14ac:dyDescent="0.25">
      <c r="A1570">
        <v>420</v>
      </c>
      <c r="B1570">
        <v>422</v>
      </c>
      <c r="C1570" t="s">
        <v>13</v>
      </c>
      <c r="D1570" t="s">
        <v>14</v>
      </c>
      <c r="E1570" t="s">
        <v>134</v>
      </c>
      <c r="F1570" t="s">
        <v>639</v>
      </c>
      <c r="G1570" t="s">
        <v>170</v>
      </c>
      <c r="H1570" t="s">
        <v>87</v>
      </c>
      <c r="I1570" t="s">
        <v>1681</v>
      </c>
      <c r="J1570" t="s">
        <v>136</v>
      </c>
      <c r="K1570">
        <v>30</v>
      </c>
      <c r="L1570">
        <v>19.200000000000003</v>
      </c>
      <c r="M1570">
        <v>18.240000000000002</v>
      </c>
      <c r="O1570" s="1">
        <v>2591</v>
      </c>
      <c r="P1570" s="1" t="str">
        <f t="shared" si="72"/>
        <v>501603025</v>
      </c>
      <c r="Q1570" s="1">
        <v>18.240000000000002</v>
      </c>
      <c r="R1570" s="1">
        <v>18.240000000000002</v>
      </c>
      <c r="S1570" s="1">
        <v>0</v>
      </c>
      <c r="T1570" s="1">
        <v>999</v>
      </c>
      <c r="V1570" s="2">
        <v>2591</v>
      </c>
      <c r="W1570" s="2" t="str">
        <f t="shared" si="73"/>
        <v>19.218.242591</v>
      </c>
      <c r="X1570" s="2">
        <v>19.200000000000003</v>
      </c>
      <c r="Y1570" s="2">
        <v>19.200000000000003</v>
      </c>
      <c r="Z1570" s="2">
        <v>0</v>
      </c>
      <c r="AA1570" s="2">
        <v>999</v>
      </c>
      <c r="AC1570" s="3">
        <v>2591</v>
      </c>
      <c r="AD1570" s="3" t="str">
        <f t="shared" si="74"/>
        <v>09992591</v>
      </c>
      <c r="AE1570" s="3">
        <v>30</v>
      </c>
      <c r="AF1570" s="3">
        <v>30</v>
      </c>
      <c r="AG1570" s="3">
        <v>0</v>
      </c>
      <c r="AH1570" s="3">
        <v>999</v>
      </c>
    </row>
    <row r="1571" spans="1:34" x14ac:dyDescent="0.25">
      <c r="A1571">
        <v>421</v>
      </c>
      <c r="B1571">
        <v>423</v>
      </c>
      <c r="C1571" t="s">
        <v>13</v>
      </c>
      <c r="D1571" t="s">
        <v>14</v>
      </c>
      <c r="E1571" t="s">
        <v>134</v>
      </c>
      <c r="F1571" t="s">
        <v>639</v>
      </c>
      <c r="G1571" t="s">
        <v>170</v>
      </c>
      <c r="H1571" t="s">
        <v>17</v>
      </c>
      <c r="I1571" t="s">
        <v>1682</v>
      </c>
      <c r="J1571" t="s">
        <v>136</v>
      </c>
      <c r="K1571">
        <v>30</v>
      </c>
      <c r="L1571">
        <v>19.200000000000003</v>
      </c>
      <c r="M1571">
        <v>18.240000000000002</v>
      </c>
      <c r="O1571" s="1">
        <v>2592</v>
      </c>
      <c r="P1571" s="1" t="str">
        <f t="shared" si="72"/>
        <v>501603003</v>
      </c>
      <c r="Q1571" s="1">
        <v>18.240000000000002</v>
      </c>
      <c r="R1571" s="1">
        <v>18.240000000000002</v>
      </c>
      <c r="S1571" s="1">
        <v>0</v>
      </c>
      <c r="T1571" s="1">
        <v>999</v>
      </c>
      <c r="V1571" s="2">
        <v>2592</v>
      </c>
      <c r="W1571" s="2" t="str">
        <f t="shared" si="73"/>
        <v>19.218.242592</v>
      </c>
      <c r="X1571" s="2">
        <v>19.200000000000003</v>
      </c>
      <c r="Y1571" s="2">
        <v>19.200000000000003</v>
      </c>
      <c r="Z1571" s="2">
        <v>0</v>
      </c>
      <c r="AA1571" s="2">
        <v>999</v>
      </c>
      <c r="AC1571" s="3">
        <v>2592</v>
      </c>
      <c r="AD1571" s="3" t="str">
        <f t="shared" si="74"/>
        <v>09992592</v>
      </c>
      <c r="AE1571" s="3">
        <v>30</v>
      </c>
      <c r="AF1571" s="3">
        <v>30</v>
      </c>
      <c r="AG1571" s="3">
        <v>0</v>
      </c>
      <c r="AH1571" s="3">
        <v>999</v>
      </c>
    </row>
    <row r="1572" spans="1:34" x14ac:dyDescent="0.25">
      <c r="A1572">
        <v>422</v>
      </c>
      <c r="B1572">
        <v>424</v>
      </c>
      <c r="C1572" t="s">
        <v>13</v>
      </c>
      <c r="D1572" t="s">
        <v>14</v>
      </c>
      <c r="E1572" t="s">
        <v>134</v>
      </c>
      <c r="F1572" t="s">
        <v>639</v>
      </c>
      <c r="G1572" t="s">
        <v>170</v>
      </c>
      <c r="H1572" t="s">
        <v>35</v>
      </c>
      <c r="I1572" t="s">
        <v>1683</v>
      </c>
      <c r="J1572" t="s">
        <v>136</v>
      </c>
      <c r="K1572">
        <v>30</v>
      </c>
      <c r="L1572">
        <v>19.200000000000003</v>
      </c>
      <c r="M1572">
        <v>18.240000000000002</v>
      </c>
      <c r="O1572" s="1">
        <v>2593</v>
      </c>
      <c r="P1572" s="1" t="str">
        <f t="shared" si="72"/>
        <v>501603012</v>
      </c>
      <c r="Q1572" s="1">
        <v>18.240000000000002</v>
      </c>
      <c r="R1572" s="1">
        <v>18.240000000000002</v>
      </c>
      <c r="S1572" s="1">
        <v>0</v>
      </c>
      <c r="T1572" s="1">
        <v>999</v>
      </c>
      <c r="V1572" s="2">
        <v>2593</v>
      </c>
      <c r="W1572" s="2" t="str">
        <f t="shared" si="73"/>
        <v>19.218.242593</v>
      </c>
      <c r="X1572" s="2">
        <v>19.200000000000003</v>
      </c>
      <c r="Y1572" s="2">
        <v>19.200000000000003</v>
      </c>
      <c r="Z1572" s="2">
        <v>0</v>
      </c>
      <c r="AA1572" s="2">
        <v>999</v>
      </c>
      <c r="AC1572" s="3">
        <v>2593</v>
      </c>
      <c r="AD1572" s="3" t="str">
        <f t="shared" si="74"/>
        <v>09992593</v>
      </c>
      <c r="AE1572" s="3">
        <v>30</v>
      </c>
      <c r="AF1572" s="3">
        <v>30</v>
      </c>
      <c r="AG1572" s="3">
        <v>0</v>
      </c>
      <c r="AH1572" s="3">
        <v>999</v>
      </c>
    </row>
    <row r="1573" spans="1:34" x14ac:dyDescent="0.25">
      <c r="A1573">
        <v>423</v>
      </c>
      <c r="B1573">
        <v>425</v>
      </c>
      <c r="C1573" t="s">
        <v>13</v>
      </c>
      <c r="D1573" t="s">
        <v>14</v>
      </c>
      <c r="E1573" t="s">
        <v>134</v>
      </c>
      <c r="F1573" t="s">
        <v>639</v>
      </c>
      <c r="G1573" t="s">
        <v>170</v>
      </c>
      <c r="H1573" t="s">
        <v>42</v>
      </c>
      <c r="I1573" t="s">
        <v>1684</v>
      </c>
      <c r="J1573" t="s">
        <v>136</v>
      </c>
      <c r="K1573">
        <v>30</v>
      </c>
      <c r="L1573">
        <v>19.200000000000003</v>
      </c>
      <c r="M1573">
        <v>18.240000000000002</v>
      </c>
      <c r="O1573" s="1">
        <v>2594</v>
      </c>
      <c r="P1573" s="1" t="str">
        <f t="shared" si="72"/>
        <v>501603014</v>
      </c>
      <c r="Q1573" s="1">
        <v>18.240000000000002</v>
      </c>
      <c r="R1573" s="1">
        <v>18.240000000000002</v>
      </c>
      <c r="S1573" s="1">
        <v>0</v>
      </c>
      <c r="T1573" s="1">
        <v>999</v>
      </c>
      <c r="V1573" s="2">
        <v>2594</v>
      </c>
      <c r="W1573" s="2" t="str">
        <f t="shared" si="73"/>
        <v>19.218.242594</v>
      </c>
      <c r="X1573" s="2">
        <v>19.200000000000003</v>
      </c>
      <c r="Y1573" s="2">
        <v>19.200000000000003</v>
      </c>
      <c r="Z1573" s="2">
        <v>0</v>
      </c>
      <c r="AA1573" s="2">
        <v>999</v>
      </c>
      <c r="AC1573" s="3">
        <v>2594</v>
      </c>
      <c r="AD1573" s="3" t="str">
        <f t="shared" si="74"/>
        <v>09992594</v>
      </c>
      <c r="AE1573" s="3">
        <v>30</v>
      </c>
      <c r="AF1573" s="3">
        <v>30</v>
      </c>
      <c r="AG1573" s="3">
        <v>0</v>
      </c>
      <c r="AH1573" s="3">
        <v>999</v>
      </c>
    </row>
    <row r="1574" spans="1:34" x14ac:dyDescent="0.25">
      <c r="A1574">
        <v>424</v>
      </c>
      <c r="B1574">
        <v>426</v>
      </c>
      <c r="C1574" t="s">
        <v>13</v>
      </c>
      <c r="D1574" t="s">
        <v>14</v>
      </c>
      <c r="E1574" t="s">
        <v>134</v>
      </c>
      <c r="F1574" t="s">
        <v>639</v>
      </c>
      <c r="G1574" t="s">
        <v>170</v>
      </c>
      <c r="H1574" t="s">
        <v>79</v>
      </c>
      <c r="I1574" t="s">
        <v>1685</v>
      </c>
      <c r="J1574" t="s">
        <v>136</v>
      </c>
      <c r="K1574">
        <v>30</v>
      </c>
      <c r="L1574">
        <v>19.200000000000003</v>
      </c>
      <c r="M1574">
        <v>18.240000000000002</v>
      </c>
      <c r="O1574" s="1">
        <v>2595</v>
      </c>
      <c r="P1574" s="1" t="str">
        <f t="shared" si="72"/>
        <v>501603026</v>
      </c>
      <c r="Q1574" s="1">
        <v>18.240000000000002</v>
      </c>
      <c r="R1574" s="1">
        <v>18.240000000000002</v>
      </c>
      <c r="S1574" s="1">
        <v>0</v>
      </c>
      <c r="T1574" s="1">
        <v>999</v>
      </c>
      <c r="V1574" s="2">
        <v>2595</v>
      </c>
      <c r="W1574" s="2" t="str">
        <f t="shared" si="73"/>
        <v>19.218.242595</v>
      </c>
      <c r="X1574" s="2">
        <v>19.200000000000003</v>
      </c>
      <c r="Y1574" s="2">
        <v>19.200000000000003</v>
      </c>
      <c r="Z1574" s="2">
        <v>0</v>
      </c>
      <c r="AA1574" s="2">
        <v>999</v>
      </c>
      <c r="AC1574" s="3">
        <v>2595</v>
      </c>
      <c r="AD1574" s="3" t="str">
        <f t="shared" si="74"/>
        <v>09992595</v>
      </c>
      <c r="AE1574" s="3">
        <v>30</v>
      </c>
      <c r="AF1574" s="3">
        <v>30</v>
      </c>
      <c r="AG1574" s="3">
        <v>0</v>
      </c>
      <c r="AH1574" s="3">
        <v>999</v>
      </c>
    </row>
    <row r="1575" spans="1:34" x14ac:dyDescent="0.25">
      <c r="A1575">
        <v>425</v>
      </c>
      <c r="B1575">
        <v>427</v>
      </c>
      <c r="C1575" t="s">
        <v>13</v>
      </c>
      <c r="D1575" t="s">
        <v>14</v>
      </c>
      <c r="E1575" t="s">
        <v>134</v>
      </c>
      <c r="F1575" t="s">
        <v>639</v>
      </c>
      <c r="G1575" t="s">
        <v>170</v>
      </c>
      <c r="H1575" t="s">
        <v>37</v>
      </c>
      <c r="I1575" t="s">
        <v>1686</v>
      </c>
      <c r="J1575" t="s">
        <v>136</v>
      </c>
      <c r="K1575">
        <v>30</v>
      </c>
      <c r="L1575">
        <v>19.200000000000003</v>
      </c>
      <c r="M1575">
        <v>18.240000000000002</v>
      </c>
      <c r="O1575" s="1">
        <v>2596</v>
      </c>
      <c r="P1575" s="1" t="str">
        <f t="shared" si="72"/>
        <v>501603013</v>
      </c>
      <c r="Q1575" s="1">
        <v>18.240000000000002</v>
      </c>
      <c r="R1575" s="1">
        <v>18.240000000000002</v>
      </c>
      <c r="S1575" s="1">
        <v>0</v>
      </c>
      <c r="T1575" s="1">
        <v>999</v>
      </c>
      <c r="V1575" s="2">
        <v>2596</v>
      </c>
      <c r="W1575" s="2" t="str">
        <f t="shared" si="73"/>
        <v>19.218.242596</v>
      </c>
      <c r="X1575" s="2">
        <v>19.200000000000003</v>
      </c>
      <c r="Y1575" s="2">
        <v>19.200000000000003</v>
      </c>
      <c r="Z1575" s="2">
        <v>0</v>
      </c>
      <c r="AA1575" s="2">
        <v>999</v>
      </c>
      <c r="AC1575" s="3">
        <v>2596</v>
      </c>
      <c r="AD1575" s="3" t="str">
        <f t="shared" si="74"/>
        <v>09992596</v>
      </c>
      <c r="AE1575" s="3">
        <v>30</v>
      </c>
      <c r="AF1575" s="3">
        <v>30</v>
      </c>
      <c r="AG1575" s="3">
        <v>0</v>
      </c>
      <c r="AH1575" s="3">
        <v>999</v>
      </c>
    </row>
    <row r="1576" spans="1:34" x14ac:dyDescent="0.25">
      <c r="A1576">
        <v>427</v>
      </c>
      <c r="B1576">
        <v>429</v>
      </c>
      <c r="C1576" t="s">
        <v>13</v>
      </c>
      <c r="D1576" t="s">
        <v>14</v>
      </c>
      <c r="E1576" t="s">
        <v>134</v>
      </c>
      <c r="F1576" t="s">
        <v>639</v>
      </c>
      <c r="G1576" t="s">
        <v>170</v>
      </c>
      <c r="H1576" t="s">
        <v>46</v>
      </c>
      <c r="I1576" t="s">
        <v>1687</v>
      </c>
      <c r="J1576" t="s">
        <v>136</v>
      </c>
      <c r="K1576">
        <v>30</v>
      </c>
      <c r="L1576">
        <v>19.200000000000003</v>
      </c>
      <c r="M1576">
        <v>18.240000000000002</v>
      </c>
      <c r="O1576" s="1">
        <v>2597</v>
      </c>
      <c r="P1576" s="1" t="str">
        <f t="shared" si="72"/>
        <v>501603015</v>
      </c>
      <c r="Q1576" s="1">
        <v>18.240000000000002</v>
      </c>
      <c r="R1576" s="1">
        <v>18.240000000000002</v>
      </c>
      <c r="S1576" s="1">
        <v>0</v>
      </c>
      <c r="T1576" s="1">
        <v>999</v>
      </c>
      <c r="V1576" s="2">
        <v>2597</v>
      </c>
      <c r="W1576" s="2" t="str">
        <f t="shared" si="73"/>
        <v>19.218.242597</v>
      </c>
      <c r="X1576" s="2">
        <v>19.200000000000003</v>
      </c>
      <c r="Y1576" s="2">
        <v>19.200000000000003</v>
      </c>
      <c r="Z1576" s="2">
        <v>0</v>
      </c>
      <c r="AA1576" s="2">
        <v>999</v>
      </c>
      <c r="AC1576" s="3">
        <v>2597</v>
      </c>
      <c r="AD1576" s="3" t="str">
        <f t="shared" si="74"/>
        <v>09992597</v>
      </c>
      <c r="AE1576" s="3">
        <v>30</v>
      </c>
      <c r="AF1576" s="3">
        <v>30</v>
      </c>
      <c r="AG1576" s="3">
        <v>0</v>
      </c>
      <c r="AH1576" s="3">
        <v>999</v>
      </c>
    </row>
    <row r="1577" spans="1:34" x14ac:dyDescent="0.25">
      <c r="A1577">
        <v>428</v>
      </c>
      <c r="B1577">
        <v>430</v>
      </c>
      <c r="C1577" t="s">
        <v>13</v>
      </c>
      <c r="D1577" t="s">
        <v>14</v>
      </c>
      <c r="E1577" t="s">
        <v>134</v>
      </c>
      <c r="F1577" t="s">
        <v>639</v>
      </c>
      <c r="G1577" t="s">
        <v>170</v>
      </c>
      <c r="H1577" t="s">
        <v>116</v>
      </c>
      <c r="I1577" t="s">
        <v>1688</v>
      </c>
      <c r="J1577" t="s">
        <v>136</v>
      </c>
      <c r="K1577">
        <v>30</v>
      </c>
      <c r="L1577">
        <v>19.200000000000003</v>
      </c>
      <c r="M1577">
        <v>18.240000000000002</v>
      </c>
      <c r="O1577" s="1">
        <v>2598</v>
      </c>
      <c r="P1577" s="1" t="str">
        <f t="shared" si="72"/>
        <v>501603022</v>
      </c>
      <c r="Q1577" s="1">
        <v>18.240000000000002</v>
      </c>
      <c r="R1577" s="1">
        <v>18.240000000000002</v>
      </c>
      <c r="S1577" s="1">
        <v>0</v>
      </c>
      <c r="T1577" s="1">
        <v>999</v>
      </c>
      <c r="V1577" s="2">
        <v>2598</v>
      </c>
      <c r="W1577" s="2" t="str">
        <f t="shared" si="73"/>
        <v>19.218.242598</v>
      </c>
      <c r="X1577" s="2">
        <v>19.200000000000003</v>
      </c>
      <c r="Y1577" s="2">
        <v>19.200000000000003</v>
      </c>
      <c r="Z1577" s="2">
        <v>0</v>
      </c>
      <c r="AA1577" s="2">
        <v>999</v>
      </c>
      <c r="AC1577" s="3">
        <v>2598</v>
      </c>
      <c r="AD1577" s="3" t="str">
        <f t="shared" si="74"/>
        <v>09992598</v>
      </c>
      <c r="AE1577" s="3">
        <v>30</v>
      </c>
      <c r="AF1577" s="3">
        <v>30</v>
      </c>
      <c r="AG1577" s="3">
        <v>0</v>
      </c>
      <c r="AH1577" s="3">
        <v>999</v>
      </c>
    </row>
    <row r="1578" spans="1:34" x14ac:dyDescent="0.25">
      <c r="A1578">
        <v>429</v>
      </c>
      <c r="B1578">
        <v>431</v>
      </c>
      <c r="C1578" t="s">
        <v>13</v>
      </c>
      <c r="D1578" t="s">
        <v>14</v>
      </c>
      <c r="E1578" t="s">
        <v>134</v>
      </c>
      <c r="F1578" t="s">
        <v>639</v>
      </c>
      <c r="G1578" t="s">
        <v>170</v>
      </c>
      <c r="H1578" t="s">
        <v>77</v>
      </c>
      <c r="I1578" t="s">
        <v>1689</v>
      </c>
      <c r="J1578" t="s">
        <v>136</v>
      </c>
      <c r="K1578">
        <v>30</v>
      </c>
      <c r="L1578">
        <v>19.200000000000003</v>
      </c>
      <c r="M1578">
        <v>18.240000000000002</v>
      </c>
      <c r="O1578" s="1">
        <v>2599</v>
      </c>
      <c r="P1578" s="1" t="str">
        <f t="shared" si="72"/>
        <v>501603027</v>
      </c>
      <c r="Q1578" s="1">
        <v>18.240000000000002</v>
      </c>
      <c r="R1578" s="1">
        <v>18.240000000000002</v>
      </c>
      <c r="S1578" s="1">
        <v>0</v>
      </c>
      <c r="T1578" s="1">
        <v>999</v>
      </c>
      <c r="V1578" s="2">
        <v>2599</v>
      </c>
      <c r="W1578" s="2" t="str">
        <f t="shared" si="73"/>
        <v>19.218.242599</v>
      </c>
      <c r="X1578" s="2">
        <v>19.200000000000003</v>
      </c>
      <c r="Y1578" s="2">
        <v>19.200000000000003</v>
      </c>
      <c r="Z1578" s="2">
        <v>0</v>
      </c>
      <c r="AA1578" s="2">
        <v>999</v>
      </c>
      <c r="AC1578" s="3">
        <v>2599</v>
      </c>
      <c r="AD1578" s="3" t="str">
        <f t="shared" si="74"/>
        <v>09992599</v>
      </c>
      <c r="AE1578" s="3">
        <v>30</v>
      </c>
      <c r="AF1578" s="3">
        <v>30</v>
      </c>
      <c r="AG1578" s="3">
        <v>0</v>
      </c>
      <c r="AH1578" s="3">
        <v>999</v>
      </c>
    </row>
    <row r="1579" spans="1:34" x14ac:dyDescent="0.25">
      <c r="A1579">
        <v>430</v>
      </c>
      <c r="B1579">
        <v>432</v>
      </c>
      <c r="C1579" t="s">
        <v>13</v>
      </c>
      <c r="D1579" t="s">
        <v>14</v>
      </c>
      <c r="E1579" t="s">
        <v>134</v>
      </c>
      <c r="F1579" t="s">
        <v>639</v>
      </c>
      <c r="G1579" t="s">
        <v>170</v>
      </c>
      <c r="H1579" t="s">
        <v>121</v>
      </c>
      <c r="I1579" t="s">
        <v>1690</v>
      </c>
      <c r="J1579" t="s">
        <v>136</v>
      </c>
      <c r="K1579">
        <v>30</v>
      </c>
      <c r="L1579">
        <v>19.200000000000003</v>
      </c>
      <c r="M1579">
        <v>18.240000000000002</v>
      </c>
      <c r="O1579" s="1">
        <v>2600</v>
      </c>
      <c r="P1579" s="1" t="str">
        <f t="shared" si="72"/>
        <v>501603031</v>
      </c>
      <c r="Q1579" s="1">
        <v>18.240000000000002</v>
      </c>
      <c r="R1579" s="1">
        <v>18.240000000000002</v>
      </c>
      <c r="S1579" s="1">
        <v>0</v>
      </c>
      <c r="T1579" s="1">
        <v>999</v>
      </c>
      <c r="V1579" s="2">
        <v>2600</v>
      </c>
      <c r="W1579" s="2" t="str">
        <f t="shared" si="73"/>
        <v>19.218.242600</v>
      </c>
      <c r="X1579" s="2">
        <v>19.200000000000003</v>
      </c>
      <c r="Y1579" s="2">
        <v>19.200000000000003</v>
      </c>
      <c r="Z1579" s="2">
        <v>0</v>
      </c>
      <c r="AA1579" s="2">
        <v>999</v>
      </c>
      <c r="AC1579" s="3">
        <v>2600</v>
      </c>
      <c r="AD1579" s="3" t="str">
        <f t="shared" si="74"/>
        <v>09992600</v>
      </c>
      <c r="AE1579" s="3">
        <v>30</v>
      </c>
      <c r="AF1579" s="3">
        <v>30</v>
      </c>
      <c r="AG1579" s="3">
        <v>0</v>
      </c>
      <c r="AH1579" s="3">
        <v>999</v>
      </c>
    </row>
    <row r="1580" spans="1:34" x14ac:dyDescent="0.25">
      <c r="A1580">
        <v>431</v>
      </c>
      <c r="B1580">
        <v>433</v>
      </c>
      <c r="C1580" t="s">
        <v>13</v>
      </c>
      <c r="D1580" t="s">
        <v>14</v>
      </c>
      <c r="E1580" t="s">
        <v>134</v>
      </c>
      <c r="F1580" t="s">
        <v>639</v>
      </c>
      <c r="G1580" t="s">
        <v>170</v>
      </c>
      <c r="H1580" t="s">
        <v>118</v>
      </c>
      <c r="I1580" t="s">
        <v>1691</v>
      </c>
      <c r="J1580" t="s">
        <v>136</v>
      </c>
      <c r="K1580">
        <v>30</v>
      </c>
      <c r="L1580">
        <v>19.200000000000003</v>
      </c>
      <c r="M1580">
        <v>18.240000000000002</v>
      </c>
      <c r="O1580" s="1">
        <v>2601</v>
      </c>
      <c r="P1580" s="1" t="str">
        <f t="shared" si="72"/>
        <v>501603030</v>
      </c>
      <c r="Q1580" s="1">
        <v>18.240000000000002</v>
      </c>
      <c r="R1580" s="1">
        <v>18.240000000000002</v>
      </c>
      <c r="S1580" s="1">
        <v>0</v>
      </c>
      <c r="T1580" s="1">
        <v>999</v>
      </c>
      <c r="V1580" s="2">
        <v>2601</v>
      </c>
      <c r="W1580" s="2" t="str">
        <f t="shared" si="73"/>
        <v>19.218.242601</v>
      </c>
      <c r="X1580" s="2">
        <v>19.200000000000003</v>
      </c>
      <c r="Y1580" s="2">
        <v>19.200000000000003</v>
      </c>
      <c r="Z1580" s="2">
        <v>0</v>
      </c>
      <c r="AA1580" s="2">
        <v>999</v>
      </c>
      <c r="AC1580" s="3">
        <v>2601</v>
      </c>
      <c r="AD1580" s="3" t="str">
        <f t="shared" si="74"/>
        <v>09992601</v>
      </c>
      <c r="AE1580" s="3">
        <v>30</v>
      </c>
      <c r="AF1580" s="3">
        <v>30</v>
      </c>
      <c r="AG1580" s="3">
        <v>0</v>
      </c>
      <c r="AH1580" s="3">
        <v>999</v>
      </c>
    </row>
    <row r="1581" spans="1:34" x14ac:dyDescent="0.25">
      <c r="A1581">
        <v>433</v>
      </c>
      <c r="B1581">
        <v>435</v>
      </c>
      <c r="C1581" t="s">
        <v>13</v>
      </c>
      <c r="D1581" t="s">
        <v>14</v>
      </c>
      <c r="E1581" t="s">
        <v>134</v>
      </c>
      <c r="F1581" t="s">
        <v>639</v>
      </c>
      <c r="G1581" t="s">
        <v>170</v>
      </c>
      <c r="H1581" t="s">
        <v>52</v>
      </c>
      <c r="I1581" t="s">
        <v>1692</v>
      </c>
      <c r="J1581" t="s">
        <v>136</v>
      </c>
      <c r="K1581">
        <v>30</v>
      </c>
      <c r="L1581">
        <v>19.200000000000003</v>
      </c>
      <c r="M1581">
        <v>18.240000000000002</v>
      </c>
      <c r="O1581" s="1">
        <v>2602</v>
      </c>
      <c r="P1581" s="1" t="str">
        <f t="shared" si="72"/>
        <v>501603016</v>
      </c>
      <c r="Q1581" s="1">
        <v>18.240000000000002</v>
      </c>
      <c r="R1581" s="1">
        <v>18.240000000000002</v>
      </c>
      <c r="S1581" s="1">
        <v>0</v>
      </c>
      <c r="T1581" s="1">
        <v>999</v>
      </c>
      <c r="V1581" s="2">
        <v>2602</v>
      </c>
      <c r="W1581" s="2" t="str">
        <f t="shared" si="73"/>
        <v>19.218.242602</v>
      </c>
      <c r="X1581" s="2">
        <v>19.200000000000003</v>
      </c>
      <c r="Y1581" s="2">
        <v>19.200000000000003</v>
      </c>
      <c r="Z1581" s="2">
        <v>0</v>
      </c>
      <c r="AA1581" s="2">
        <v>999</v>
      </c>
      <c r="AC1581" s="3">
        <v>2602</v>
      </c>
      <c r="AD1581" s="3" t="str">
        <f t="shared" si="74"/>
        <v>09992602</v>
      </c>
      <c r="AE1581" s="3">
        <v>30</v>
      </c>
      <c r="AF1581" s="3">
        <v>30</v>
      </c>
      <c r="AG1581" s="3">
        <v>0</v>
      </c>
      <c r="AH1581" s="3">
        <v>999</v>
      </c>
    </row>
    <row r="1582" spans="1:34" x14ac:dyDescent="0.25">
      <c r="A1582">
        <v>434</v>
      </c>
      <c r="B1582">
        <v>436</v>
      </c>
      <c r="C1582" t="s">
        <v>13</v>
      </c>
      <c r="D1582" t="s">
        <v>14</v>
      </c>
      <c r="E1582" t="s">
        <v>134</v>
      </c>
      <c r="F1582" t="s">
        <v>639</v>
      </c>
      <c r="G1582" t="s">
        <v>170</v>
      </c>
      <c r="H1582" t="s">
        <v>30</v>
      </c>
      <c r="I1582" t="s">
        <v>1693</v>
      </c>
      <c r="J1582" t="s">
        <v>136</v>
      </c>
      <c r="K1582">
        <v>30</v>
      </c>
      <c r="L1582">
        <v>19.200000000000003</v>
      </c>
      <c r="M1582">
        <v>18.240000000000002</v>
      </c>
      <c r="O1582" s="1">
        <v>2603</v>
      </c>
      <c r="P1582" s="1" t="str">
        <f t="shared" si="72"/>
        <v>501603002</v>
      </c>
      <c r="Q1582" s="1">
        <v>18.240000000000002</v>
      </c>
      <c r="R1582" s="1">
        <v>18.240000000000002</v>
      </c>
      <c r="S1582" s="1">
        <v>0</v>
      </c>
      <c r="T1582" s="1">
        <v>999</v>
      </c>
      <c r="V1582" s="2">
        <v>2603</v>
      </c>
      <c r="W1582" s="2" t="str">
        <f t="shared" si="73"/>
        <v>19.218.242603</v>
      </c>
      <c r="X1582" s="2">
        <v>19.200000000000003</v>
      </c>
      <c r="Y1582" s="2">
        <v>19.200000000000003</v>
      </c>
      <c r="Z1582" s="2">
        <v>0</v>
      </c>
      <c r="AA1582" s="2">
        <v>999</v>
      </c>
      <c r="AC1582" s="3">
        <v>2603</v>
      </c>
      <c r="AD1582" s="3" t="str">
        <f t="shared" si="74"/>
        <v>09992603</v>
      </c>
      <c r="AE1582" s="3">
        <v>30</v>
      </c>
      <c r="AF1582" s="3">
        <v>30</v>
      </c>
      <c r="AG1582" s="3">
        <v>0</v>
      </c>
      <c r="AH1582" s="3">
        <v>999</v>
      </c>
    </row>
    <row r="1583" spans="1:34" x14ac:dyDescent="0.25">
      <c r="A1583">
        <v>435</v>
      </c>
      <c r="B1583">
        <v>437</v>
      </c>
      <c r="C1583" t="s">
        <v>13</v>
      </c>
      <c r="D1583" t="s">
        <v>14</v>
      </c>
      <c r="E1583" t="s">
        <v>134</v>
      </c>
      <c r="F1583" t="s">
        <v>639</v>
      </c>
      <c r="G1583" t="s">
        <v>170</v>
      </c>
      <c r="H1583" t="s">
        <v>55</v>
      </c>
      <c r="I1583" t="s">
        <v>1694</v>
      </c>
      <c r="J1583" t="s">
        <v>136</v>
      </c>
      <c r="K1583">
        <v>30</v>
      </c>
      <c r="L1583">
        <v>19.200000000000003</v>
      </c>
      <c r="M1583">
        <v>18.240000000000002</v>
      </c>
      <c r="O1583" s="1">
        <v>2604</v>
      </c>
      <c r="P1583" s="1" t="str">
        <f t="shared" si="72"/>
        <v>501603017</v>
      </c>
      <c r="Q1583" s="1">
        <v>18.240000000000002</v>
      </c>
      <c r="R1583" s="1">
        <v>18.240000000000002</v>
      </c>
      <c r="S1583" s="1">
        <v>0</v>
      </c>
      <c r="T1583" s="1">
        <v>999</v>
      </c>
      <c r="V1583" s="2">
        <v>2604</v>
      </c>
      <c r="W1583" s="2" t="str">
        <f t="shared" si="73"/>
        <v>19.218.242604</v>
      </c>
      <c r="X1583" s="2">
        <v>19.200000000000003</v>
      </c>
      <c r="Y1583" s="2">
        <v>19.200000000000003</v>
      </c>
      <c r="Z1583" s="2">
        <v>0</v>
      </c>
      <c r="AA1583" s="2">
        <v>999</v>
      </c>
      <c r="AC1583" s="3">
        <v>2604</v>
      </c>
      <c r="AD1583" s="3" t="str">
        <f t="shared" si="74"/>
        <v>09992604</v>
      </c>
      <c r="AE1583" s="3">
        <v>30</v>
      </c>
      <c r="AF1583" s="3">
        <v>30</v>
      </c>
      <c r="AG1583" s="3">
        <v>0</v>
      </c>
      <c r="AH1583" s="3">
        <v>999</v>
      </c>
    </row>
    <row r="1584" spans="1:34" x14ac:dyDescent="0.25">
      <c r="A1584">
        <v>436</v>
      </c>
      <c r="B1584">
        <v>438</v>
      </c>
      <c r="C1584" t="s">
        <v>13</v>
      </c>
      <c r="D1584" t="s">
        <v>14</v>
      </c>
      <c r="E1584" t="s">
        <v>134</v>
      </c>
      <c r="F1584" t="s">
        <v>639</v>
      </c>
      <c r="G1584" t="s">
        <v>170</v>
      </c>
      <c r="H1584" t="s">
        <v>110</v>
      </c>
      <c r="I1584" t="s">
        <v>1695</v>
      </c>
      <c r="J1584" t="s">
        <v>136</v>
      </c>
      <c r="K1584">
        <v>30</v>
      </c>
      <c r="L1584">
        <v>19.200000000000003</v>
      </c>
      <c r="M1584">
        <v>18.240000000000002</v>
      </c>
      <c r="O1584" s="1">
        <v>2605</v>
      </c>
      <c r="P1584" s="1" t="str">
        <f t="shared" si="72"/>
        <v>501603029</v>
      </c>
      <c r="Q1584" s="1">
        <v>18.240000000000002</v>
      </c>
      <c r="R1584" s="1">
        <v>18.240000000000002</v>
      </c>
      <c r="S1584" s="1">
        <v>0</v>
      </c>
      <c r="T1584" s="1">
        <v>999</v>
      </c>
      <c r="V1584" s="2">
        <v>2605</v>
      </c>
      <c r="W1584" s="2" t="str">
        <f t="shared" si="73"/>
        <v>19.218.242605</v>
      </c>
      <c r="X1584" s="2">
        <v>19.200000000000003</v>
      </c>
      <c r="Y1584" s="2">
        <v>19.200000000000003</v>
      </c>
      <c r="Z1584" s="2">
        <v>0</v>
      </c>
      <c r="AA1584" s="2">
        <v>999</v>
      </c>
      <c r="AC1584" s="3">
        <v>2605</v>
      </c>
      <c r="AD1584" s="3" t="str">
        <f t="shared" si="74"/>
        <v>09992605</v>
      </c>
      <c r="AE1584" s="3">
        <v>30</v>
      </c>
      <c r="AF1584" s="3">
        <v>30</v>
      </c>
      <c r="AG1584" s="3">
        <v>0</v>
      </c>
      <c r="AH1584" s="3">
        <v>999</v>
      </c>
    </row>
    <row r="1585" spans="1:34" x14ac:dyDescent="0.25">
      <c r="A1585">
        <v>439</v>
      </c>
      <c r="B1585">
        <v>441</v>
      </c>
      <c r="C1585" t="s">
        <v>13</v>
      </c>
      <c r="D1585" t="s">
        <v>14</v>
      </c>
      <c r="E1585" t="s">
        <v>134</v>
      </c>
      <c r="F1585" t="s">
        <v>639</v>
      </c>
      <c r="G1585" t="s">
        <v>170</v>
      </c>
      <c r="H1585" t="s">
        <v>82</v>
      </c>
      <c r="I1585" t="s">
        <v>1696</v>
      </c>
      <c r="J1585" t="s">
        <v>136</v>
      </c>
      <c r="K1585">
        <v>30</v>
      </c>
      <c r="L1585">
        <v>19.200000000000003</v>
      </c>
      <c r="M1585">
        <v>18.240000000000002</v>
      </c>
      <c r="O1585" s="1">
        <v>2606</v>
      </c>
      <c r="P1585" s="1" t="str">
        <f t="shared" si="72"/>
        <v>501603028</v>
      </c>
      <c r="Q1585" s="1">
        <v>18.240000000000002</v>
      </c>
      <c r="R1585" s="1">
        <v>18.240000000000002</v>
      </c>
      <c r="S1585" s="1">
        <v>0</v>
      </c>
      <c r="T1585" s="1">
        <v>999</v>
      </c>
      <c r="V1585" s="2">
        <v>2606</v>
      </c>
      <c r="W1585" s="2" t="str">
        <f t="shared" si="73"/>
        <v>19.218.242606</v>
      </c>
      <c r="X1585" s="2">
        <v>19.200000000000003</v>
      </c>
      <c r="Y1585" s="2">
        <v>19.200000000000003</v>
      </c>
      <c r="Z1585" s="2">
        <v>0</v>
      </c>
      <c r="AA1585" s="2">
        <v>999</v>
      </c>
      <c r="AC1585" s="3">
        <v>2606</v>
      </c>
      <c r="AD1585" s="3" t="str">
        <f t="shared" si="74"/>
        <v>09992606</v>
      </c>
      <c r="AE1585" s="3">
        <v>30</v>
      </c>
      <c r="AF1585" s="3">
        <v>30</v>
      </c>
      <c r="AG1585" s="3">
        <v>0</v>
      </c>
      <c r="AH1585" s="3">
        <v>999</v>
      </c>
    </row>
    <row r="1586" spans="1:34" x14ac:dyDescent="0.25">
      <c r="A1586">
        <v>441</v>
      </c>
      <c r="B1586">
        <v>443</v>
      </c>
      <c r="C1586" t="s">
        <v>13</v>
      </c>
      <c r="D1586" t="s">
        <v>14</v>
      </c>
      <c r="E1586" t="s">
        <v>134</v>
      </c>
      <c r="F1586" t="s">
        <v>639</v>
      </c>
      <c r="G1586" t="s">
        <v>170</v>
      </c>
      <c r="H1586" t="s">
        <v>58</v>
      </c>
      <c r="I1586" t="s">
        <v>1697</v>
      </c>
      <c r="J1586" t="s">
        <v>136</v>
      </c>
      <c r="K1586">
        <v>30</v>
      </c>
      <c r="L1586">
        <v>19.200000000000003</v>
      </c>
      <c r="M1586">
        <v>18.240000000000002</v>
      </c>
      <c r="O1586" s="1">
        <v>2607</v>
      </c>
      <c r="P1586" s="1" t="str">
        <f t="shared" si="72"/>
        <v>501603018</v>
      </c>
      <c r="Q1586" s="1">
        <v>18.240000000000002</v>
      </c>
      <c r="R1586" s="1">
        <v>18.240000000000002</v>
      </c>
      <c r="S1586" s="1">
        <v>0</v>
      </c>
      <c r="T1586" s="1">
        <v>999</v>
      </c>
      <c r="V1586" s="2">
        <v>2607</v>
      </c>
      <c r="W1586" s="2" t="str">
        <f t="shared" si="73"/>
        <v>19.218.242607</v>
      </c>
      <c r="X1586" s="2">
        <v>19.200000000000003</v>
      </c>
      <c r="Y1586" s="2">
        <v>19.200000000000003</v>
      </c>
      <c r="Z1586" s="2">
        <v>0</v>
      </c>
      <c r="AA1586" s="2">
        <v>999</v>
      </c>
      <c r="AC1586" s="3">
        <v>2607</v>
      </c>
      <c r="AD1586" s="3" t="str">
        <f t="shared" si="74"/>
        <v>09992607</v>
      </c>
      <c r="AE1586" s="3">
        <v>30</v>
      </c>
      <c r="AF1586" s="3">
        <v>30</v>
      </c>
      <c r="AG1586" s="3">
        <v>0</v>
      </c>
      <c r="AH1586" s="3">
        <v>999</v>
      </c>
    </row>
    <row r="1587" spans="1:34" x14ac:dyDescent="0.25">
      <c r="A1587">
        <v>442</v>
      </c>
      <c r="B1587">
        <v>444</v>
      </c>
      <c r="C1587" t="s">
        <v>13</v>
      </c>
      <c r="D1587" t="s">
        <v>14</v>
      </c>
      <c r="E1587" t="s">
        <v>134</v>
      </c>
      <c r="F1587" t="s">
        <v>639</v>
      </c>
      <c r="G1587" t="s">
        <v>170</v>
      </c>
      <c r="H1587" t="s">
        <v>123</v>
      </c>
      <c r="I1587" t="s">
        <v>1698</v>
      </c>
      <c r="J1587" t="s">
        <v>136</v>
      </c>
      <c r="K1587">
        <v>30</v>
      </c>
      <c r="L1587">
        <v>19.200000000000003</v>
      </c>
      <c r="M1587">
        <v>18.240000000000002</v>
      </c>
      <c r="O1587" s="1">
        <v>2608</v>
      </c>
      <c r="P1587" s="1" t="str">
        <f t="shared" si="72"/>
        <v>501603021</v>
      </c>
      <c r="Q1587" s="1">
        <v>18.240000000000002</v>
      </c>
      <c r="R1587" s="1">
        <v>18.240000000000002</v>
      </c>
      <c r="S1587" s="1">
        <v>0</v>
      </c>
      <c r="T1587" s="1">
        <v>999</v>
      </c>
      <c r="V1587" s="2">
        <v>2608</v>
      </c>
      <c r="W1587" s="2" t="str">
        <f t="shared" si="73"/>
        <v>19.218.242608</v>
      </c>
      <c r="X1587" s="2">
        <v>19.200000000000003</v>
      </c>
      <c r="Y1587" s="2">
        <v>19.200000000000003</v>
      </c>
      <c r="Z1587" s="2">
        <v>0</v>
      </c>
      <c r="AA1587" s="2">
        <v>999</v>
      </c>
      <c r="AC1587" s="3">
        <v>2608</v>
      </c>
      <c r="AD1587" s="3" t="str">
        <f t="shared" si="74"/>
        <v>09992608</v>
      </c>
      <c r="AE1587" s="3">
        <v>30</v>
      </c>
      <c r="AF1587" s="3">
        <v>30</v>
      </c>
      <c r="AG1587" s="3">
        <v>0</v>
      </c>
      <c r="AH1587" s="3">
        <v>999</v>
      </c>
    </row>
    <row r="1588" spans="1:34" x14ac:dyDescent="0.25">
      <c r="A1588">
        <v>443</v>
      </c>
      <c r="B1588">
        <v>445</v>
      </c>
      <c r="C1588" t="s">
        <v>13</v>
      </c>
      <c r="D1588" t="s">
        <v>14</v>
      </c>
      <c r="E1588" t="s">
        <v>134</v>
      </c>
      <c r="F1588" t="s">
        <v>639</v>
      </c>
      <c r="G1588" t="s">
        <v>170</v>
      </c>
      <c r="H1588" t="s">
        <v>63</v>
      </c>
      <c r="I1588" t="s">
        <v>1699</v>
      </c>
      <c r="J1588" t="s">
        <v>136</v>
      </c>
      <c r="K1588">
        <v>30</v>
      </c>
      <c r="L1588">
        <v>19.200000000000003</v>
      </c>
      <c r="M1588">
        <v>18.240000000000002</v>
      </c>
      <c r="O1588" s="1">
        <v>2609</v>
      </c>
      <c r="P1588" s="1" t="str">
        <f t="shared" si="72"/>
        <v>501603020</v>
      </c>
      <c r="Q1588" s="1">
        <v>18.240000000000002</v>
      </c>
      <c r="R1588" s="1">
        <v>18.240000000000002</v>
      </c>
      <c r="S1588" s="1">
        <v>0</v>
      </c>
      <c r="T1588" s="1">
        <v>999</v>
      </c>
      <c r="V1588" s="2">
        <v>2609</v>
      </c>
      <c r="W1588" s="2" t="str">
        <f t="shared" si="73"/>
        <v>19.218.242609</v>
      </c>
      <c r="X1588" s="2">
        <v>19.200000000000003</v>
      </c>
      <c r="Y1588" s="2">
        <v>19.200000000000003</v>
      </c>
      <c r="Z1588" s="2">
        <v>0</v>
      </c>
      <c r="AA1588" s="2">
        <v>999</v>
      </c>
      <c r="AC1588" s="3">
        <v>2609</v>
      </c>
      <c r="AD1588" s="3" t="str">
        <f t="shared" si="74"/>
        <v>09992609</v>
      </c>
      <c r="AE1588" s="3">
        <v>30</v>
      </c>
      <c r="AF1588" s="3">
        <v>30</v>
      </c>
      <c r="AG1588" s="3">
        <v>0</v>
      </c>
      <c r="AH1588" s="3">
        <v>999</v>
      </c>
    </row>
    <row r="1589" spans="1:34" x14ac:dyDescent="0.25">
      <c r="A1589">
        <v>444</v>
      </c>
      <c r="B1589">
        <v>446</v>
      </c>
      <c r="C1589" t="s">
        <v>13</v>
      </c>
      <c r="D1589" t="s">
        <v>14</v>
      </c>
      <c r="E1589" t="s">
        <v>134</v>
      </c>
      <c r="F1589" t="s">
        <v>639</v>
      </c>
      <c r="G1589" t="s">
        <v>170</v>
      </c>
      <c r="H1589" t="s">
        <v>61</v>
      </c>
      <c r="I1589" t="s">
        <v>1700</v>
      </c>
      <c r="J1589" t="s">
        <v>136</v>
      </c>
      <c r="K1589">
        <v>30</v>
      </c>
      <c r="L1589">
        <v>19.200000000000003</v>
      </c>
      <c r="M1589">
        <v>18.240000000000002</v>
      </c>
      <c r="O1589" s="1">
        <v>2610</v>
      </c>
      <c r="P1589" s="1" t="str">
        <f t="shared" si="72"/>
        <v>501603019</v>
      </c>
      <c r="Q1589" s="1">
        <v>18.240000000000002</v>
      </c>
      <c r="R1589" s="1">
        <v>18.240000000000002</v>
      </c>
      <c r="S1589" s="1">
        <v>0</v>
      </c>
      <c r="T1589" s="1">
        <v>999</v>
      </c>
      <c r="V1589" s="2">
        <v>2610</v>
      </c>
      <c r="W1589" s="2" t="str">
        <f t="shared" si="73"/>
        <v>19.218.242610</v>
      </c>
      <c r="X1589" s="2">
        <v>19.200000000000003</v>
      </c>
      <c r="Y1589" s="2">
        <v>19.200000000000003</v>
      </c>
      <c r="Z1589" s="2">
        <v>0</v>
      </c>
      <c r="AA1589" s="2">
        <v>999</v>
      </c>
      <c r="AC1589" s="3">
        <v>2610</v>
      </c>
      <c r="AD1589" s="3" t="str">
        <f t="shared" si="74"/>
        <v>09992610</v>
      </c>
      <c r="AE1589" s="3">
        <v>30</v>
      </c>
      <c r="AF1589" s="3">
        <v>30</v>
      </c>
      <c r="AG1589" s="3">
        <v>0</v>
      </c>
      <c r="AH1589" s="3">
        <v>999</v>
      </c>
    </row>
    <row r="1590" spans="1:34" x14ac:dyDescent="0.25">
      <c r="A1590">
        <v>446</v>
      </c>
      <c r="B1590">
        <v>448</v>
      </c>
      <c r="C1590" t="s">
        <v>13</v>
      </c>
      <c r="D1590" t="s">
        <v>14</v>
      </c>
      <c r="E1590" t="s">
        <v>134</v>
      </c>
      <c r="F1590" t="s">
        <v>639</v>
      </c>
      <c r="G1590" t="s">
        <v>170</v>
      </c>
      <c r="H1590" t="s">
        <v>67</v>
      </c>
      <c r="I1590" t="s">
        <v>1701</v>
      </c>
      <c r="J1590" t="s">
        <v>136</v>
      </c>
      <c r="K1590">
        <v>30</v>
      </c>
      <c r="L1590">
        <v>19.200000000000003</v>
      </c>
      <c r="M1590">
        <v>18.240000000000002</v>
      </c>
      <c r="O1590" s="1">
        <v>2611</v>
      </c>
      <c r="P1590" s="1" t="str">
        <f t="shared" si="72"/>
        <v>501603001</v>
      </c>
      <c r="Q1590" s="1">
        <v>18.240000000000002</v>
      </c>
      <c r="R1590" s="1">
        <v>18.240000000000002</v>
      </c>
      <c r="S1590" s="1">
        <v>0</v>
      </c>
      <c r="T1590" s="1">
        <v>999</v>
      </c>
      <c r="V1590" s="2">
        <v>2611</v>
      </c>
      <c r="W1590" s="2" t="str">
        <f t="shared" si="73"/>
        <v>19.218.242611</v>
      </c>
      <c r="X1590" s="2">
        <v>19.200000000000003</v>
      </c>
      <c r="Y1590" s="2">
        <v>19.200000000000003</v>
      </c>
      <c r="Z1590" s="2">
        <v>0</v>
      </c>
      <c r="AA1590" s="2">
        <v>999</v>
      </c>
      <c r="AC1590" s="3">
        <v>2611</v>
      </c>
      <c r="AD1590" s="3" t="str">
        <f t="shared" si="74"/>
        <v>09992611</v>
      </c>
      <c r="AE1590" s="3">
        <v>30</v>
      </c>
      <c r="AF1590" s="3">
        <v>30</v>
      </c>
      <c r="AG1590" s="3">
        <v>0</v>
      </c>
      <c r="AH1590" s="3">
        <v>999</v>
      </c>
    </row>
    <row r="1591" spans="1:34" x14ac:dyDescent="0.25">
      <c r="A1591">
        <v>330</v>
      </c>
      <c r="B1591">
        <v>332</v>
      </c>
      <c r="C1591" t="s">
        <v>13</v>
      </c>
      <c r="D1591" t="s">
        <v>14</v>
      </c>
      <c r="E1591" t="s">
        <v>134</v>
      </c>
      <c r="F1591" t="s">
        <v>665</v>
      </c>
      <c r="G1591" t="s">
        <v>170</v>
      </c>
      <c r="H1591" t="s">
        <v>46</v>
      </c>
      <c r="I1591" t="s">
        <v>1702</v>
      </c>
      <c r="J1591" t="s">
        <v>136</v>
      </c>
      <c r="K1591">
        <v>45</v>
      </c>
      <c r="L1591">
        <v>28.800000000000004</v>
      </c>
      <c r="M1591">
        <v>27.360000000000003</v>
      </c>
      <c r="O1591" s="1">
        <v>2612</v>
      </c>
      <c r="P1591" s="1" t="str">
        <f t="shared" si="72"/>
        <v>501703015</v>
      </c>
      <c r="Q1591" s="1">
        <v>27.360000000000003</v>
      </c>
      <c r="R1591" s="1">
        <v>27.360000000000003</v>
      </c>
      <c r="S1591" s="1">
        <v>0</v>
      </c>
      <c r="T1591" s="1">
        <v>999</v>
      </c>
      <c r="V1591" s="2">
        <v>2612</v>
      </c>
      <c r="W1591" s="2" t="str">
        <f t="shared" si="73"/>
        <v>28.827.362612</v>
      </c>
      <c r="X1591" s="2">
        <v>28.800000000000004</v>
      </c>
      <c r="Y1591" s="2">
        <v>28.800000000000004</v>
      </c>
      <c r="Z1591" s="2">
        <v>0</v>
      </c>
      <c r="AA1591" s="2">
        <v>999</v>
      </c>
      <c r="AC1591" s="3">
        <v>2612</v>
      </c>
      <c r="AD1591" s="3" t="str">
        <f t="shared" si="74"/>
        <v>09992612</v>
      </c>
      <c r="AE1591" s="3">
        <v>45</v>
      </c>
      <c r="AF1591" s="3">
        <v>45</v>
      </c>
      <c r="AG1591" s="3">
        <v>0</v>
      </c>
      <c r="AH1591" s="3">
        <v>999</v>
      </c>
    </row>
    <row r="1592" spans="1:34" x14ac:dyDescent="0.25">
      <c r="A1592">
        <v>326</v>
      </c>
      <c r="B1592">
        <v>328</v>
      </c>
      <c r="C1592" t="s">
        <v>13</v>
      </c>
      <c r="D1592" t="s">
        <v>14</v>
      </c>
      <c r="E1592" t="s">
        <v>134</v>
      </c>
      <c r="F1592" t="s">
        <v>665</v>
      </c>
      <c r="G1592" t="s">
        <v>170</v>
      </c>
      <c r="H1592" t="s">
        <v>42</v>
      </c>
      <c r="I1592" t="s">
        <v>1703</v>
      </c>
      <c r="J1592" t="s">
        <v>136</v>
      </c>
      <c r="K1592">
        <v>50</v>
      </c>
      <c r="L1592">
        <v>32.000000000000007</v>
      </c>
      <c r="M1592">
        <v>30.400000000000006</v>
      </c>
      <c r="O1592" s="1">
        <v>2613</v>
      </c>
      <c r="P1592" s="1" t="str">
        <f t="shared" si="72"/>
        <v>501703014</v>
      </c>
      <c r="Q1592" s="1">
        <v>30.400000000000006</v>
      </c>
      <c r="R1592" s="1">
        <v>30.400000000000006</v>
      </c>
      <c r="S1592" s="1">
        <v>0</v>
      </c>
      <c r="T1592" s="1">
        <v>999</v>
      </c>
      <c r="V1592" s="2">
        <v>2613</v>
      </c>
      <c r="W1592" s="2" t="str">
        <f t="shared" si="73"/>
        <v>3230.42613</v>
      </c>
      <c r="X1592" s="2">
        <v>32.000000000000007</v>
      </c>
      <c r="Y1592" s="2">
        <v>32.000000000000007</v>
      </c>
      <c r="Z1592" s="2">
        <v>0</v>
      </c>
      <c r="AA1592" s="2">
        <v>999</v>
      </c>
      <c r="AC1592" s="3">
        <v>2613</v>
      </c>
      <c r="AD1592" s="3" t="str">
        <f t="shared" si="74"/>
        <v>09992613</v>
      </c>
      <c r="AE1592" s="3">
        <v>50</v>
      </c>
      <c r="AF1592" s="3">
        <v>50</v>
      </c>
      <c r="AG1592" s="3">
        <v>0</v>
      </c>
      <c r="AH1592" s="3">
        <v>999</v>
      </c>
    </row>
    <row r="1593" spans="1:34" x14ac:dyDescent="0.25">
      <c r="A1593">
        <v>321</v>
      </c>
      <c r="B1593">
        <v>323</v>
      </c>
      <c r="C1593" t="s">
        <v>13</v>
      </c>
      <c r="D1593" t="s">
        <v>14</v>
      </c>
      <c r="E1593" t="s">
        <v>134</v>
      </c>
      <c r="F1593" t="s">
        <v>665</v>
      </c>
      <c r="G1593" t="s">
        <v>170</v>
      </c>
      <c r="H1593" t="s">
        <v>37</v>
      </c>
      <c r="I1593" t="s">
        <v>1704</v>
      </c>
      <c r="J1593" t="s">
        <v>136</v>
      </c>
      <c r="K1593">
        <v>55</v>
      </c>
      <c r="L1593">
        <v>35.20000000000001</v>
      </c>
      <c r="M1593">
        <v>33.440000000000005</v>
      </c>
      <c r="O1593" s="1">
        <v>2614</v>
      </c>
      <c r="P1593" s="1" t="str">
        <f t="shared" si="72"/>
        <v>501703013</v>
      </c>
      <c r="Q1593" s="1">
        <v>33.440000000000005</v>
      </c>
      <c r="R1593" s="1">
        <v>33.440000000000005</v>
      </c>
      <c r="S1593" s="1">
        <v>0</v>
      </c>
      <c r="T1593" s="1">
        <v>999</v>
      </c>
      <c r="V1593" s="2">
        <v>2614</v>
      </c>
      <c r="W1593" s="2" t="str">
        <f t="shared" si="73"/>
        <v>35.233.442614</v>
      </c>
      <c r="X1593" s="2">
        <v>35.20000000000001</v>
      </c>
      <c r="Y1593" s="2">
        <v>35.20000000000001</v>
      </c>
      <c r="Z1593" s="2">
        <v>0</v>
      </c>
      <c r="AA1593" s="2">
        <v>999</v>
      </c>
      <c r="AC1593" s="3">
        <v>2614</v>
      </c>
      <c r="AD1593" s="3" t="str">
        <f t="shared" si="74"/>
        <v>09992614</v>
      </c>
      <c r="AE1593" s="3">
        <v>55</v>
      </c>
      <c r="AF1593" s="3">
        <v>55</v>
      </c>
      <c r="AG1593" s="3">
        <v>0</v>
      </c>
      <c r="AH1593" s="3">
        <v>999</v>
      </c>
    </row>
    <row r="1594" spans="1:34" x14ac:dyDescent="0.25">
      <c r="A1594">
        <v>327</v>
      </c>
      <c r="B1594">
        <v>329</v>
      </c>
      <c r="C1594" t="s">
        <v>13</v>
      </c>
      <c r="D1594" t="s">
        <v>14</v>
      </c>
      <c r="E1594" t="s">
        <v>134</v>
      </c>
      <c r="F1594" t="s">
        <v>665</v>
      </c>
      <c r="G1594" t="s">
        <v>170</v>
      </c>
      <c r="H1594" t="s">
        <v>82</v>
      </c>
      <c r="I1594" t="s">
        <v>1705</v>
      </c>
      <c r="J1594" t="s">
        <v>136</v>
      </c>
      <c r="K1594">
        <v>55</v>
      </c>
      <c r="L1594">
        <v>35.20000000000001</v>
      </c>
      <c r="M1594">
        <v>33.440000000000005</v>
      </c>
      <c r="O1594" s="1">
        <v>2615</v>
      </c>
      <c r="P1594" s="1" t="str">
        <f t="shared" si="72"/>
        <v>501703028</v>
      </c>
      <c r="Q1594" s="1">
        <v>33.440000000000005</v>
      </c>
      <c r="R1594" s="1">
        <v>33.440000000000005</v>
      </c>
      <c r="S1594" s="1">
        <v>0</v>
      </c>
      <c r="T1594" s="1">
        <v>999</v>
      </c>
      <c r="V1594" s="2">
        <v>2615</v>
      </c>
      <c r="W1594" s="2" t="str">
        <f t="shared" si="73"/>
        <v>35.233.442615</v>
      </c>
      <c r="X1594" s="2">
        <v>35.20000000000001</v>
      </c>
      <c r="Y1594" s="2">
        <v>35.20000000000001</v>
      </c>
      <c r="Z1594" s="2">
        <v>0</v>
      </c>
      <c r="AA1594" s="2">
        <v>999</v>
      </c>
      <c r="AC1594" s="3">
        <v>2615</v>
      </c>
      <c r="AD1594" s="3" t="str">
        <f t="shared" si="74"/>
        <v>09992615</v>
      </c>
      <c r="AE1594" s="3">
        <v>55</v>
      </c>
      <c r="AF1594" s="3">
        <v>55</v>
      </c>
      <c r="AG1594" s="3">
        <v>0</v>
      </c>
      <c r="AH1594" s="3">
        <v>999</v>
      </c>
    </row>
    <row r="1595" spans="1:34" x14ac:dyDescent="0.25">
      <c r="A1595">
        <v>341</v>
      </c>
      <c r="B1595">
        <v>343</v>
      </c>
      <c r="C1595" t="s">
        <v>13</v>
      </c>
      <c r="D1595" t="s">
        <v>14</v>
      </c>
      <c r="E1595" t="s">
        <v>134</v>
      </c>
      <c r="F1595" t="s">
        <v>665</v>
      </c>
      <c r="G1595" t="s">
        <v>170</v>
      </c>
      <c r="H1595" t="s">
        <v>58</v>
      </c>
      <c r="I1595" t="s">
        <v>1706</v>
      </c>
      <c r="J1595" t="s">
        <v>136</v>
      </c>
      <c r="K1595">
        <v>55</v>
      </c>
      <c r="L1595">
        <v>35.20000000000001</v>
      </c>
      <c r="M1595">
        <v>33.440000000000005</v>
      </c>
      <c r="O1595" s="1">
        <v>2616</v>
      </c>
      <c r="P1595" s="1" t="str">
        <f t="shared" si="72"/>
        <v>501703018</v>
      </c>
      <c r="Q1595" s="1">
        <v>33.440000000000005</v>
      </c>
      <c r="R1595" s="1">
        <v>33.440000000000005</v>
      </c>
      <c r="S1595" s="1">
        <v>0</v>
      </c>
      <c r="T1595" s="1">
        <v>999</v>
      </c>
      <c r="V1595" s="2">
        <v>2616</v>
      </c>
      <c r="W1595" s="2" t="str">
        <f t="shared" si="73"/>
        <v>35.233.442616</v>
      </c>
      <c r="X1595" s="2">
        <v>35.20000000000001</v>
      </c>
      <c r="Y1595" s="2">
        <v>35.20000000000001</v>
      </c>
      <c r="Z1595" s="2">
        <v>0</v>
      </c>
      <c r="AA1595" s="2">
        <v>999</v>
      </c>
      <c r="AC1595" s="3">
        <v>2616</v>
      </c>
      <c r="AD1595" s="3" t="str">
        <f t="shared" si="74"/>
        <v>09992616</v>
      </c>
      <c r="AE1595" s="3">
        <v>55</v>
      </c>
      <c r="AF1595" s="3">
        <v>55</v>
      </c>
      <c r="AG1595" s="3">
        <v>0</v>
      </c>
      <c r="AH1595" s="3">
        <v>999</v>
      </c>
    </row>
    <row r="1596" spans="1:34" x14ac:dyDescent="0.25">
      <c r="A1596">
        <v>331</v>
      </c>
      <c r="B1596">
        <v>333</v>
      </c>
      <c r="C1596" t="s">
        <v>13</v>
      </c>
      <c r="D1596" t="s">
        <v>14</v>
      </c>
      <c r="E1596" t="s">
        <v>134</v>
      </c>
      <c r="F1596" t="s">
        <v>665</v>
      </c>
      <c r="G1596" t="s">
        <v>170</v>
      </c>
      <c r="H1596" t="s">
        <v>110</v>
      </c>
      <c r="I1596" t="s">
        <v>1707</v>
      </c>
      <c r="J1596" t="s">
        <v>136</v>
      </c>
      <c r="K1596">
        <v>60</v>
      </c>
      <c r="L1596">
        <v>38.400000000000006</v>
      </c>
      <c r="M1596">
        <v>36.480000000000004</v>
      </c>
      <c r="O1596" s="1">
        <v>2617</v>
      </c>
      <c r="P1596" s="1" t="str">
        <f t="shared" si="72"/>
        <v>501703029</v>
      </c>
      <c r="Q1596" s="1">
        <v>36.480000000000004</v>
      </c>
      <c r="R1596" s="1">
        <v>36.480000000000004</v>
      </c>
      <c r="S1596" s="1">
        <v>0</v>
      </c>
      <c r="T1596" s="1">
        <v>999</v>
      </c>
      <c r="V1596" s="2">
        <v>2617</v>
      </c>
      <c r="W1596" s="2" t="str">
        <f t="shared" si="73"/>
        <v>38.436.482617</v>
      </c>
      <c r="X1596" s="2">
        <v>38.400000000000006</v>
      </c>
      <c r="Y1596" s="2">
        <v>38.400000000000006</v>
      </c>
      <c r="Z1596" s="2">
        <v>0</v>
      </c>
      <c r="AA1596" s="2">
        <v>999</v>
      </c>
      <c r="AC1596" s="3">
        <v>2617</v>
      </c>
      <c r="AD1596" s="3" t="str">
        <f t="shared" si="74"/>
        <v>09992617</v>
      </c>
      <c r="AE1596" s="3">
        <v>60</v>
      </c>
      <c r="AF1596" s="3">
        <v>60</v>
      </c>
      <c r="AG1596" s="3">
        <v>0</v>
      </c>
      <c r="AH1596" s="3">
        <v>999</v>
      </c>
    </row>
    <row r="1597" spans="1:34" x14ac:dyDescent="0.25">
      <c r="A1597">
        <v>333</v>
      </c>
      <c r="B1597">
        <v>335</v>
      </c>
      <c r="C1597" t="s">
        <v>13</v>
      </c>
      <c r="D1597" t="s">
        <v>14</v>
      </c>
      <c r="E1597" t="s">
        <v>134</v>
      </c>
      <c r="F1597" t="s">
        <v>665</v>
      </c>
      <c r="G1597" t="s">
        <v>170</v>
      </c>
      <c r="H1597" t="s">
        <v>118</v>
      </c>
      <c r="I1597" t="s">
        <v>1708</v>
      </c>
      <c r="J1597" t="s">
        <v>136</v>
      </c>
      <c r="K1597">
        <v>60</v>
      </c>
      <c r="L1597">
        <v>38.400000000000006</v>
      </c>
      <c r="M1597">
        <v>36.480000000000004</v>
      </c>
      <c r="O1597" s="1">
        <v>2618</v>
      </c>
      <c r="P1597" s="1" t="str">
        <f t="shared" si="72"/>
        <v>501703030</v>
      </c>
      <c r="Q1597" s="1">
        <v>36.480000000000004</v>
      </c>
      <c r="R1597" s="1">
        <v>36.480000000000004</v>
      </c>
      <c r="S1597" s="1">
        <v>0</v>
      </c>
      <c r="T1597" s="1">
        <v>999</v>
      </c>
      <c r="V1597" s="2">
        <v>2618</v>
      </c>
      <c r="W1597" s="2" t="str">
        <f t="shared" si="73"/>
        <v>38.436.482618</v>
      </c>
      <c r="X1597" s="2">
        <v>38.400000000000006</v>
      </c>
      <c r="Y1597" s="2">
        <v>38.400000000000006</v>
      </c>
      <c r="Z1597" s="2">
        <v>0</v>
      </c>
      <c r="AA1597" s="2">
        <v>999</v>
      </c>
      <c r="AC1597" s="3">
        <v>2618</v>
      </c>
      <c r="AD1597" s="3" t="str">
        <f t="shared" si="74"/>
        <v>09992618</v>
      </c>
      <c r="AE1597" s="3">
        <v>60</v>
      </c>
      <c r="AF1597" s="3">
        <v>60</v>
      </c>
      <c r="AG1597" s="3">
        <v>0</v>
      </c>
      <c r="AH1597" s="3">
        <v>999</v>
      </c>
    </row>
    <row r="1598" spans="1:34" x14ac:dyDescent="0.25">
      <c r="A1598">
        <v>334</v>
      </c>
      <c r="B1598">
        <v>336</v>
      </c>
      <c r="C1598" t="s">
        <v>13</v>
      </c>
      <c r="D1598" t="s">
        <v>14</v>
      </c>
      <c r="E1598" t="s">
        <v>134</v>
      </c>
      <c r="F1598" t="s">
        <v>665</v>
      </c>
      <c r="G1598" t="s">
        <v>170</v>
      </c>
      <c r="H1598" t="s">
        <v>246</v>
      </c>
      <c r="I1598" t="s">
        <v>1709</v>
      </c>
      <c r="J1598" t="s">
        <v>136</v>
      </c>
      <c r="K1598">
        <v>60</v>
      </c>
      <c r="L1598">
        <v>38.400000000000006</v>
      </c>
      <c r="M1598">
        <v>36.480000000000004</v>
      </c>
      <c r="O1598" s="1">
        <v>2619</v>
      </c>
      <c r="P1598" s="1" t="str">
        <f t="shared" si="72"/>
        <v>501703037</v>
      </c>
      <c r="Q1598" s="1">
        <v>36.480000000000004</v>
      </c>
      <c r="R1598" s="1">
        <v>36.480000000000004</v>
      </c>
      <c r="S1598" s="1">
        <v>0</v>
      </c>
      <c r="T1598" s="1">
        <v>999</v>
      </c>
      <c r="V1598" s="2">
        <v>2619</v>
      </c>
      <c r="W1598" s="2" t="str">
        <f t="shared" si="73"/>
        <v>38.436.482619</v>
      </c>
      <c r="X1598" s="2">
        <v>38.400000000000006</v>
      </c>
      <c r="Y1598" s="2">
        <v>38.400000000000006</v>
      </c>
      <c r="Z1598" s="2">
        <v>0</v>
      </c>
      <c r="AA1598" s="2">
        <v>999</v>
      </c>
      <c r="AC1598" s="3">
        <v>2619</v>
      </c>
      <c r="AD1598" s="3" t="str">
        <f t="shared" si="74"/>
        <v>09992619</v>
      </c>
      <c r="AE1598" s="3">
        <v>60</v>
      </c>
      <c r="AF1598" s="3">
        <v>60</v>
      </c>
      <c r="AG1598" s="3">
        <v>0</v>
      </c>
      <c r="AH1598" s="3">
        <v>999</v>
      </c>
    </row>
    <row r="1599" spans="1:34" x14ac:dyDescent="0.25">
      <c r="A1599">
        <v>335</v>
      </c>
      <c r="B1599">
        <v>337</v>
      </c>
      <c r="C1599" t="s">
        <v>13</v>
      </c>
      <c r="D1599" t="s">
        <v>14</v>
      </c>
      <c r="E1599" t="s">
        <v>134</v>
      </c>
      <c r="F1599" t="s">
        <v>665</v>
      </c>
      <c r="G1599" t="s">
        <v>170</v>
      </c>
      <c r="H1599" t="s">
        <v>52</v>
      </c>
      <c r="I1599" t="s">
        <v>1710</v>
      </c>
      <c r="J1599" t="s">
        <v>136</v>
      </c>
      <c r="K1599">
        <v>60</v>
      </c>
      <c r="L1599">
        <v>38.400000000000006</v>
      </c>
      <c r="M1599">
        <v>36.480000000000004</v>
      </c>
      <c r="O1599" s="1">
        <v>2620</v>
      </c>
      <c r="P1599" s="1" t="str">
        <f t="shared" si="72"/>
        <v>501703016</v>
      </c>
      <c r="Q1599" s="1">
        <v>36.480000000000004</v>
      </c>
      <c r="R1599" s="1">
        <v>36.480000000000004</v>
      </c>
      <c r="S1599" s="1">
        <v>0</v>
      </c>
      <c r="T1599" s="1">
        <v>999</v>
      </c>
      <c r="V1599" s="2">
        <v>2620</v>
      </c>
      <c r="W1599" s="2" t="str">
        <f t="shared" si="73"/>
        <v>38.436.482620</v>
      </c>
      <c r="X1599" s="2">
        <v>38.400000000000006</v>
      </c>
      <c r="Y1599" s="2">
        <v>38.400000000000006</v>
      </c>
      <c r="Z1599" s="2">
        <v>0</v>
      </c>
      <c r="AA1599" s="2">
        <v>999</v>
      </c>
      <c r="AC1599" s="3">
        <v>2620</v>
      </c>
      <c r="AD1599" s="3" t="str">
        <f t="shared" si="74"/>
        <v>09992620</v>
      </c>
      <c r="AE1599" s="3">
        <v>60</v>
      </c>
      <c r="AF1599" s="3">
        <v>60</v>
      </c>
      <c r="AG1599" s="3">
        <v>0</v>
      </c>
      <c r="AH1599" s="3">
        <v>999</v>
      </c>
    </row>
    <row r="1600" spans="1:34" x14ac:dyDescent="0.25">
      <c r="A1600">
        <v>336</v>
      </c>
      <c r="B1600">
        <v>338</v>
      </c>
      <c r="C1600" t="s">
        <v>13</v>
      </c>
      <c r="D1600" t="s">
        <v>14</v>
      </c>
      <c r="E1600" t="s">
        <v>134</v>
      </c>
      <c r="F1600" t="s">
        <v>665</v>
      </c>
      <c r="G1600" t="s">
        <v>170</v>
      </c>
      <c r="H1600" t="s">
        <v>252</v>
      </c>
      <c r="I1600" t="s">
        <v>1711</v>
      </c>
      <c r="J1600" t="s">
        <v>136</v>
      </c>
      <c r="K1600">
        <v>60</v>
      </c>
      <c r="L1600">
        <v>38.400000000000006</v>
      </c>
      <c r="M1600">
        <v>36.480000000000004</v>
      </c>
      <c r="O1600" s="1">
        <v>2621</v>
      </c>
      <c r="P1600" s="1" t="str">
        <f t="shared" si="72"/>
        <v>501703038</v>
      </c>
      <c r="Q1600" s="1">
        <v>36.480000000000004</v>
      </c>
      <c r="R1600" s="1">
        <v>36.480000000000004</v>
      </c>
      <c r="S1600" s="1">
        <v>0</v>
      </c>
      <c r="T1600" s="1">
        <v>999</v>
      </c>
      <c r="V1600" s="2">
        <v>2621</v>
      </c>
      <c r="W1600" s="2" t="str">
        <f t="shared" si="73"/>
        <v>38.436.482621</v>
      </c>
      <c r="X1600" s="2">
        <v>38.400000000000006</v>
      </c>
      <c r="Y1600" s="2">
        <v>38.400000000000006</v>
      </c>
      <c r="Z1600" s="2">
        <v>0</v>
      </c>
      <c r="AA1600" s="2">
        <v>999</v>
      </c>
      <c r="AC1600" s="3">
        <v>2621</v>
      </c>
      <c r="AD1600" s="3" t="str">
        <f t="shared" si="74"/>
        <v>09992621</v>
      </c>
      <c r="AE1600" s="3">
        <v>60</v>
      </c>
      <c r="AF1600" s="3">
        <v>60</v>
      </c>
      <c r="AG1600" s="3">
        <v>0</v>
      </c>
      <c r="AH1600" s="3">
        <v>999</v>
      </c>
    </row>
    <row r="1601" spans="1:34" x14ac:dyDescent="0.25">
      <c r="A1601">
        <v>337</v>
      </c>
      <c r="B1601">
        <v>339</v>
      </c>
      <c r="C1601" t="s">
        <v>13</v>
      </c>
      <c r="D1601" t="s">
        <v>14</v>
      </c>
      <c r="E1601" t="s">
        <v>134</v>
      </c>
      <c r="F1601" t="s">
        <v>665</v>
      </c>
      <c r="G1601" t="s">
        <v>170</v>
      </c>
      <c r="H1601" t="s">
        <v>121</v>
      </c>
      <c r="I1601" t="s">
        <v>1712</v>
      </c>
      <c r="J1601" t="s">
        <v>136</v>
      </c>
      <c r="K1601">
        <v>60</v>
      </c>
      <c r="L1601">
        <v>38.400000000000006</v>
      </c>
      <c r="M1601">
        <v>36.480000000000004</v>
      </c>
      <c r="O1601" s="1">
        <v>2622</v>
      </c>
      <c r="P1601" s="1" t="str">
        <f t="shared" si="72"/>
        <v>501703031</v>
      </c>
      <c r="Q1601" s="1">
        <v>36.480000000000004</v>
      </c>
      <c r="R1601" s="1">
        <v>36.480000000000004</v>
      </c>
      <c r="S1601" s="1">
        <v>0</v>
      </c>
      <c r="T1601" s="1">
        <v>999</v>
      </c>
      <c r="V1601" s="2">
        <v>2622</v>
      </c>
      <c r="W1601" s="2" t="str">
        <f t="shared" si="73"/>
        <v>38.436.482622</v>
      </c>
      <c r="X1601" s="2">
        <v>38.400000000000006</v>
      </c>
      <c r="Y1601" s="2">
        <v>38.400000000000006</v>
      </c>
      <c r="Z1601" s="2">
        <v>0</v>
      </c>
      <c r="AA1601" s="2">
        <v>999</v>
      </c>
      <c r="AC1601" s="3">
        <v>2622</v>
      </c>
      <c r="AD1601" s="3" t="str">
        <f t="shared" si="74"/>
        <v>09992622</v>
      </c>
      <c r="AE1601" s="3">
        <v>60</v>
      </c>
      <c r="AF1601" s="3">
        <v>60</v>
      </c>
      <c r="AG1601" s="3">
        <v>0</v>
      </c>
      <c r="AH1601" s="3">
        <v>999</v>
      </c>
    </row>
    <row r="1602" spans="1:34" x14ac:dyDescent="0.25">
      <c r="A1602">
        <v>338</v>
      </c>
      <c r="B1602">
        <v>340</v>
      </c>
      <c r="C1602" t="s">
        <v>13</v>
      </c>
      <c r="D1602" t="s">
        <v>14</v>
      </c>
      <c r="E1602" t="s">
        <v>134</v>
      </c>
      <c r="F1602" t="s">
        <v>665</v>
      </c>
      <c r="G1602" t="s">
        <v>170</v>
      </c>
      <c r="H1602" t="s">
        <v>55</v>
      </c>
      <c r="I1602" t="s">
        <v>1713</v>
      </c>
      <c r="J1602" t="s">
        <v>136</v>
      </c>
      <c r="K1602">
        <v>60</v>
      </c>
      <c r="L1602">
        <v>38.400000000000006</v>
      </c>
      <c r="M1602">
        <v>36.480000000000004</v>
      </c>
      <c r="O1602" s="1">
        <v>2623</v>
      </c>
      <c r="P1602" s="1" t="str">
        <f t="shared" si="72"/>
        <v>501703017</v>
      </c>
      <c r="Q1602" s="1">
        <v>36.480000000000004</v>
      </c>
      <c r="R1602" s="1">
        <v>36.480000000000004</v>
      </c>
      <c r="S1602" s="1">
        <v>0</v>
      </c>
      <c r="T1602" s="1">
        <v>999</v>
      </c>
      <c r="V1602" s="2">
        <v>2623</v>
      </c>
      <c r="W1602" s="2" t="str">
        <f t="shared" si="73"/>
        <v>38.436.482623</v>
      </c>
      <c r="X1602" s="2">
        <v>38.400000000000006</v>
      </c>
      <c r="Y1602" s="2">
        <v>38.400000000000006</v>
      </c>
      <c r="Z1602" s="2">
        <v>0</v>
      </c>
      <c r="AA1602" s="2">
        <v>999</v>
      </c>
      <c r="AC1602" s="3">
        <v>2623</v>
      </c>
      <c r="AD1602" s="3" t="str">
        <f t="shared" si="74"/>
        <v>09992623</v>
      </c>
      <c r="AE1602" s="3">
        <v>60</v>
      </c>
      <c r="AF1602" s="3">
        <v>60</v>
      </c>
      <c r="AG1602" s="3">
        <v>0</v>
      </c>
      <c r="AH1602" s="3">
        <v>999</v>
      </c>
    </row>
    <row r="1603" spans="1:34" x14ac:dyDescent="0.25">
      <c r="A1603">
        <v>342</v>
      </c>
      <c r="B1603">
        <v>344</v>
      </c>
      <c r="C1603" t="s">
        <v>13</v>
      </c>
      <c r="D1603" t="s">
        <v>14</v>
      </c>
      <c r="E1603" t="s">
        <v>134</v>
      </c>
      <c r="F1603" t="s">
        <v>665</v>
      </c>
      <c r="G1603" t="s">
        <v>170</v>
      </c>
      <c r="H1603" t="s">
        <v>85</v>
      </c>
      <c r="I1603" t="s">
        <v>1714</v>
      </c>
      <c r="J1603" t="s">
        <v>136</v>
      </c>
      <c r="K1603">
        <v>60</v>
      </c>
      <c r="L1603">
        <v>38.400000000000006</v>
      </c>
      <c r="M1603">
        <v>36.480000000000004</v>
      </c>
      <c r="O1603" s="1">
        <v>2624</v>
      </c>
      <c r="P1603" s="1" t="str">
        <f t="shared" ref="P1603:P1666" si="75">CONCATENATE(E1603,F1603,G1603,H1603)</f>
        <v>501703032</v>
      </c>
      <c r="Q1603" s="1">
        <v>36.480000000000004</v>
      </c>
      <c r="R1603" s="1">
        <v>36.480000000000004</v>
      </c>
      <c r="S1603" s="1">
        <v>0</v>
      </c>
      <c r="T1603" s="1">
        <v>999</v>
      </c>
      <c r="V1603" s="2">
        <v>2624</v>
      </c>
      <c r="W1603" s="2" t="str">
        <f t="shared" ref="W1603:W1666" si="76">CONCATENATE(L1603,M1603,N1603,O1603)</f>
        <v>38.436.482624</v>
      </c>
      <c r="X1603" s="2">
        <v>38.400000000000006</v>
      </c>
      <c r="Y1603" s="2">
        <v>38.400000000000006</v>
      </c>
      <c r="Z1603" s="2">
        <v>0</v>
      </c>
      <c r="AA1603" s="2">
        <v>999</v>
      </c>
      <c r="AC1603" s="3">
        <v>2624</v>
      </c>
      <c r="AD1603" s="3" t="str">
        <f t="shared" ref="AD1603:AD1666" si="77">CONCATENATE(S1603,T1603,U1603,V1603)</f>
        <v>09992624</v>
      </c>
      <c r="AE1603" s="3">
        <v>60</v>
      </c>
      <c r="AF1603" s="3">
        <v>60</v>
      </c>
      <c r="AG1603" s="3">
        <v>0</v>
      </c>
      <c r="AH1603" s="3">
        <v>999</v>
      </c>
    </row>
    <row r="1604" spans="1:34" x14ac:dyDescent="0.25">
      <c r="A1604">
        <v>316</v>
      </c>
      <c r="B1604">
        <v>318</v>
      </c>
      <c r="C1604" t="s">
        <v>13</v>
      </c>
      <c r="D1604" t="s">
        <v>14</v>
      </c>
      <c r="E1604" t="s">
        <v>134</v>
      </c>
      <c r="F1604" t="s">
        <v>665</v>
      </c>
      <c r="G1604" t="s">
        <v>170</v>
      </c>
      <c r="H1604" t="s">
        <v>35</v>
      </c>
      <c r="I1604" t="s">
        <v>1715</v>
      </c>
      <c r="J1604" t="s">
        <v>136</v>
      </c>
      <c r="K1604">
        <v>75</v>
      </c>
      <c r="L1604">
        <v>48.000000000000007</v>
      </c>
      <c r="M1604">
        <v>45.6</v>
      </c>
      <c r="O1604" s="1">
        <v>2625</v>
      </c>
      <c r="P1604" s="1" t="str">
        <f t="shared" si="75"/>
        <v>501703012</v>
      </c>
      <c r="Q1604" s="1">
        <v>45.6</v>
      </c>
      <c r="R1604" s="1">
        <v>45.6</v>
      </c>
      <c r="S1604" s="1">
        <v>0</v>
      </c>
      <c r="T1604" s="1">
        <v>999</v>
      </c>
      <c r="V1604" s="2">
        <v>2625</v>
      </c>
      <c r="W1604" s="2" t="str">
        <f t="shared" si="76"/>
        <v>4845.62625</v>
      </c>
      <c r="X1604" s="2">
        <v>48.000000000000007</v>
      </c>
      <c r="Y1604" s="2">
        <v>48.000000000000007</v>
      </c>
      <c r="Z1604" s="2">
        <v>0</v>
      </c>
      <c r="AA1604" s="2">
        <v>999</v>
      </c>
      <c r="AC1604" s="3">
        <v>2625</v>
      </c>
      <c r="AD1604" s="3" t="str">
        <f t="shared" si="77"/>
        <v>09992625</v>
      </c>
      <c r="AE1604" s="3">
        <v>75</v>
      </c>
      <c r="AF1604" s="3">
        <v>75</v>
      </c>
      <c r="AG1604" s="3">
        <v>0</v>
      </c>
      <c r="AH1604" s="3">
        <v>999</v>
      </c>
    </row>
    <row r="1605" spans="1:34" x14ac:dyDescent="0.25">
      <c r="A1605">
        <v>307</v>
      </c>
      <c r="B1605">
        <v>309</v>
      </c>
      <c r="C1605" t="s">
        <v>13</v>
      </c>
      <c r="D1605" t="s">
        <v>14</v>
      </c>
      <c r="E1605" t="s">
        <v>134</v>
      </c>
      <c r="F1605" t="s">
        <v>665</v>
      </c>
      <c r="G1605" t="s">
        <v>170</v>
      </c>
      <c r="H1605" t="s">
        <v>90</v>
      </c>
      <c r="I1605" t="s">
        <v>1716</v>
      </c>
      <c r="J1605" t="s">
        <v>136</v>
      </c>
      <c r="K1605">
        <v>80</v>
      </c>
      <c r="L1605">
        <v>51.20000000000001</v>
      </c>
      <c r="M1605">
        <v>48.640000000000008</v>
      </c>
      <c r="O1605" s="1">
        <v>2626</v>
      </c>
      <c r="P1605" s="1" t="str">
        <f t="shared" si="75"/>
        <v>501703010</v>
      </c>
      <c r="Q1605" s="1">
        <v>48.640000000000008</v>
      </c>
      <c r="R1605" s="1">
        <v>48.640000000000008</v>
      </c>
      <c r="S1605" s="1">
        <v>0</v>
      </c>
      <c r="T1605" s="1">
        <v>999</v>
      </c>
      <c r="V1605" s="2">
        <v>2626</v>
      </c>
      <c r="W1605" s="2" t="str">
        <f t="shared" si="76"/>
        <v>51.248.642626</v>
      </c>
      <c r="X1605" s="2">
        <v>51.20000000000001</v>
      </c>
      <c r="Y1605" s="2">
        <v>51.20000000000001</v>
      </c>
      <c r="Z1605" s="2">
        <v>0</v>
      </c>
      <c r="AA1605" s="2">
        <v>999</v>
      </c>
      <c r="AC1605" s="3">
        <v>2626</v>
      </c>
      <c r="AD1605" s="3" t="str">
        <f t="shared" si="77"/>
        <v>09992626</v>
      </c>
      <c r="AE1605" s="3">
        <v>80</v>
      </c>
      <c r="AF1605" s="3">
        <v>80</v>
      </c>
      <c r="AG1605" s="3">
        <v>0</v>
      </c>
      <c r="AH1605" s="3">
        <v>999</v>
      </c>
    </row>
    <row r="1606" spans="1:34" x14ac:dyDescent="0.25">
      <c r="A1606">
        <v>310</v>
      </c>
      <c r="B1606">
        <v>312</v>
      </c>
      <c r="C1606" t="s">
        <v>13</v>
      </c>
      <c r="D1606" t="s">
        <v>14</v>
      </c>
      <c r="E1606" t="s">
        <v>134</v>
      </c>
      <c r="F1606" t="s">
        <v>665</v>
      </c>
      <c r="G1606" t="s">
        <v>170</v>
      </c>
      <c r="H1606" t="s">
        <v>93</v>
      </c>
      <c r="I1606" t="s">
        <v>1717</v>
      </c>
      <c r="J1606" t="s">
        <v>136</v>
      </c>
      <c r="K1606">
        <v>80</v>
      </c>
      <c r="L1606">
        <v>51.20000000000001</v>
      </c>
      <c r="M1606">
        <v>48.640000000000008</v>
      </c>
      <c r="O1606" s="1">
        <v>2627</v>
      </c>
      <c r="P1606" s="1" t="str">
        <f t="shared" si="75"/>
        <v>501703011</v>
      </c>
      <c r="Q1606" s="1">
        <v>48.640000000000008</v>
      </c>
      <c r="R1606" s="1">
        <v>48.640000000000008</v>
      </c>
      <c r="S1606" s="1">
        <v>0</v>
      </c>
      <c r="T1606" s="1">
        <v>999</v>
      </c>
      <c r="V1606" s="2">
        <v>2627</v>
      </c>
      <c r="W1606" s="2" t="str">
        <f t="shared" si="76"/>
        <v>51.248.642627</v>
      </c>
      <c r="X1606" s="2">
        <v>51.20000000000001</v>
      </c>
      <c r="Y1606" s="2">
        <v>51.20000000000001</v>
      </c>
      <c r="Z1606" s="2">
        <v>0</v>
      </c>
      <c r="AA1606" s="2">
        <v>999</v>
      </c>
      <c r="AC1606" s="3">
        <v>2627</v>
      </c>
      <c r="AD1606" s="3" t="str">
        <f t="shared" si="77"/>
        <v>09992627</v>
      </c>
      <c r="AE1606" s="3">
        <v>80</v>
      </c>
      <c r="AF1606" s="3">
        <v>80</v>
      </c>
      <c r="AG1606" s="3">
        <v>0</v>
      </c>
      <c r="AH1606" s="3">
        <v>999</v>
      </c>
    </row>
    <row r="1607" spans="1:34" x14ac:dyDescent="0.25">
      <c r="A1607">
        <v>313</v>
      </c>
      <c r="B1607">
        <v>315</v>
      </c>
      <c r="C1607" t="s">
        <v>13</v>
      </c>
      <c r="D1607" t="s">
        <v>14</v>
      </c>
      <c r="E1607" t="s">
        <v>134</v>
      </c>
      <c r="F1607" t="s">
        <v>665</v>
      </c>
      <c r="G1607" t="s">
        <v>170</v>
      </c>
      <c r="H1607" t="s">
        <v>40</v>
      </c>
      <c r="I1607" t="s">
        <v>1718</v>
      </c>
      <c r="J1607" t="s">
        <v>136</v>
      </c>
      <c r="K1607">
        <v>85</v>
      </c>
      <c r="L1607">
        <v>54.400000000000013</v>
      </c>
      <c r="M1607">
        <v>51.680000000000007</v>
      </c>
      <c r="O1607" s="1">
        <v>2628</v>
      </c>
      <c r="P1607" s="1" t="str">
        <f t="shared" si="75"/>
        <v>501703009</v>
      </c>
      <c r="Q1607" s="1">
        <v>51.680000000000007</v>
      </c>
      <c r="R1607" s="1">
        <v>51.680000000000007</v>
      </c>
      <c r="S1607" s="1">
        <v>0</v>
      </c>
      <c r="T1607" s="1">
        <v>999</v>
      </c>
      <c r="V1607" s="2">
        <v>2628</v>
      </c>
      <c r="W1607" s="2" t="str">
        <f t="shared" si="76"/>
        <v>54.451.682628</v>
      </c>
      <c r="X1607" s="2">
        <v>54.400000000000013</v>
      </c>
      <c r="Y1607" s="2">
        <v>54.400000000000013</v>
      </c>
      <c r="Z1607" s="2">
        <v>0</v>
      </c>
      <c r="AA1607" s="2">
        <v>999</v>
      </c>
      <c r="AC1607" s="3">
        <v>2628</v>
      </c>
      <c r="AD1607" s="3" t="str">
        <f t="shared" si="77"/>
        <v>09992628</v>
      </c>
      <c r="AE1607" s="3">
        <v>85</v>
      </c>
      <c r="AF1607" s="3">
        <v>85</v>
      </c>
      <c r="AG1607" s="3">
        <v>0</v>
      </c>
      <c r="AH1607" s="3">
        <v>999</v>
      </c>
    </row>
    <row r="1608" spans="1:34" x14ac:dyDescent="0.25">
      <c r="A1608">
        <v>314</v>
      </c>
      <c r="B1608">
        <v>316</v>
      </c>
      <c r="C1608" t="s">
        <v>13</v>
      </c>
      <c r="D1608" t="s">
        <v>14</v>
      </c>
      <c r="E1608" t="s">
        <v>134</v>
      </c>
      <c r="F1608" t="s">
        <v>665</v>
      </c>
      <c r="G1608" t="s">
        <v>170</v>
      </c>
      <c r="H1608" t="s">
        <v>79</v>
      </c>
      <c r="I1608" t="s">
        <v>1719</v>
      </c>
      <c r="J1608" t="s">
        <v>136</v>
      </c>
      <c r="K1608">
        <v>85</v>
      </c>
      <c r="L1608">
        <v>54.400000000000013</v>
      </c>
      <c r="M1608">
        <v>51.680000000000007</v>
      </c>
      <c r="O1608" s="1">
        <v>2629</v>
      </c>
      <c r="P1608" s="1" t="str">
        <f t="shared" si="75"/>
        <v>501703026</v>
      </c>
      <c r="Q1608" s="1">
        <v>51.680000000000007</v>
      </c>
      <c r="R1608" s="1">
        <v>51.680000000000007</v>
      </c>
      <c r="S1608" s="1">
        <v>0</v>
      </c>
      <c r="T1608" s="1">
        <v>999</v>
      </c>
      <c r="V1608" s="2">
        <v>2629</v>
      </c>
      <c r="W1608" s="2" t="str">
        <f t="shared" si="76"/>
        <v>54.451.682629</v>
      </c>
      <c r="X1608" s="2">
        <v>54.400000000000013</v>
      </c>
      <c r="Y1608" s="2">
        <v>54.400000000000013</v>
      </c>
      <c r="Z1608" s="2">
        <v>0</v>
      </c>
      <c r="AA1608" s="2">
        <v>999</v>
      </c>
      <c r="AC1608" s="3">
        <v>2629</v>
      </c>
      <c r="AD1608" s="3" t="str">
        <f t="shared" si="77"/>
        <v>09992629</v>
      </c>
      <c r="AE1608" s="3">
        <v>85</v>
      </c>
      <c r="AF1608" s="3">
        <v>85</v>
      </c>
      <c r="AG1608" s="3">
        <v>0</v>
      </c>
      <c r="AH1608" s="3">
        <v>999</v>
      </c>
    </row>
    <row r="1609" spans="1:34" x14ac:dyDescent="0.25">
      <c r="A1609">
        <v>319</v>
      </c>
      <c r="B1609">
        <v>321</v>
      </c>
      <c r="C1609" t="s">
        <v>13</v>
      </c>
      <c r="D1609" t="s">
        <v>14</v>
      </c>
      <c r="E1609" t="s">
        <v>134</v>
      </c>
      <c r="F1609" t="s">
        <v>665</v>
      </c>
      <c r="G1609" t="s">
        <v>170</v>
      </c>
      <c r="H1609" t="s">
        <v>44</v>
      </c>
      <c r="I1609" t="s">
        <v>1720</v>
      </c>
      <c r="J1609" t="s">
        <v>136</v>
      </c>
      <c r="K1609">
        <v>85</v>
      </c>
      <c r="L1609">
        <v>54.400000000000013</v>
      </c>
      <c r="M1609">
        <v>51.680000000000007</v>
      </c>
      <c r="O1609" s="1">
        <v>2630</v>
      </c>
      <c r="P1609" s="1" t="str">
        <f t="shared" si="75"/>
        <v>501703008</v>
      </c>
      <c r="Q1609" s="1">
        <v>51.680000000000007</v>
      </c>
      <c r="R1609" s="1">
        <v>51.680000000000007</v>
      </c>
      <c r="S1609" s="1">
        <v>0</v>
      </c>
      <c r="T1609" s="1">
        <v>999</v>
      </c>
      <c r="V1609" s="2">
        <v>2630</v>
      </c>
      <c r="W1609" s="2" t="str">
        <f t="shared" si="76"/>
        <v>54.451.682630</v>
      </c>
      <c r="X1609" s="2">
        <v>54.400000000000013</v>
      </c>
      <c r="Y1609" s="2">
        <v>54.400000000000013</v>
      </c>
      <c r="Z1609" s="2">
        <v>0</v>
      </c>
      <c r="AA1609" s="2">
        <v>999</v>
      </c>
      <c r="AC1609" s="3">
        <v>2630</v>
      </c>
      <c r="AD1609" s="3" t="str">
        <f t="shared" si="77"/>
        <v>09992630</v>
      </c>
      <c r="AE1609" s="3">
        <v>85</v>
      </c>
      <c r="AF1609" s="3">
        <v>85</v>
      </c>
      <c r="AG1609" s="3">
        <v>0</v>
      </c>
      <c r="AH1609" s="3">
        <v>999</v>
      </c>
    </row>
    <row r="1610" spans="1:34" x14ac:dyDescent="0.25">
      <c r="A1610">
        <v>322</v>
      </c>
      <c r="B1610">
        <v>324</v>
      </c>
      <c r="C1610" t="s">
        <v>13</v>
      </c>
      <c r="D1610" t="s">
        <v>14</v>
      </c>
      <c r="E1610" t="s">
        <v>134</v>
      </c>
      <c r="F1610" t="s">
        <v>665</v>
      </c>
      <c r="G1610" t="s">
        <v>170</v>
      </c>
      <c r="H1610" t="s">
        <v>77</v>
      </c>
      <c r="I1610" t="s">
        <v>1721</v>
      </c>
      <c r="J1610" t="s">
        <v>136</v>
      </c>
      <c r="K1610">
        <v>85</v>
      </c>
      <c r="L1610">
        <v>54.400000000000013</v>
      </c>
      <c r="M1610">
        <v>51.680000000000007</v>
      </c>
      <c r="O1610" s="1">
        <v>2631</v>
      </c>
      <c r="P1610" s="1" t="str">
        <f t="shared" si="75"/>
        <v>501703027</v>
      </c>
      <c r="Q1610" s="1">
        <v>51.680000000000007</v>
      </c>
      <c r="R1610" s="1">
        <v>51.680000000000007</v>
      </c>
      <c r="S1610" s="1">
        <v>0</v>
      </c>
      <c r="T1610" s="1">
        <v>999</v>
      </c>
      <c r="V1610" s="2">
        <v>2631</v>
      </c>
      <c r="W1610" s="2" t="str">
        <f t="shared" si="76"/>
        <v>54.451.682631</v>
      </c>
      <c r="X1610" s="2">
        <v>54.400000000000013</v>
      </c>
      <c r="Y1610" s="2">
        <v>54.400000000000013</v>
      </c>
      <c r="Z1610" s="2">
        <v>0</v>
      </c>
      <c r="AA1610" s="2">
        <v>999</v>
      </c>
      <c r="AC1610" s="3">
        <v>2631</v>
      </c>
      <c r="AD1610" s="3" t="str">
        <f t="shared" si="77"/>
        <v>09992631</v>
      </c>
      <c r="AE1610" s="3">
        <v>85</v>
      </c>
      <c r="AF1610" s="3">
        <v>85</v>
      </c>
      <c r="AG1610" s="3">
        <v>0</v>
      </c>
      <c r="AH1610" s="3">
        <v>999</v>
      </c>
    </row>
    <row r="1611" spans="1:34" x14ac:dyDescent="0.25">
      <c r="A1611">
        <v>323</v>
      </c>
      <c r="B1611">
        <v>325</v>
      </c>
      <c r="C1611" t="s">
        <v>13</v>
      </c>
      <c r="D1611" t="s">
        <v>14</v>
      </c>
      <c r="E1611" t="s">
        <v>134</v>
      </c>
      <c r="F1611" t="s">
        <v>665</v>
      </c>
      <c r="G1611" t="s">
        <v>170</v>
      </c>
      <c r="H1611" t="s">
        <v>87</v>
      </c>
      <c r="I1611" t="s">
        <v>1722</v>
      </c>
      <c r="J1611" t="s">
        <v>136</v>
      </c>
      <c r="K1611">
        <v>85</v>
      </c>
      <c r="L1611">
        <v>54.400000000000013</v>
      </c>
      <c r="M1611">
        <v>51.680000000000007</v>
      </c>
      <c r="O1611" s="1">
        <v>2632</v>
      </c>
      <c r="P1611" s="1" t="str">
        <f t="shared" si="75"/>
        <v>501703025</v>
      </c>
      <c r="Q1611" s="1">
        <v>51.680000000000007</v>
      </c>
      <c r="R1611" s="1">
        <v>51.680000000000007</v>
      </c>
      <c r="S1611" s="1">
        <v>0</v>
      </c>
      <c r="T1611" s="1">
        <v>999</v>
      </c>
      <c r="V1611" s="2">
        <v>2632</v>
      </c>
      <c r="W1611" s="2" t="str">
        <f t="shared" si="76"/>
        <v>54.451.682632</v>
      </c>
      <c r="X1611" s="2">
        <v>54.400000000000013</v>
      </c>
      <c r="Y1611" s="2">
        <v>54.400000000000013</v>
      </c>
      <c r="Z1611" s="2">
        <v>0</v>
      </c>
      <c r="AA1611" s="2">
        <v>999</v>
      </c>
      <c r="AC1611" s="3">
        <v>2632</v>
      </c>
      <c r="AD1611" s="3" t="str">
        <f t="shared" si="77"/>
        <v>09992632</v>
      </c>
      <c r="AE1611" s="3">
        <v>85</v>
      </c>
      <c r="AF1611" s="3">
        <v>85</v>
      </c>
      <c r="AG1611" s="3">
        <v>0</v>
      </c>
      <c r="AH1611" s="3">
        <v>999</v>
      </c>
    </row>
    <row r="1612" spans="1:34" x14ac:dyDescent="0.25">
      <c r="A1612">
        <v>329</v>
      </c>
      <c r="B1612">
        <v>331</v>
      </c>
      <c r="C1612" t="s">
        <v>13</v>
      </c>
      <c r="D1612" t="s">
        <v>14</v>
      </c>
      <c r="E1612" t="s">
        <v>134</v>
      </c>
      <c r="F1612" t="s">
        <v>665</v>
      </c>
      <c r="G1612" t="s">
        <v>170</v>
      </c>
      <c r="H1612" t="s">
        <v>232</v>
      </c>
      <c r="I1612" t="s">
        <v>1723</v>
      </c>
      <c r="J1612" t="s">
        <v>136</v>
      </c>
      <c r="K1612">
        <v>85</v>
      </c>
      <c r="L1612">
        <v>54.400000000000013</v>
      </c>
      <c r="M1612">
        <v>51.680000000000007</v>
      </c>
      <c r="O1612" s="1">
        <v>2633</v>
      </c>
      <c r="P1612" s="1" t="str">
        <f t="shared" si="75"/>
        <v>501703035</v>
      </c>
      <c r="Q1612" s="1">
        <v>51.680000000000007</v>
      </c>
      <c r="R1612" s="1">
        <v>51.680000000000007</v>
      </c>
      <c r="S1612" s="1">
        <v>0</v>
      </c>
      <c r="T1612" s="1">
        <v>999</v>
      </c>
      <c r="V1612" s="2">
        <v>2633</v>
      </c>
      <c r="W1612" s="2" t="str">
        <f t="shared" si="76"/>
        <v>54.451.682633</v>
      </c>
      <c r="X1612" s="2">
        <v>54.400000000000013</v>
      </c>
      <c r="Y1612" s="2">
        <v>54.400000000000013</v>
      </c>
      <c r="Z1612" s="2">
        <v>0</v>
      </c>
      <c r="AA1612" s="2">
        <v>999</v>
      </c>
      <c r="AC1612" s="3">
        <v>2633</v>
      </c>
      <c r="AD1612" s="3" t="str">
        <f t="shared" si="77"/>
        <v>09992633</v>
      </c>
      <c r="AE1612" s="3">
        <v>85</v>
      </c>
      <c r="AF1612" s="3">
        <v>85</v>
      </c>
      <c r="AG1612" s="3">
        <v>0</v>
      </c>
      <c r="AH1612" s="3">
        <v>999</v>
      </c>
    </row>
    <row r="1613" spans="1:34" x14ac:dyDescent="0.25">
      <c r="A1613">
        <v>332</v>
      </c>
      <c r="B1613">
        <v>334</v>
      </c>
      <c r="C1613" t="s">
        <v>13</v>
      </c>
      <c r="D1613" t="s">
        <v>14</v>
      </c>
      <c r="E1613" t="s">
        <v>134</v>
      </c>
      <c r="F1613" t="s">
        <v>665</v>
      </c>
      <c r="G1613" t="s">
        <v>170</v>
      </c>
      <c r="H1613" t="s">
        <v>239</v>
      </c>
      <c r="I1613" t="s">
        <v>1724</v>
      </c>
      <c r="J1613" t="s">
        <v>136</v>
      </c>
      <c r="K1613">
        <v>85</v>
      </c>
      <c r="L1613">
        <v>54.400000000000013</v>
      </c>
      <c r="M1613">
        <v>51.680000000000007</v>
      </c>
      <c r="O1613" s="1">
        <v>2634</v>
      </c>
      <c r="P1613" s="1" t="str">
        <f t="shared" si="75"/>
        <v>501703036</v>
      </c>
      <c r="Q1613" s="1">
        <v>51.680000000000007</v>
      </c>
      <c r="R1613" s="1">
        <v>51.680000000000007</v>
      </c>
      <c r="S1613" s="1">
        <v>0</v>
      </c>
      <c r="T1613" s="1">
        <v>999</v>
      </c>
      <c r="V1613" s="2">
        <v>2634</v>
      </c>
      <c r="W1613" s="2" t="str">
        <f t="shared" si="76"/>
        <v>54.451.682634</v>
      </c>
      <c r="X1613" s="2">
        <v>54.400000000000013</v>
      </c>
      <c r="Y1613" s="2">
        <v>54.400000000000013</v>
      </c>
      <c r="Z1613" s="2">
        <v>0</v>
      </c>
      <c r="AA1613" s="2">
        <v>999</v>
      </c>
      <c r="AC1613" s="3">
        <v>2634</v>
      </c>
      <c r="AD1613" s="3" t="str">
        <f t="shared" si="77"/>
        <v>09992634</v>
      </c>
      <c r="AE1613" s="3">
        <v>85</v>
      </c>
      <c r="AF1613" s="3">
        <v>85</v>
      </c>
      <c r="AG1613" s="3">
        <v>0</v>
      </c>
      <c r="AH1613" s="3">
        <v>999</v>
      </c>
    </row>
    <row r="1614" spans="1:34" x14ac:dyDescent="0.25">
      <c r="A1614">
        <v>343</v>
      </c>
      <c r="B1614">
        <v>345</v>
      </c>
      <c r="C1614" t="s">
        <v>13</v>
      </c>
      <c r="D1614" t="s">
        <v>14</v>
      </c>
      <c r="E1614" t="s">
        <v>134</v>
      </c>
      <c r="F1614" t="s">
        <v>665</v>
      </c>
      <c r="G1614" t="s">
        <v>170</v>
      </c>
      <c r="H1614" t="s">
        <v>241</v>
      </c>
      <c r="I1614" t="s">
        <v>1725</v>
      </c>
      <c r="J1614" t="s">
        <v>136</v>
      </c>
      <c r="K1614">
        <v>85</v>
      </c>
      <c r="L1614">
        <v>54.400000000000013</v>
      </c>
      <c r="M1614">
        <v>51.680000000000007</v>
      </c>
      <c r="O1614" s="1">
        <v>2635</v>
      </c>
      <c r="P1614" s="1" t="str">
        <f t="shared" si="75"/>
        <v>501703033</v>
      </c>
      <c r="Q1614" s="1">
        <v>51.680000000000007</v>
      </c>
      <c r="R1614" s="1">
        <v>51.680000000000007</v>
      </c>
      <c r="S1614" s="1">
        <v>0</v>
      </c>
      <c r="T1614" s="1">
        <v>999</v>
      </c>
      <c r="V1614" s="2">
        <v>2635</v>
      </c>
      <c r="W1614" s="2" t="str">
        <f t="shared" si="76"/>
        <v>54.451.682635</v>
      </c>
      <c r="X1614" s="2">
        <v>54.400000000000013</v>
      </c>
      <c r="Y1614" s="2">
        <v>54.400000000000013</v>
      </c>
      <c r="Z1614" s="2">
        <v>0</v>
      </c>
      <c r="AA1614" s="2">
        <v>999</v>
      </c>
      <c r="AC1614" s="3">
        <v>2635</v>
      </c>
      <c r="AD1614" s="3" t="str">
        <f t="shared" si="77"/>
        <v>09992635</v>
      </c>
      <c r="AE1614" s="3">
        <v>85</v>
      </c>
      <c r="AF1614" s="3">
        <v>85</v>
      </c>
      <c r="AG1614" s="3">
        <v>0</v>
      </c>
      <c r="AH1614" s="3">
        <v>999</v>
      </c>
    </row>
    <row r="1615" spans="1:34" x14ac:dyDescent="0.25">
      <c r="A1615">
        <v>345</v>
      </c>
      <c r="B1615">
        <v>347</v>
      </c>
      <c r="C1615" t="s">
        <v>13</v>
      </c>
      <c r="D1615" t="s">
        <v>14</v>
      </c>
      <c r="E1615" t="s">
        <v>134</v>
      </c>
      <c r="F1615" t="s">
        <v>665</v>
      </c>
      <c r="G1615" t="s">
        <v>170</v>
      </c>
      <c r="H1615" t="s">
        <v>61</v>
      </c>
      <c r="I1615" t="s">
        <v>1726</v>
      </c>
      <c r="J1615" t="s">
        <v>136</v>
      </c>
      <c r="K1615">
        <v>85</v>
      </c>
      <c r="L1615">
        <v>54.400000000000013</v>
      </c>
      <c r="M1615">
        <v>51.680000000000007</v>
      </c>
      <c r="O1615" s="1">
        <v>2636</v>
      </c>
      <c r="P1615" s="1" t="str">
        <f t="shared" si="75"/>
        <v>501703019</v>
      </c>
      <c r="Q1615" s="1">
        <v>51.680000000000007</v>
      </c>
      <c r="R1615" s="1">
        <v>51.680000000000007</v>
      </c>
      <c r="S1615" s="1">
        <v>0</v>
      </c>
      <c r="T1615" s="1">
        <v>999</v>
      </c>
      <c r="V1615" s="2">
        <v>2636</v>
      </c>
      <c r="W1615" s="2" t="str">
        <f t="shared" si="76"/>
        <v>54.451.682636</v>
      </c>
      <c r="X1615" s="2">
        <v>54.400000000000013</v>
      </c>
      <c r="Y1615" s="2">
        <v>54.400000000000013</v>
      </c>
      <c r="Z1615" s="2">
        <v>0</v>
      </c>
      <c r="AA1615" s="2">
        <v>999</v>
      </c>
      <c r="AC1615" s="3">
        <v>2636</v>
      </c>
      <c r="AD1615" s="3" t="str">
        <f t="shared" si="77"/>
        <v>09992636</v>
      </c>
      <c r="AE1615" s="3">
        <v>85</v>
      </c>
      <c r="AF1615" s="3">
        <v>85</v>
      </c>
      <c r="AG1615" s="3">
        <v>0</v>
      </c>
      <c r="AH1615" s="3">
        <v>999</v>
      </c>
    </row>
    <row r="1616" spans="1:34" x14ac:dyDescent="0.25">
      <c r="A1616">
        <v>347</v>
      </c>
      <c r="B1616">
        <v>349</v>
      </c>
      <c r="C1616" t="s">
        <v>13</v>
      </c>
      <c r="D1616" t="s">
        <v>14</v>
      </c>
      <c r="E1616" t="s">
        <v>134</v>
      </c>
      <c r="F1616" t="s">
        <v>665</v>
      </c>
      <c r="G1616" t="s">
        <v>170</v>
      </c>
      <c r="H1616" t="s">
        <v>63</v>
      </c>
      <c r="I1616" t="s">
        <v>1727</v>
      </c>
      <c r="J1616" t="s">
        <v>136</v>
      </c>
      <c r="K1616">
        <v>85</v>
      </c>
      <c r="L1616">
        <v>54.400000000000013</v>
      </c>
      <c r="M1616">
        <v>51.680000000000007</v>
      </c>
      <c r="O1616" s="1">
        <v>2637</v>
      </c>
      <c r="P1616" s="1" t="str">
        <f t="shared" si="75"/>
        <v>501703020</v>
      </c>
      <c r="Q1616" s="1">
        <v>51.680000000000007</v>
      </c>
      <c r="R1616" s="1">
        <v>51.680000000000007</v>
      </c>
      <c r="S1616" s="1">
        <v>0</v>
      </c>
      <c r="T1616" s="1">
        <v>999</v>
      </c>
      <c r="V1616" s="2">
        <v>2637</v>
      </c>
      <c r="W1616" s="2" t="str">
        <f t="shared" si="76"/>
        <v>54.451.682637</v>
      </c>
      <c r="X1616" s="2">
        <v>54.400000000000013</v>
      </c>
      <c r="Y1616" s="2">
        <v>54.400000000000013</v>
      </c>
      <c r="Z1616" s="2">
        <v>0</v>
      </c>
      <c r="AA1616" s="2">
        <v>999</v>
      </c>
      <c r="AC1616" s="3">
        <v>2637</v>
      </c>
      <c r="AD1616" s="3" t="str">
        <f t="shared" si="77"/>
        <v>09992637</v>
      </c>
      <c r="AE1616" s="3">
        <v>85</v>
      </c>
      <c r="AF1616" s="3">
        <v>85</v>
      </c>
      <c r="AG1616" s="3">
        <v>0</v>
      </c>
      <c r="AH1616" s="3">
        <v>999</v>
      </c>
    </row>
    <row r="1617" spans="1:34" x14ac:dyDescent="0.25">
      <c r="A1617">
        <v>355</v>
      </c>
      <c r="B1617">
        <v>357</v>
      </c>
      <c r="C1617" t="s">
        <v>13</v>
      </c>
      <c r="D1617" t="s">
        <v>14</v>
      </c>
      <c r="E1617" t="s">
        <v>134</v>
      </c>
      <c r="F1617" t="s">
        <v>665</v>
      </c>
      <c r="G1617" t="s">
        <v>170</v>
      </c>
      <c r="H1617" t="s">
        <v>123</v>
      </c>
      <c r="I1617" t="s">
        <v>1728</v>
      </c>
      <c r="J1617" t="s">
        <v>136</v>
      </c>
      <c r="K1617">
        <v>85</v>
      </c>
      <c r="L1617">
        <v>54.400000000000013</v>
      </c>
      <c r="M1617">
        <v>51.680000000000007</v>
      </c>
      <c r="O1617" s="1">
        <v>2638</v>
      </c>
      <c r="P1617" s="1" t="str">
        <f t="shared" si="75"/>
        <v>501703021</v>
      </c>
      <c r="Q1617" s="1">
        <v>51.680000000000007</v>
      </c>
      <c r="R1617" s="1">
        <v>51.680000000000007</v>
      </c>
      <c r="S1617" s="1">
        <v>0</v>
      </c>
      <c r="T1617" s="1">
        <v>999</v>
      </c>
      <c r="V1617" s="2">
        <v>2638</v>
      </c>
      <c r="W1617" s="2" t="str">
        <f t="shared" si="76"/>
        <v>54.451.682638</v>
      </c>
      <c r="X1617" s="2">
        <v>54.400000000000013</v>
      </c>
      <c r="Y1617" s="2">
        <v>54.400000000000013</v>
      </c>
      <c r="Z1617" s="2">
        <v>0</v>
      </c>
      <c r="AA1617" s="2">
        <v>999</v>
      </c>
      <c r="AC1617" s="3">
        <v>2638</v>
      </c>
      <c r="AD1617" s="3" t="str">
        <f t="shared" si="77"/>
        <v>09992638</v>
      </c>
      <c r="AE1617" s="3">
        <v>85</v>
      </c>
      <c r="AF1617" s="3">
        <v>85</v>
      </c>
      <c r="AG1617" s="3">
        <v>0</v>
      </c>
      <c r="AH1617" s="3">
        <v>999</v>
      </c>
    </row>
    <row r="1618" spans="1:34" x14ac:dyDescent="0.25">
      <c r="A1618">
        <v>340</v>
      </c>
      <c r="B1618">
        <v>342</v>
      </c>
      <c r="C1618" t="s">
        <v>13</v>
      </c>
      <c r="D1618" t="s">
        <v>14</v>
      </c>
      <c r="E1618" t="s">
        <v>134</v>
      </c>
      <c r="F1618" t="s">
        <v>665</v>
      </c>
      <c r="G1618" t="s">
        <v>170</v>
      </c>
      <c r="H1618" t="s">
        <v>235</v>
      </c>
      <c r="I1618" t="s">
        <v>1729</v>
      </c>
      <c r="J1618" t="s">
        <v>136</v>
      </c>
      <c r="K1618">
        <v>90</v>
      </c>
      <c r="L1618">
        <v>57.600000000000009</v>
      </c>
      <c r="M1618">
        <v>54.720000000000006</v>
      </c>
      <c r="O1618" s="1">
        <v>2639</v>
      </c>
      <c r="P1618" s="1" t="str">
        <f t="shared" si="75"/>
        <v>501703034</v>
      </c>
      <c r="Q1618" s="1">
        <v>54.720000000000006</v>
      </c>
      <c r="R1618" s="1">
        <v>54.720000000000006</v>
      </c>
      <c r="S1618" s="1">
        <v>0</v>
      </c>
      <c r="T1618" s="1">
        <v>999</v>
      </c>
      <c r="V1618" s="2">
        <v>2639</v>
      </c>
      <c r="W1618" s="2" t="str">
        <f t="shared" si="76"/>
        <v>57.654.722639</v>
      </c>
      <c r="X1618" s="2">
        <v>57.600000000000009</v>
      </c>
      <c r="Y1618" s="2">
        <v>57.600000000000009</v>
      </c>
      <c r="Z1618" s="2">
        <v>0</v>
      </c>
      <c r="AA1618" s="2">
        <v>999</v>
      </c>
      <c r="AC1618" s="3">
        <v>2639</v>
      </c>
      <c r="AD1618" s="3" t="str">
        <f t="shared" si="77"/>
        <v>09992639</v>
      </c>
      <c r="AE1618" s="3">
        <v>90</v>
      </c>
      <c r="AF1618" s="3">
        <v>90</v>
      </c>
      <c r="AG1618" s="3">
        <v>0</v>
      </c>
      <c r="AH1618" s="3">
        <v>999</v>
      </c>
    </row>
    <row r="1619" spans="1:34" x14ac:dyDescent="0.25">
      <c r="A1619">
        <v>344</v>
      </c>
      <c r="B1619">
        <v>346</v>
      </c>
      <c r="C1619" t="s">
        <v>13</v>
      </c>
      <c r="D1619" t="s">
        <v>14</v>
      </c>
      <c r="E1619" t="s">
        <v>134</v>
      </c>
      <c r="F1619" t="s">
        <v>665</v>
      </c>
      <c r="G1619" t="s">
        <v>170</v>
      </c>
      <c r="H1619" t="s">
        <v>112</v>
      </c>
      <c r="I1619" t="s">
        <v>1730</v>
      </c>
      <c r="J1619" t="s">
        <v>136</v>
      </c>
      <c r="K1619">
        <v>90</v>
      </c>
      <c r="L1619">
        <v>57.600000000000009</v>
      </c>
      <c r="M1619">
        <v>54.720000000000006</v>
      </c>
      <c r="O1619" s="1">
        <v>2640</v>
      </c>
      <c r="P1619" s="1" t="str">
        <f t="shared" si="75"/>
        <v>501703024</v>
      </c>
      <c r="Q1619" s="1">
        <v>54.720000000000006</v>
      </c>
      <c r="R1619" s="1">
        <v>54.720000000000006</v>
      </c>
      <c r="S1619" s="1">
        <v>0</v>
      </c>
      <c r="T1619" s="1">
        <v>999</v>
      </c>
      <c r="V1619" s="2">
        <v>2640</v>
      </c>
      <c r="W1619" s="2" t="str">
        <f t="shared" si="76"/>
        <v>57.654.722640</v>
      </c>
      <c r="X1619" s="2">
        <v>57.600000000000009</v>
      </c>
      <c r="Y1619" s="2">
        <v>57.600000000000009</v>
      </c>
      <c r="Z1619" s="2">
        <v>0</v>
      </c>
      <c r="AA1619" s="2">
        <v>999</v>
      </c>
      <c r="AC1619" s="3">
        <v>2640</v>
      </c>
      <c r="AD1619" s="3" t="str">
        <f t="shared" si="77"/>
        <v>09992640</v>
      </c>
      <c r="AE1619" s="3">
        <v>90</v>
      </c>
      <c r="AF1619" s="3">
        <v>90</v>
      </c>
      <c r="AG1619" s="3">
        <v>0</v>
      </c>
      <c r="AH1619" s="3">
        <v>999</v>
      </c>
    </row>
    <row r="1620" spans="1:34" x14ac:dyDescent="0.25">
      <c r="A1620">
        <v>363</v>
      </c>
      <c r="B1620">
        <v>365</v>
      </c>
      <c r="C1620" t="s">
        <v>13</v>
      </c>
      <c r="D1620" t="s">
        <v>14</v>
      </c>
      <c r="E1620" t="s">
        <v>134</v>
      </c>
      <c r="F1620" t="s">
        <v>665</v>
      </c>
      <c r="G1620" t="s">
        <v>170</v>
      </c>
      <c r="H1620" t="s">
        <v>67</v>
      </c>
      <c r="I1620" t="s">
        <v>1731</v>
      </c>
      <c r="J1620" t="s">
        <v>136</v>
      </c>
      <c r="K1620">
        <v>100</v>
      </c>
      <c r="L1620">
        <v>64.000000000000014</v>
      </c>
      <c r="M1620">
        <v>60.800000000000011</v>
      </c>
      <c r="O1620" s="1">
        <v>2641</v>
      </c>
      <c r="P1620" s="1" t="str">
        <f t="shared" si="75"/>
        <v>501703001</v>
      </c>
      <c r="Q1620" s="1">
        <v>60.800000000000011</v>
      </c>
      <c r="R1620" s="1">
        <v>60.800000000000011</v>
      </c>
      <c r="S1620" s="1">
        <v>0</v>
      </c>
      <c r="T1620" s="1">
        <v>999</v>
      </c>
      <c r="V1620" s="2">
        <v>2641</v>
      </c>
      <c r="W1620" s="2" t="str">
        <f t="shared" si="76"/>
        <v>6460.82641</v>
      </c>
      <c r="X1620" s="2">
        <v>64.000000000000014</v>
      </c>
      <c r="Y1620" s="2">
        <v>64.000000000000014</v>
      </c>
      <c r="Z1620" s="2">
        <v>0</v>
      </c>
      <c r="AA1620" s="2">
        <v>999</v>
      </c>
      <c r="AC1620" s="3">
        <v>2641</v>
      </c>
      <c r="AD1620" s="3" t="str">
        <f t="shared" si="77"/>
        <v>09992641</v>
      </c>
      <c r="AE1620" s="3">
        <v>100</v>
      </c>
      <c r="AF1620" s="3">
        <v>100</v>
      </c>
      <c r="AG1620" s="3">
        <v>0</v>
      </c>
      <c r="AH1620" s="3">
        <v>999</v>
      </c>
    </row>
    <row r="1621" spans="1:34" x14ac:dyDescent="0.25">
      <c r="A1621">
        <v>324</v>
      </c>
      <c r="B1621">
        <v>326</v>
      </c>
      <c r="C1621" t="s">
        <v>13</v>
      </c>
      <c r="D1621" t="s">
        <v>14</v>
      </c>
      <c r="E1621" t="s">
        <v>134</v>
      </c>
      <c r="F1621" t="s">
        <v>665</v>
      </c>
      <c r="G1621" t="s">
        <v>170</v>
      </c>
      <c r="H1621" t="s">
        <v>50</v>
      </c>
      <c r="I1621" t="s">
        <v>1732</v>
      </c>
      <c r="J1621" t="s">
        <v>136</v>
      </c>
      <c r="K1621">
        <v>110</v>
      </c>
      <c r="L1621">
        <v>70.40000000000002</v>
      </c>
      <c r="M1621">
        <v>66.88000000000001</v>
      </c>
      <c r="O1621" s="1">
        <v>2642</v>
      </c>
      <c r="P1621" s="1" t="str">
        <f t="shared" si="75"/>
        <v>501703007</v>
      </c>
      <c r="Q1621" s="1">
        <v>66.88000000000001</v>
      </c>
      <c r="R1621" s="1">
        <v>66.88000000000001</v>
      </c>
      <c r="S1621" s="1">
        <v>0</v>
      </c>
      <c r="T1621" s="1">
        <v>999</v>
      </c>
      <c r="V1621" s="2">
        <v>2642</v>
      </c>
      <c r="W1621" s="2" t="str">
        <f t="shared" si="76"/>
        <v>70.466.882642</v>
      </c>
      <c r="X1621" s="2">
        <v>70.40000000000002</v>
      </c>
      <c r="Y1621" s="2">
        <v>70.40000000000002</v>
      </c>
      <c r="Z1621" s="2">
        <v>0</v>
      </c>
      <c r="AA1621" s="2">
        <v>999</v>
      </c>
      <c r="AC1621" s="3">
        <v>2642</v>
      </c>
      <c r="AD1621" s="3" t="str">
        <f t="shared" si="77"/>
        <v>09992642</v>
      </c>
      <c r="AE1621" s="3">
        <v>110</v>
      </c>
      <c r="AF1621" s="3">
        <v>110</v>
      </c>
      <c r="AG1621" s="3">
        <v>0</v>
      </c>
      <c r="AH1621" s="3">
        <v>999</v>
      </c>
    </row>
    <row r="1622" spans="1:34" x14ac:dyDescent="0.25">
      <c r="A1622">
        <v>328</v>
      </c>
      <c r="B1622">
        <v>330</v>
      </c>
      <c r="C1622" t="s">
        <v>13</v>
      </c>
      <c r="D1622" t="s">
        <v>14</v>
      </c>
      <c r="E1622" t="s">
        <v>134</v>
      </c>
      <c r="F1622" t="s">
        <v>665</v>
      </c>
      <c r="G1622" t="s">
        <v>170</v>
      </c>
      <c r="H1622" t="s">
        <v>24</v>
      </c>
      <c r="I1622" t="s">
        <v>1733</v>
      </c>
      <c r="J1622" t="s">
        <v>136</v>
      </c>
      <c r="K1622">
        <v>110</v>
      </c>
      <c r="L1622">
        <v>70.40000000000002</v>
      </c>
      <c r="M1622">
        <v>66.88000000000001</v>
      </c>
      <c r="O1622" s="1">
        <v>2643</v>
      </c>
      <c r="P1622" s="1" t="str">
        <f t="shared" si="75"/>
        <v>501703006</v>
      </c>
      <c r="Q1622" s="1">
        <v>66.88000000000001</v>
      </c>
      <c r="R1622" s="1">
        <v>66.88000000000001</v>
      </c>
      <c r="S1622" s="1">
        <v>0</v>
      </c>
      <c r="T1622" s="1">
        <v>999</v>
      </c>
      <c r="V1622" s="2">
        <v>2643</v>
      </c>
      <c r="W1622" s="2" t="str">
        <f t="shared" si="76"/>
        <v>70.466.882643</v>
      </c>
      <c r="X1622" s="2">
        <v>70.40000000000002</v>
      </c>
      <c r="Y1622" s="2">
        <v>70.40000000000002</v>
      </c>
      <c r="Z1622" s="2">
        <v>0</v>
      </c>
      <c r="AA1622" s="2">
        <v>999</v>
      </c>
      <c r="AC1622" s="3">
        <v>2643</v>
      </c>
      <c r="AD1622" s="3" t="str">
        <f t="shared" si="77"/>
        <v>09992643</v>
      </c>
      <c r="AE1622" s="3">
        <v>110</v>
      </c>
      <c r="AF1622" s="3">
        <v>110</v>
      </c>
      <c r="AG1622" s="3">
        <v>0</v>
      </c>
      <c r="AH1622" s="3">
        <v>999</v>
      </c>
    </row>
    <row r="1623" spans="1:34" x14ac:dyDescent="0.25">
      <c r="A1623">
        <v>339</v>
      </c>
      <c r="B1623">
        <v>341</v>
      </c>
      <c r="C1623" t="s">
        <v>13</v>
      </c>
      <c r="D1623" t="s">
        <v>14</v>
      </c>
      <c r="E1623" t="s">
        <v>134</v>
      </c>
      <c r="F1623" t="s">
        <v>665</v>
      </c>
      <c r="G1623" t="s">
        <v>170</v>
      </c>
      <c r="H1623" t="s">
        <v>26</v>
      </c>
      <c r="I1623" t="s">
        <v>1734</v>
      </c>
      <c r="J1623" t="s">
        <v>136</v>
      </c>
      <c r="K1623">
        <v>110</v>
      </c>
      <c r="L1623">
        <v>70.40000000000002</v>
      </c>
      <c r="M1623">
        <v>66.88000000000001</v>
      </c>
      <c r="O1623" s="1">
        <v>2644</v>
      </c>
      <c r="P1623" s="1" t="str">
        <f t="shared" si="75"/>
        <v>501703005</v>
      </c>
      <c r="Q1623" s="1">
        <v>66.88000000000001</v>
      </c>
      <c r="R1623" s="1">
        <v>66.88000000000001</v>
      </c>
      <c r="S1623" s="1">
        <v>0</v>
      </c>
      <c r="T1623" s="1">
        <v>999</v>
      </c>
      <c r="V1623" s="2">
        <v>2644</v>
      </c>
      <c r="W1623" s="2" t="str">
        <f t="shared" si="76"/>
        <v>70.466.882644</v>
      </c>
      <c r="X1623" s="2">
        <v>70.40000000000002</v>
      </c>
      <c r="Y1623" s="2">
        <v>70.40000000000002</v>
      </c>
      <c r="Z1623" s="2">
        <v>0</v>
      </c>
      <c r="AA1623" s="2">
        <v>999</v>
      </c>
      <c r="AC1623" s="3">
        <v>2644</v>
      </c>
      <c r="AD1623" s="3" t="str">
        <f t="shared" si="77"/>
        <v>09992644</v>
      </c>
      <c r="AE1623" s="3">
        <v>110</v>
      </c>
      <c r="AF1623" s="3">
        <v>110</v>
      </c>
      <c r="AG1623" s="3">
        <v>0</v>
      </c>
      <c r="AH1623" s="3">
        <v>999</v>
      </c>
    </row>
    <row r="1624" spans="1:34" x14ac:dyDescent="0.25">
      <c r="A1624">
        <v>346</v>
      </c>
      <c r="B1624">
        <v>348</v>
      </c>
      <c r="C1624" t="s">
        <v>13</v>
      </c>
      <c r="D1624" t="s">
        <v>14</v>
      </c>
      <c r="E1624" t="s">
        <v>134</v>
      </c>
      <c r="F1624" t="s">
        <v>665</v>
      </c>
      <c r="G1624" t="s">
        <v>170</v>
      </c>
      <c r="H1624" t="s">
        <v>20</v>
      </c>
      <c r="I1624" t="s">
        <v>1735</v>
      </c>
      <c r="J1624" t="s">
        <v>136</v>
      </c>
      <c r="K1624">
        <v>110</v>
      </c>
      <c r="L1624">
        <v>70.40000000000002</v>
      </c>
      <c r="M1624">
        <v>66.88000000000001</v>
      </c>
      <c r="O1624" s="1">
        <v>2645</v>
      </c>
      <c r="P1624" s="1" t="str">
        <f t="shared" si="75"/>
        <v>501703004</v>
      </c>
      <c r="Q1624" s="1">
        <v>66.88000000000001</v>
      </c>
      <c r="R1624" s="1">
        <v>66.88000000000001</v>
      </c>
      <c r="S1624" s="1">
        <v>0</v>
      </c>
      <c r="T1624" s="1">
        <v>999</v>
      </c>
      <c r="V1624" s="2">
        <v>2645</v>
      </c>
      <c r="W1624" s="2" t="str">
        <f t="shared" si="76"/>
        <v>70.466.882645</v>
      </c>
      <c r="X1624" s="2">
        <v>70.40000000000002</v>
      </c>
      <c r="Y1624" s="2">
        <v>70.40000000000002</v>
      </c>
      <c r="Z1624" s="2">
        <v>0</v>
      </c>
      <c r="AA1624" s="2">
        <v>999</v>
      </c>
      <c r="AC1624" s="3">
        <v>2645</v>
      </c>
      <c r="AD1624" s="3" t="str">
        <f t="shared" si="77"/>
        <v>09992645</v>
      </c>
      <c r="AE1624" s="3">
        <v>110</v>
      </c>
      <c r="AF1624" s="3">
        <v>110</v>
      </c>
      <c r="AG1624" s="3">
        <v>0</v>
      </c>
      <c r="AH1624" s="3">
        <v>999</v>
      </c>
    </row>
    <row r="1625" spans="1:34" x14ac:dyDescent="0.25">
      <c r="A1625">
        <v>348</v>
      </c>
      <c r="B1625">
        <v>350</v>
      </c>
      <c r="C1625" t="s">
        <v>13</v>
      </c>
      <c r="D1625" t="s">
        <v>14</v>
      </c>
      <c r="E1625" t="s">
        <v>134</v>
      </c>
      <c r="F1625" t="s">
        <v>665</v>
      </c>
      <c r="G1625" t="s">
        <v>170</v>
      </c>
      <c r="H1625" t="s">
        <v>114</v>
      </c>
      <c r="I1625" t="s">
        <v>1736</v>
      </c>
      <c r="J1625" t="s">
        <v>136</v>
      </c>
      <c r="K1625">
        <v>110</v>
      </c>
      <c r="L1625">
        <v>70.40000000000002</v>
      </c>
      <c r="M1625">
        <v>66.88000000000001</v>
      </c>
      <c r="O1625" s="1">
        <v>2646</v>
      </c>
      <c r="P1625" s="1" t="str">
        <f t="shared" si="75"/>
        <v>501703023</v>
      </c>
      <c r="Q1625" s="1">
        <v>66.88000000000001</v>
      </c>
      <c r="R1625" s="1">
        <v>66.88000000000001</v>
      </c>
      <c r="S1625" s="1">
        <v>0</v>
      </c>
      <c r="T1625" s="1">
        <v>999</v>
      </c>
      <c r="V1625" s="2">
        <v>2646</v>
      </c>
      <c r="W1625" s="2" t="str">
        <f t="shared" si="76"/>
        <v>70.466.882646</v>
      </c>
      <c r="X1625" s="2">
        <v>70.40000000000002</v>
      </c>
      <c r="Y1625" s="2">
        <v>70.40000000000002</v>
      </c>
      <c r="Z1625" s="2">
        <v>0</v>
      </c>
      <c r="AA1625" s="2">
        <v>999</v>
      </c>
      <c r="AC1625" s="3">
        <v>2646</v>
      </c>
      <c r="AD1625" s="3" t="str">
        <f t="shared" si="77"/>
        <v>09992646</v>
      </c>
      <c r="AE1625" s="3">
        <v>110</v>
      </c>
      <c r="AF1625" s="3">
        <v>110</v>
      </c>
      <c r="AG1625" s="3">
        <v>0</v>
      </c>
      <c r="AH1625" s="3">
        <v>999</v>
      </c>
    </row>
    <row r="1626" spans="1:34" x14ac:dyDescent="0.25">
      <c r="A1626">
        <v>351</v>
      </c>
      <c r="B1626">
        <v>353</v>
      </c>
      <c r="C1626" t="s">
        <v>13</v>
      </c>
      <c r="D1626" t="s">
        <v>14</v>
      </c>
      <c r="E1626" t="s">
        <v>134</v>
      </c>
      <c r="F1626" t="s">
        <v>665</v>
      </c>
      <c r="G1626" t="s">
        <v>170</v>
      </c>
      <c r="H1626" t="s">
        <v>116</v>
      </c>
      <c r="I1626" t="s">
        <v>1737</v>
      </c>
      <c r="J1626" t="s">
        <v>136</v>
      </c>
      <c r="K1626">
        <v>110</v>
      </c>
      <c r="L1626">
        <v>70.40000000000002</v>
      </c>
      <c r="M1626">
        <v>66.88000000000001</v>
      </c>
      <c r="O1626" s="1">
        <v>2647</v>
      </c>
      <c r="P1626" s="1" t="str">
        <f t="shared" si="75"/>
        <v>501703022</v>
      </c>
      <c r="Q1626" s="1">
        <v>66.88000000000001</v>
      </c>
      <c r="R1626" s="1">
        <v>66.88000000000001</v>
      </c>
      <c r="S1626" s="1">
        <v>0</v>
      </c>
      <c r="T1626" s="1">
        <v>999</v>
      </c>
      <c r="V1626" s="2">
        <v>2647</v>
      </c>
      <c r="W1626" s="2" t="str">
        <f t="shared" si="76"/>
        <v>70.466.882647</v>
      </c>
      <c r="X1626" s="2">
        <v>70.40000000000002</v>
      </c>
      <c r="Y1626" s="2">
        <v>70.40000000000002</v>
      </c>
      <c r="Z1626" s="2">
        <v>0</v>
      </c>
      <c r="AA1626" s="2">
        <v>999</v>
      </c>
      <c r="AC1626" s="3">
        <v>2647</v>
      </c>
      <c r="AD1626" s="3" t="str">
        <f t="shared" si="77"/>
        <v>09992647</v>
      </c>
      <c r="AE1626" s="3">
        <v>110</v>
      </c>
      <c r="AF1626" s="3">
        <v>110</v>
      </c>
      <c r="AG1626" s="3">
        <v>0</v>
      </c>
      <c r="AH1626" s="3">
        <v>999</v>
      </c>
    </row>
    <row r="1627" spans="1:34" x14ac:dyDescent="0.25">
      <c r="A1627">
        <v>352</v>
      </c>
      <c r="B1627">
        <v>354</v>
      </c>
      <c r="C1627" t="s">
        <v>13</v>
      </c>
      <c r="D1627" t="s">
        <v>14</v>
      </c>
      <c r="E1627" t="s">
        <v>134</v>
      </c>
      <c r="F1627" t="s">
        <v>665</v>
      </c>
      <c r="G1627" t="s">
        <v>170</v>
      </c>
      <c r="H1627" t="s">
        <v>17</v>
      </c>
      <c r="I1627" t="s">
        <v>1738</v>
      </c>
      <c r="J1627" t="s">
        <v>136</v>
      </c>
      <c r="K1627">
        <v>110</v>
      </c>
      <c r="L1627">
        <v>70.40000000000002</v>
      </c>
      <c r="M1627">
        <v>66.88000000000001</v>
      </c>
      <c r="O1627" s="1">
        <v>2648</v>
      </c>
      <c r="P1627" s="1" t="str">
        <f t="shared" si="75"/>
        <v>501703003</v>
      </c>
      <c r="Q1627" s="1">
        <v>66.88000000000001</v>
      </c>
      <c r="R1627" s="1">
        <v>66.88000000000001</v>
      </c>
      <c r="S1627" s="1">
        <v>0</v>
      </c>
      <c r="T1627" s="1">
        <v>999</v>
      </c>
      <c r="V1627" s="2">
        <v>2648</v>
      </c>
      <c r="W1627" s="2" t="str">
        <f t="shared" si="76"/>
        <v>70.466.882648</v>
      </c>
      <c r="X1627" s="2">
        <v>70.40000000000002</v>
      </c>
      <c r="Y1627" s="2">
        <v>70.40000000000002</v>
      </c>
      <c r="Z1627" s="2">
        <v>0</v>
      </c>
      <c r="AA1627" s="2">
        <v>999</v>
      </c>
      <c r="AC1627" s="3">
        <v>2648</v>
      </c>
      <c r="AD1627" s="3" t="str">
        <f t="shared" si="77"/>
        <v>09992648</v>
      </c>
      <c r="AE1627" s="3">
        <v>110</v>
      </c>
      <c r="AF1627" s="3">
        <v>110</v>
      </c>
      <c r="AG1627" s="3">
        <v>0</v>
      </c>
      <c r="AH1627" s="3">
        <v>999</v>
      </c>
    </row>
    <row r="1628" spans="1:34" x14ac:dyDescent="0.25">
      <c r="A1628">
        <v>357</v>
      </c>
      <c r="B1628">
        <v>359</v>
      </c>
      <c r="C1628" t="s">
        <v>13</v>
      </c>
      <c r="D1628" t="s">
        <v>14</v>
      </c>
      <c r="E1628" t="s">
        <v>134</v>
      </c>
      <c r="F1628" t="s">
        <v>665</v>
      </c>
      <c r="G1628" t="s">
        <v>170</v>
      </c>
      <c r="H1628" t="s">
        <v>30</v>
      </c>
      <c r="I1628" t="s">
        <v>1739</v>
      </c>
      <c r="J1628" t="s">
        <v>136</v>
      </c>
      <c r="K1628">
        <v>110</v>
      </c>
      <c r="L1628">
        <v>70.40000000000002</v>
      </c>
      <c r="M1628">
        <v>66.88000000000001</v>
      </c>
      <c r="O1628" s="1">
        <v>2649</v>
      </c>
      <c r="P1628" s="1" t="str">
        <f t="shared" si="75"/>
        <v>501703002</v>
      </c>
      <c r="Q1628" s="1">
        <v>66.88000000000001</v>
      </c>
      <c r="R1628" s="1">
        <v>66.88000000000001</v>
      </c>
      <c r="S1628" s="1">
        <v>0</v>
      </c>
      <c r="T1628" s="1">
        <v>999</v>
      </c>
      <c r="V1628" s="2">
        <v>2649</v>
      </c>
      <c r="W1628" s="2" t="str">
        <f t="shared" si="76"/>
        <v>70.466.882649</v>
      </c>
      <c r="X1628" s="2">
        <v>70.40000000000002</v>
      </c>
      <c r="Y1628" s="2">
        <v>70.40000000000002</v>
      </c>
      <c r="Z1628" s="2">
        <v>0</v>
      </c>
      <c r="AA1628" s="2">
        <v>999</v>
      </c>
      <c r="AC1628" s="3">
        <v>2649</v>
      </c>
      <c r="AD1628" s="3" t="str">
        <f t="shared" si="77"/>
        <v>09992649</v>
      </c>
      <c r="AE1628" s="3">
        <v>110</v>
      </c>
      <c r="AF1628" s="3">
        <v>110</v>
      </c>
      <c r="AG1628" s="3">
        <v>0</v>
      </c>
      <c r="AH1628" s="3">
        <v>999</v>
      </c>
    </row>
    <row r="1629" spans="1:34" x14ac:dyDescent="0.25">
      <c r="A1629">
        <v>63</v>
      </c>
      <c r="B1629">
        <v>64</v>
      </c>
      <c r="C1629" t="s">
        <v>13</v>
      </c>
      <c r="D1629" t="s">
        <v>14</v>
      </c>
      <c r="E1629" t="s">
        <v>32</v>
      </c>
      <c r="F1629" t="s">
        <v>16</v>
      </c>
      <c r="G1629" t="s">
        <v>193</v>
      </c>
      <c r="H1629" t="s">
        <v>17</v>
      </c>
      <c r="I1629" t="s">
        <v>1740</v>
      </c>
      <c r="J1629" t="s">
        <v>34</v>
      </c>
      <c r="K1629">
        <v>21</v>
      </c>
      <c r="L1629">
        <v>13.440000000000003</v>
      </c>
      <c r="M1629">
        <v>12.768000000000002</v>
      </c>
      <c r="O1629" s="1">
        <v>2650</v>
      </c>
      <c r="P1629" s="1" t="str">
        <f t="shared" si="75"/>
        <v>510104003</v>
      </c>
      <c r="Q1629" s="1">
        <v>12.768000000000002</v>
      </c>
      <c r="R1629" s="1">
        <v>12.768000000000002</v>
      </c>
      <c r="S1629" s="1">
        <v>0</v>
      </c>
      <c r="T1629" s="1">
        <v>999</v>
      </c>
      <c r="V1629" s="2">
        <v>2650</v>
      </c>
      <c r="W1629" s="2" t="str">
        <f t="shared" si="76"/>
        <v>13.4412.7682650</v>
      </c>
      <c r="X1629" s="2">
        <v>13.440000000000003</v>
      </c>
      <c r="Y1629" s="2">
        <v>13.440000000000003</v>
      </c>
      <c r="Z1629" s="2">
        <v>0</v>
      </c>
      <c r="AA1629" s="2">
        <v>999</v>
      </c>
      <c r="AC1629" s="3">
        <v>2650</v>
      </c>
      <c r="AD1629" s="3" t="str">
        <f t="shared" si="77"/>
        <v>09992650</v>
      </c>
      <c r="AE1629" s="3">
        <v>21</v>
      </c>
      <c r="AF1629" s="3">
        <v>21</v>
      </c>
      <c r="AG1629" s="3">
        <v>0</v>
      </c>
      <c r="AH1629" s="3">
        <v>999</v>
      </c>
    </row>
    <row r="1630" spans="1:34" x14ac:dyDescent="0.25">
      <c r="A1630">
        <v>64</v>
      </c>
      <c r="B1630">
        <v>65</v>
      </c>
      <c r="C1630" t="s">
        <v>13</v>
      </c>
      <c r="D1630" t="s">
        <v>14</v>
      </c>
      <c r="E1630" t="s">
        <v>32</v>
      </c>
      <c r="F1630" t="s">
        <v>16</v>
      </c>
      <c r="G1630" t="s">
        <v>193</v>
      </c>
      <c r="H1630" t="s">
        <v>63</v>
      </c>
      <c r="I1630" t="s">
        <v>1741</v>
      </c>
      <c r="J1630" t="s">
        <v>34</v>
      </c>
      <c r="K1630">
        <v>21</v>
      </c>
      <c r="L1630">
        <v>13.440000000000003</v>
      </c>
      <c r="M1630">
        <v>12.768000000000002</v>
      </c>
      <c r="O1630" s="1">
        <v>2651</v>
      </c>
      <c r="P1630" s="1" t="str">
        <f t="shared" si="75"/>
        <v>510104020</v>
      </c>
      <c r="Q1630" s="1">
        <v>12.768000000000002</v>
      </c>
      <c r="R1630" s="1">
        <v>12.768000000000002</v>
      </c>
      <c r="S1630" s="1">
        <v>0</v>
      </c>
      <c r="T1630" s="1">
        <v>999</v>
      </c>
      <c r="V1630" s="2">
        <v>2651</v>
      </c>
      <c r="W1630" s="2" t="str">
        <f t="shared" si="76"/>
        <v>13.4412.7682651</v>
      </c>
      <c r="X1630" s="2">
        <v>13.440000000000003</v>
      </c>
      <c r="Y1630" s="2">
        <v>13.440000000000003</v>
      </c>
      <c r="Z1630" s="2">
        <v>0</v>
      </c>
      <c r="AA1630" s="2">
        <v>999</v>
      </c>
      <c r="AC1630" s="3">
        <v>2651</v>
      </c>
      <c r="AD1630" s="3" t="str">
        <f t="shared" si="77"/>
        <v>09992651</v>
      </c>
      <c r="AE1630" s="3">
        <v>21</v>
      </c>
      <c r="AF1630" s="3">
        <v>21</v>
      </c>
      <c r="AG1630" s="3">
        <v>0</v>
      </c>
      <c r="AH1630" s="3">
        <v>999</v>
      </c>
    </row>
    <row r="1631" spans="1:34" x14ac:dyDescent="0.25">
      <c r="A1631">
        <v>65</v>
      </c>
      <c r="B1631">
        <v>66</v>
      </c>
      <c r="C1631" t="s">
        <v>13</v>
      </c>
      <c r="D1631" t="s">
        <v>14</v>
      </c>
      <c r="E1631" t="s">
        <v>32</v>
      </c>
      <c r="F1631" t="s">
        <v>16</v>
      </c>
      <c r="G1631" t="s">
        <v>193</v>
      </c>
      <c r="H1631" t="s">
        <v>61</v>
      </c>
      <c r="I1631" t="s">
        <v>1742</v>
      </c>
      <c r="J1631" t="s">
        <v>34</v>
      </c>
      <c r="K1631">
        <v>21</v>
      </c>
      <c r="L1631">
        <v>13.440000000000003</v>
      </c>
      <c r="M1631">
        <v>12.768000000000002</v>
      </c>
      <c r="O1631" s="1">
        <v>2652</v>
      </c>
      <c r="P1631" s="1" t="str">
        <f t="shared" si="75"/>
        <v>510104019</v>
      </c>
      <c r="Q1631" s="1">
        <v>12.768000000000002</v>
      </c>
      <c r="R1631" s="1">
        <v>12.768000000000002</v>
      </c>
      <c r="S1631" s="1">
        <v>0</v>
      </c>
      <c r="T1631" s="1">
        <v>999</v>
      </c>
      <c r="V1631" s="2">
        <v>2652</v>
      </c>
      <c r="W1631" s="2" t="str">
        <f t="shared" si="76"/>
        <v>13.4412.7682652</v>
      </c>
      <c r="X1631" s="2">
        <v>13.440000000000003</v>
      </c>
      <c r="Y1631" s="2">
        <v>13.440000000000003</v>
      </c>
      <c r="Z1631" s="2">
        <v>0</v>
      </c>
      <c r="AA1631" s="2">
        <v>999</v>
      </c>
      <c r="AC1631" s="3">
        <v>2652</v>
      </c>
      <c r="AD1631" s="3" t="str">
        <f t="shared" si="77"/>
        <v>09992652</v>
      </c>
      <c r="AE1631" s="3">
        <v>21</v>
      </c>
      <c r="AF1631" s="3">
        <v>21</v>
      </c>
      <c r="AG1631" s="3">
        <v>0</v>
      </c>
      <c r="AH1631" s="3">
        <v>999</v>
      </c>
    </row>
    <row r="1632" spans="1:34" x14ac:dyDescent="0.25">
      <c r="A1632">
        <v>66</v>
      </c>
      <c r="B1632">
        <v>67</v>
      </c>
      <c r="C1632" t="s">
        <v>13</v>
      </c>
      <c r="D1632" t="s">
        <v>14</v>
      </c>
      <c r="E1632" t="s">
        <v>32</v>
      </c>
      <c r="F1632" t="s">
        <v>16</v>
      </c>
      <c r="G1632" t="s">
        <v>193</v>
      </c>
      <c r="H1632" t="s">
        <v>123</v>
      </c>
      <c r="I1632" t="s">
        <v>1743</v>
      </c>
      <c r="J1632" t="s">
        <v>34</v>
      </c>
      <c r="K1632">
        <v>21</v>
      </c>
      <c r="L1632">
        <v>13.440000000000003</v>
      </c>
      <c r="M1632">
        <v>12.768000000000002</v>
      </c>
      <c r="O1632" s="1">
        <v>2653</v>
      </c>
      <c r="P1632" s="1" t="str">
        <f t="shared" si="75"/>
        <v>510104021</v>
      </c>
      <c r="Q1632" s="1">
        <v>12.768000000000002</v>
      </c>
      <c r="R1632" s="1">
        <v>12.768000000000002</v>
      </c>
      <c r="S1632" s="1">
        <v>0</v>
      </c>
      <c r="T1632" s="1">
        <v>999</v>
      </c>
      <c r="V1632" s="2">
        <v>2653</v>
      </c>
      <c r="W1632" s="2" t="str">
        <f t="shared" si="76"/>
        <v>13.4412.7682653</v>
      </c>
      <c r="X1632" s="2">
        <v>13.440000000000003</v>
      </c>
      <c r="Y1632" s="2">
        <v>13.440000000000003</v>
      </c>
      <c r="Z1632" s="2">
        <v>0</v>
      </c>
      <c r="AA1632" s="2">
        <v>999</v>
      </c>
      <c r="AC1632" s="3">
        <v>2653</v>
      </c>
      <c r="AD1632" s="3" t="str">
        <f t="shared" si="77"/>
        <v>09992653</v>
      </c>
      <c r="AE1632" s="3">
        <v>21</v>
      </c>
      <c r="AF1632" s="3">
        <v>21</v>
      </c>
      <c r="AG1632" s="3">
        <v>0</v>
      </c>
      <c r="AH1632" s="3">
        <v>999</v>
      </c>
    </row>
    <row r="1633" spans="1:34" x14ac:dyDescent="0.25">
      <c r="A1633">
        <v>67</v>
      </c>
      <c r="B1633">
        <v>68</v>
      </c>
      <c r="C1633" t="s">
        <v>13</v>
      </c>
      <c r="D1633" t="s">
        <v>14</v>
      </c>
      <c r="E1633" t="s">
        <v>32</v>
      </c>
      <c r="F1633" t="s">
        <v>16</v>
      </c>
      <c r="G1633" t="s">
        <v>193</v>
      </c>
      <c r="H1633" t="s">
        <v>58</v>
      </c>
      <c r="I1633" t="s">
        <v>1744</v>
      </c>
      <c r="J1633" t="s">
        <v>34</v>
      </c>
      <c r="K1633">
        <v>21</v>
      </c>
      <c r="L1633">
        <v>13.440000000000003</v>
      </c>
      <c r="M1633">
        <v>12.768000000000002</v>
      </c>
      <c r="O1633" s="1">
        <v>2654</v>
      </c>
      <c r="P1633" s="1" t="str">
        <f t="shared" si="75"/>
        <v>510104018</v>
      </c>
      <c r="Q1633" s="1">
        <v>12.768000000000002</v>
      </c>
      <c r="R1633" s="1">
        <v>12.768000000000002</v>
      </c>
      <c r="S1633" s="1">
        <v>0</v>
      </c>
      <c r="T1633" s="1">
        <v>999</v>
      </c>
      <c r="V1633" s="2">
        <v>2654</v>
      </c>
      <c r="W1633" s="2" t="str">
        <f t="shared" si="76"/>
        <v>13.4412.7682654</v>
      </c>
      <c r="X1633" s="2">
        <v>13.440000000000003</v>
      </c>
      <c r="Y1633" s="2">
        <v>13.440000000000003</v>
      </c>
      <c r="Z1633" s="2">
        <v>0</v>
      </c>
      <c r="AA1633" s="2">
        <v>999</v>
      </c>
      <c r="AC1633" s="3">
        <v>2654</v>
      </c>
      <c r="AD1633" s="3" t="str">
        <f t="shared" si="77"/>
        <v>09992654</v>
      </c>
      <c r="AE1633" s="3">
        <v>21</v>
      </c>
      <c r="AF1633" s="3">
        <v>21</v>
      </c>
      <c r="AG1633" s="3">
        <v>0</v>
      </c>
      <c r="AH1633" s="3">
        <v>999</v>
      </c>
    </row>
    <row r="1634" spans="1:34" x14ac:dyDescent="0.25">
      <c r="A1634">
        <v>68</v>
      </c>
      <c r="B1634">
        <v>69</v>
      </c>
      <c r="C1634" t="s">
        <v>13</v>
      </c>
      <c r="D1634" t="s">
        <v>14</v>
      </c>
      <c r="E1634" t="s">
        <v>32</v>
      </c>
      <c r="F1634" t="s">
        <v>16</v>
      </c>
      <c r="G1634" t="s">
        <v>193</v>
      </c>
      <c r="H1634" t="s">
        <v>116</v>
      </c>
      <c r="I1634" t="s">
        <v>1745</v>
      </c>
      <c r="J1634" t="s">
        <v>34</v>
      </c>
      <c r="K1634">
        <v>21</v>
      </c>
      <c r="L1634">
        <v>13.440000000000003</v>
      </c>
      <c r="M1634">
        <v>12.768000000000002</v>
      </c>
      <c r="O1634" s="1">
        <v>2655</v>
      </c>
      <c r="P1634" s="1" t="str">
        <f t="shared" si="75"/>
        <v>510104022</v>
      </c>
      <c r="Q1634" s="1">
        <v>12.768000000000002</v>
      </c>
      <c r="R1634" s="1">
        <v>12.768000000000002</v>
      </c>
      <c r="S1634" s="1">
        <v>0</v>
      </c>
      <c r="T1634" s="1">
        <v>999</v>
      </c>
      <c r="V1634" s="2">
        <v>2655</v>
      </c>
      <c r="W1634" s="2" t="str">
        <f t="shared" si="76"/>
        <v>13.4412.7682655</v>
      </c>
      <c r="X1634" s="2">
        <v>13.440000000000003</v>
      </c>
      <c r="Y1634" s="2">
        <v>13.440000000000003</v>
      </c>
      <c r="Z1634" s="2">
        <v>0</v>
      </c>
      <c r="AA1634" s="2">
        <v>999</v>
      </c>
      <c r="AC1634" s="3">
        <v>2655</v>
      </c>
      <c r="AD1634" s="3" t="str">
        <f t="shared" si="77"/>
        <v>09992655</v>
      </c>
      <c r="AE1634" s="3">
        <v>21</v>
      </c>
      <c r="AF1634" s="3">
        <v>21</v>
      </c>
      <c r="AG1634" s="3">
        <v>0</v>
      </c>
      <c r="AH1634" s="3">
        <v>999</v>
      </c>
    </row>
    <row r="1635" spans="1:34" x14ac:dyDescent="0.25">
      <c r="A1635">
        <v>69</v>
      </c>
      <c r="B1635">
        <v>70</v>
      </c>
      <c r="C1635" t="s">
        <v>13</v>
      </c>
      <c r="D1635" t="s">
        <v>14</v>
      </c>
      <c r="E1635" t="s">
        <v>32</v>
      </c>
      <c r="F1635" t="s">
        <v>16</v>
      </c>
      <c r="G1635" t="s">
        <v>193</v>
      </c>
      <c r="H1635" t="s">
        <v>55</v>
      </c>
      <c r="I1635" t="s">
        <v>1746</v>
      </c>
      <c r="J1635" t="s">
        <v>34</v>
      </c>
      <c r="K1635">
        <v>21</v>
      </c>
      <c r="L1635">
        <v>13.440000000000003</v>
      </c>
      <c r="M1635">
        <v>12.768000000000002</v>
      </c>
      <c r="O1635" s="1">
        <v>2656</v>
      </c>
      <c r="P1635" s="1" t="str">
        <f t="shared" si="75"/>
        <v>510104017</v>
      </c>
      <c r="Q1635" s="1">
        <v>12.768000000000002</v>
      </c>
      <c r="R1635" s="1">
        <v>12.768000000000002</v>
      </c>
      <c r="S1635" s="1">
        <v>0</v>
      </c>
      <c r="T1635" s="1">
        <v>999</v>
      </c>
      <c r="V1635" s="2">
        <v>2656</v>
      </c>
      <c r="W1635" s="2" t="str">
        <f t="shared" si="76"/>
        <v>13.4412.7682656</v>
      </c>
      <c r="X1635" s="2">
        <v>13.440000000000003</v>
      </c>
      <c r="Y1635" s="2">
        <v>13.440000000000003</v>
      </c>
      <c r="Z1635" s="2">
        <v>0</v>
      </c>
      <c r="AA1635" s="2">
        <v>999</v>
      </c>
      <c r="AC1635" s="3">
        <v>2656</v>
      </c>
      <c r="AD1635" s="3" t="str">
        <f t="shared" si="77"/>
        <v>09992656</v>
      </c>
      <c r="AE1635" s="3">
        <v>21</v>
      </c>
      <c r="AF1635" s="3">
        <v>21</v>
      </c>
      <c r="AG1635" s="3">
        <v>0</v>
      </c>
      <c r="AH1635" s="3">
        <v>999</v>
      </c>
    </row>
    <row r="1636" spans="1:34" x14ac:dyDescent="0.25">
      <c r="A1636">
        <v>70</v>
      </c>
      <c r="B1636">
        <v>71</v>
      </c>
      <c r="C1636" t="s">
        <v>13</v>
      </c>
      <c r="D1636" t="s">
        <v>14</v>
      </c>
      <c r="E1636" t="s">
        <v>32</v>
      </c>
      <c r="F1636" t="s">
        <v>16</v>
      </c>
      <c r="G1636" t="s">
        <v>193</v>
      </c>
      <c r="H1636" t="s">
        <v>114</v>
      </c>
      <c r="I1636" t="s">
        <v>1747</v>
      </c>
      <c r="J1636" t="s">
        <v>34</v>
      </c>
      <c r="K1636">
        <v>21</v>
      </c>
      <c r="L1636">
        <v>13.440000000000003</v>
      </c>
      <c r="M1636">
        <v>12.768000000000002</v>
      </c>
      <c r="O1636" s="1">
        <v>2657</v>
      </c>
      <c r="P1636" s="1" t="str">
        <f t="shared" si="75"/>
        <v>510104023</v>
      </c>
      <c r="Q1636" s="1">
        <v>12.768000000000002</v>
      </c>
      <c r="R1636" s="1">
        <v>12.768000000000002</v>
      </c>
      <c r="S1636" s="1">
        <v>0</v>
      </c>
      <c r="T1636" s="1">
        <v>999</v>
      </c>
      <c r="V1636" s="2">
        <v>2657</v>
      </c>
      <c r="W1636" s="2" t="str">
        <f t="shared" si="76"/>
        <v>13.4412.7682657</v>
      </c>
      <c r="X1636" s="2">
        <v>13.440000000000003</v>
      </c>
      <c r="Y1636" s="2">
        <v>13.440000000000003</v>
      </c>
      <c r="Z1636" s="2">
        <v>0</v>
      </c>
      <c r="AA1636" s="2">
        <v>999</v>
      </c>
      <c r="AC1636" s="3">
        <v>2657</v>
      </c>
      <c r="AD1636" s="3" t="str">
        <f t="shared" si="77"/>
        <v>09992657</v>
      </c>
      <c r="AE1636" s="3">
        <v>21</v>
      </c>
      <c r="AF1636" s="3">
        <v>21</v>
      </c>
      <c r="AG1636" s="3">
        <v>0</v>
      </c>
      <c r="AH1636" s="3">
        <v>999</v>
      </c>
    </row>
    <row r="1637" spans="1:34" x14ac:dyDescent="0.25">
      <c r="A1637">
        <v>71</v>
      </c>
      <c r="B1637">
        <v>72</v>
      </c>
      <c r="C1637" t="s">
        <v>13</v>
      </c>
      <c r="D1637" t="s">
        <v>14</v>
      </c>
      <c r="E1637" t="s">
        <v>32</v>
      </c>
      <c r="F1637" t="s">
        <v>16</v>
      </c>
      <c r="G1637" t="s">
        <v>193</v>
      </c>
      <c r="H1637" t="s">
        <v>52</v>
      </c>
      <c r="I1637" t="s">
        <v>1748</v>
      </c>
      <c r="J1637" t="s">
        <v>34</v>
      </c>
      <c r="K1637">
        <v>21</v>
      </c>
      <c r="L1637">
        <v>13.440000000000003</v>
      </c>
      <c r="M1637">
        <v>12.768000000000002</v>
      </c>
      <c r="O1637" s="1">
        <v>2658</v>
      </c>
      <c r="P1637" s="1" t="str">
        <f t="shared" si="75"/>
        <v>510104016</v>
      </c>
      <c r="Q1637" s="1">
        <v>12.768000000000002</v>
      </c>
      <c r="R1637" s="1">
        <v>12.768000000000002</v>
      </c>
      <c r="S1637" s="1">
        <v>0</v>
      </c>
      <c r="T1637" s="1">
        <v>999</v>
      </c>
      <c r="V1637" s="2">
        <v>2658</v>
      </c>
      <c r="W1637" s="2" t="str">
        <f t="shared" si="76"/>
        <v>13.4412.7682658</v>
      </c>
      <c r="X1637" s="2">
        <v>13.440000000000003</v>
      </c>
      <c r="Y1637" s="2">
        <v>13.440000000000003</v>
      </c>
      <c r="Z1637" s="2">
        <v>0</v>
      </c>
      <c r="AA1637" s="2">
        <v>999</v>
      </c>
      <c r="AC1637" s="3">
        <v>2658</v>
      </c>
      <c r="AD1637" s="3" t="str">
        <f t="shared" si="77"/>
        <v>09992658</v>
      </c>
      <c r="AE1637" s="3">
        <v>21</v>
      </c>
      <c r="AF1637" s="3">
        <v>21</v>
      </c>
      <c r="AG1637" s="3">
        <v>0</v>
      </c>
      <c r="AH1637" s="3">
        <v>999</v>
      </c>
    </row>
    <row r="1638" spans="1:34" x14ac:dyDescent="0.25">
      <c r="A1638">
        <v>72</v>
      </c>
      <c r="B1638">
        <v>73</v>
      </c>
      <c r="C1638" t="s">
        <v>13</v>
      </c>
      <c r="D1638" t="s">
        <v>14</v>
      </c>
      <c r="E1638" t="s">
        <v>32</v>
      </c>
      <c r="F1638" t="s">
        <v>16</v>
      </c>
      <c r="G1638" t="s">
        <v>193</v>
      </c>
      <c r="H1638" t="s">
        <v>112</v>
      </c>
      <c r="I1638" t="s">
        <v>1749</v>
      </c>
      <c r="J1638" t="s">
        <v>34</v>
      </c>
      <c r="K1638">
        <v>21</v>
      </c>
      <c r="L1638">
        <v>13.440000000000003</v>
      </c>
      <c r="M1638">
        <v>12.768000000000002</v>
      </c>
      <c r="O1638" s="1">
        <v>2659</v>
      </c>
      <c r="P1638" s="1" t="str">
        <f t="shared" si="75"/>
        <v>510104024</v>
      </c>
      <c r="Q1638" s="1">
        <v>12.768000000000002</v>
      </c>
      <c r="R1638" s="1">
        <v>12.768000000000002</v>
      </c>
      <c r="S1638" s="1">
        <v>0</v>
      </c>
      <c r="T1638" s="1">
        <v>999</v>
      </c>
      <c r="V1638" s="2">
        <v>2659</v>
      </c>
      <c r="W1638" s="2" t="str">
        <f t="shared" si="76"/>
        <v>13.4412.7682659</v>
      </c>
      <c r="X1638" s="2">
        <v>13.440000000000003</v>
      </c>
      <c r="Y1638" s="2">
        <v>13.440000000000003</v>
      </c>
      <c r="Z1638" s="2">
        <v>0</v>
      </c>
      <c r="AA1638" s="2">
        <v>999</v>
      </c>
      <c r="AC1638" s="3">
        <v>2659</v>
      </c>
      <c r="AD1638" s="3" t="str">
        <f t="shared" si="77"/>
        <v>09992659</v>
      </c>
      <c r="AE1638" s="3">
        <v>21</v>
      </c>
      <c r="AF1638" s="3">
        <v>21</v>
      </c>
      <c r="AG1638" s="3">
        <v>0</v>
      </c>
      <c r="AH1638" s="3">
        <v>999</v>
      </c>
    </row>
    <row r="1639" spans="1:34" x14ac:dyDescent="0.25">
      <c r="A1639">
        <v>73</v>
      </c>
      <c r="B1639">
        <v>74</v>
      </c>
      <c r="C1639" t="s">
        <v>13</v>
      </c>
      <c r="D1639" t="s">
        <v>14</v>
      </c>
      <c r="E1639" t="s">
        <v>32</v>
      </c>
      <c r="F1639" t="s">
        <v>16</v>
      </c>
      <c r="G1639" t="s">
        <v>193</v>
      </c>
      <c r="H1639" t="s">
        <v>46</v>
      </c>
      <c r="I1639" t="s">
        <v>1750</v>
      </c>
      <c r="J1639" t="s">
        <v>34</v>
      </c>
      <c r="K1639">
        <v>21</v>
      </c>
      <c r="L1639">
        <v>13.440000000000003</v>
      </c>
      <c r="M1639">
        <v>12.768000000000002</v>
      </c>
      <c r="O1639" s="1">
        <v>2660</v>
      </c>
      <c r="P1639" s="1" t="str">
        <f t="shared" si="75"/>
        <v>510104015</v>
      </c>
      <c r="Q1639" s="1">
        <v>12.768000000000002</v>
      </c>
      <c r="R1639" s="1">
        <v>12.768000000000002</v>
      </c>
      <c r="S1639" s="1">
        <v>0</v>
      </c>
      <c r="T1639" s="1">
        <v>999</v>
      </c>
      <c r="V1639" s="2">
        <v>2660</v>
      </c>
      <c r="W1639" s="2" t="str">
        <f t="shared" si="76"/>
        <v>13.4412.7682660</v>
      </c>
      <c r="X1639" s="2">
        <v>13.440000000000003</v>
      </c>
      <c r="Y1639" s="2">
        <v>13.440000000000003</v>
      </c>
      <c r="Z1639" s="2">
        <v>0</v>
      </c>
      <c r="AA1639" s="2">
        <v>999</v>
      </c>
      <c r="AC1639" s="3">
        <v>2660</v>
      </c>
      <c r="AD1639" s="3" t="str">
        <f t="shared" si="77"/>
        <v>09992660</v>
      </c>
      <c r="AE1639" s="3">
        <v>21</v>
      </c>
      <c r="AF1639" s="3">
        <v>21</v>
      </c>
      <c r="AG1639" s="3">
        <v>0</v>
      </c>
      <c r="AH1639" s="3">
        <v>999</v>
      </c>
    </row>
    <row r="1640" spans="1:34" x14ac:dyDescent="0.25">
      <c r="A1640">
        <v>74</v>
      </c>
      <c r="B1640">
        <v>75</v>
      </c>
      <c r="C1640" t="s">
        <v>13</v>
      </c>
      <c r="D1640" t="s">
        <v>14</v>
      </c>
      <c r="E1640" t="s">
        <v>32</v>
      </c>
      <c r="F1640" t="s">
        <v>16</v>
      </c>
      <c r="G1640" t="s">
        <v>193</v>
      </c>
      <c r="H1640" t="s">
        <v>87</v>
      </c>
      <c r="I1640" t="s">
        <v>1751</v>
      </c>
      <c r="J1640" t="s">
        <v>34</v>
      </c>
      <c r="K1640">
        <v>21</v>
      </c>
      <c r="L1640">
        <v>13.440000000000003</v>
      </c>
      <c r="M1640">
        <v>12.768000000000002</v>
      </c>
      <c r="O1640" s="1">
        <v>2661</v>
      </c>
      <c r="P1640" s="1" t="str">
        <f t="shared" si="75"/>
        <v>510104025</v>
      </c>
      <c r="Q1640" s="1">
        <v>12.768000000000002</v>
      </c>
      <c r="R1640" s="1">
        <v>12.768000000000002</v>
      </c>
      <c r="S1640" s="1">
        <v>0</v>
      </c>
      <c r="T1640" s="1">
        <v>999</v>
      </c>
      <c r="V1640" s="2">
        <v>2661</v>
      </c>
      <c r="W1640" s="2" t="str">
        <f t="shared" si="76"/>
        <v>13.4412.7682661</v>
      </c>
      <c r="X1640" s="2">
        <v>13.440000000000003</v>
      </c>
      <c r="Y1640" s="2">
        <v>13.440000000000003</v>
      </c>
      <c r="Z1640" s="2">
        <v>0</v>
      </c>
      <c r="AA1640" s="2">
        <v>999</v>
      </c>
      <c r="AC1640" s="3">
        <v>2661</v>
      </c>
      <c r="AD1640" s="3" t="str">
        <f t="shared" si="77"/>
        <v>09992661</v>
      </c>
      <c r="AE1640" s="3">
        <v>21</v>
      </c>
      <c r="AF1640" s="3">
        <v>21</v>
      </c>
      <c r="AG1640" s="3">
        <v>0</v>
      </c>
      <c r="AH1640" s="3">
        <v>999</v>
      </c>
    </row>
    <row r="1641" spans="1:34" x14ac:dyDescent="0.25">
      <c r="A1641">
        <v>75</v>
      </c>
      <c r="B1641">
        <v>76</v>
      </c>
      <c r="C1641" t="s">
        <v>13</v>
      </c>
      <c r="D1641" t="s">
        <v>14</v>
      </c>
      <c r="E1641" t="s">
        <v>32</v>
      </c>
      <c r="F1641" t="s">
        <v>16</v>
      </c>
      <c r="G1641" t="s">
        <v>193</v>
      </c>
      <c r="H1641" t="s">
        <v>42</v>
      </c>
      <c r="I1641" t="s">
        <v>1752</v>
      </c>
      <c r="J1641" t="s">
        <v>34</v>
      </c>
      <c r="K1641">
        <v>21</v>
      </c>
      <c r="L1641">
        <v>13.440000000000003</v>
      </c>
      <c r="M1641">
        <v>12.768000000000002</v>
      </c>
      <c r="O1641" s="1">
        <v>2662</v>
      </c>
      <c r="P1641" s="1" t="str">
        <f t="shared" si="75"/>
        <v>510104014</v>
      </c>
      <c r="Q1641" s="1">
        <v>12.768000000000002</v>
      </c>
      <c r="R1641" s="1">
        <v>12.768000000000002</v>
      </c>
      <c r="S1641" s="1">
        <v>0</v>
      </c>
      <c r="T1641" s="1">
        <v>999</v>
      </c>
      <c r="V1641" s="2">
        <v>2662</v>
      </c>
      <c r="W1641" s="2" t="str">
        <f t="shared" si="76"/>
        <v>13.4412.7682662</v>
      </c>
      <c r="X1641" s="2">
        <v>13.440000000000003</v>
      </c>
      <c r="Y1641" s="2">
        <v>13.440000000000003</v>
      </c>
      <c r="Z1641" s="2">
        <v>0</v>
      </c>
      <c r="AA1641" s="2">
        <v>999</v>
      </c>
      <c r="AC1641" s="3">
        <v>2662</v>
      </c>
      <c r="AD1641" s="3" t="str">
        <f t="shared" si="77"/>
        <v>09992662</v>
      </c>
      <c r="AE1641" s="3">
        <v>21</v>
      </c>
      <c r="AF1641" s="3">
        <v>21</v>
      </c>
      <c r="AG1641" s="3">
        <v>0</v>
      </c>
      <c r="AH1641" s="3">
        <v>999</v>
      </c>
    </row>
    <row r="1642" spans="1:34" x14ac:dyDescent="0.25">
      <c r="A1642">
        <v>76</v>
      </c>
      <c r="B1642">
        <v>77</v>
      </c>
      <c r="C1642" t="s">
        <v>13</v>
      </c>
      <c r="D1642" t="s">
        <v>14</v>
      </c>
      <c r="E1642" t="s">
        <v>32</v>
      </c>
      <c r="F1642" t="s">
        <v>16</v>
      </c>
      <c r="G1642" t="s">
        <v>193</v>
      </c>
      <c r="H1642" t="s">
        <v>79</v>
      </c>
      <c r="I1642" t="s">
        <v>1753</v>
      </c>
      <c r="J1642" t="s">
        <v>34</v>
      </c>
      <c r="K1642">
        <v>22</v>
      </c>
      <c r="L1642">
        <v>14.080000000000002</v>
      </c>
      <c r="M1642">
        <v>13.376000000000001</v>
      </c>
      <c r="O1642" s="1">
        <v>2663</v>
      </c>
      <c r="P1642" s="1" t="str">
        <f t="shared" si="75"/>
        <v>510104026</v>
      </c>
      <c r="Q1642" s="1">
        <v>13.376000000000001</v>
      </c>
      <c r="R1642" s="1">
        <v>13.376000000000001</v>
      </c>
      <c r="S1642" s="1">
        <v>0</v>
      </c>
      <c r="T1642" s="1">
        <v>999</v>
      </c>
      <c r="V1642" s="2">
        <v>2663</v>
      </c>
      <c r="W1642" s="2" t="str">
        <f t="shared" si="76"/>
        <v>14.0813.3762663</v>
      </c>
      <c r="X1642" s="2">
        <v>14.080000000000002</v>
      </c>
      <c r="Y1642" s="2">
        <v>14.080000000000002</v>
      </c>
      <c r="Z1642" s="2">
        <v>0</v>
      </c>
      <c r="AA1642" s="2">
        <v>999</v>
      </c>
      <c r="AC1642" s="3">
        <v>2663</v>
      </c>
      <c r="AD1642" s="3" t="str">
        <f t="shared" si="77"/>
        <v>09992663</v>
      </c>
      <c r="AE1642" s="3">
        <v>22</v>
      </c>
      <c r="AF1642" s="3">
        <v>22</v>
      </c>
      <c r="AG1642" s="3">
        <v>0</v>
      </c>
      <c r="AH1642" s="3">
        <v>999</v>
      </c>
    </row>
    <row r="1643" spans="1:34" x14ac:dyDescent="0.25">
      <c r="A1643">
        <v>82</v>
      </c>
      <c r="B1643">
        <v>83</v>
      </c>
      <c r="C1643" t="s">
        <v>13</v>
      </c>
      <c r="D1643" t="s">
        <v>14</v>
      </c>
      <c r="E1643" t="s">
        <v>32</v>
      </c>
      <c r="F1643" t="s">
        <v>16</v>
      </c>
      <c r="G1643" t="s">
        <v>193</v>
      </c>
      <c r="H1643" t="s">
        <v>20</v>
      </c>
      <c r="I1643" t="s">
        <v>1754</v>
      </c>
      <c r="J1643" t="s">
        <v>34</v>
      </c>
      <c r="K1643">
        <v>22</v>
      </c>
      <c r="L1643">
        <v>14.080000000000002</v>
      </c>
      <c r="M1643">
        <v>13.376000000000001</v>
      </c>
      <c r="O1643" s="1">
        <v>2664</v>
      </c>
      <c r="P1643" s="1" t="str">
        <f t="shared" si="75"/>
        <v>510104004</v>
      </c>
      <c r="Q1643" s="1">
        <v>13.376000000000001</v>
      </c>
      <c r="R1643" s="1">
        <v>13.376000000000001</v>
      </c>
      <c r="S1643" s="1">
        <v>0</v>
      </c>
      <c r="T1643" s="1">
        <v>999</v>
      </c>
      <c r="V1643" s="2">
        <v>2664</v>
      </c>
      <c r="W1643" s="2" t="str">
        <f t="shared" si="76"/>
        <v>14.0813.3762664</v>
      </c>
      <c r="X1643" s="2">
        <v>14.080000000000002</v>
      </c>
      <c r="Y1643" s="2">
        <v>14.080000000000002</v>
      </c>
      <c r="Z1643" s="2">
        <v>0</v>
      </c>
      <c r="AA1643" s="2">
        <v>999</v>
      </c>
      <c r="AC1643" s="3">
        <v>2664</v>
      </c>
      <c r="AD1643" s="3" t="str">
        <f t="shared" si="77"/>
        <v>09992664</v>
      </c>
      <c r="AE1643" s="3">
        <v>22</v>
      </c>
      <c r="AF1643" s="3">
        <v>22</v>
      </c>
      <c r="AG1643" s="3">
        <v>0</v>
      </c>
      <c r="AH1643" s="3">
        <v>999</v>
      </c>
    </row>
    <row r="1644" spans="1:34" x14ac:dyDescent="0.25">
      <c r="A1644">
        <v>83</v>
      </c>
      <c r="B1644">
        <v>84</v>
      </c>
      <c r="C1644" t="s">
        <v>13</v>
      </c>
      <c r="D1644" t="s">
        <v>14</v>
      </c>
      <c r="E1644" t="s">
        <v>32</v>
      </c>
      <c r="F1644" t="s">
        <v>16</v>
      </c>
      <c r="G1644" t="s">
        <v>193</v>
      </c>
      <c r="H1644" t="s">
        <v>77</v>
      </c>
      <c r="I1644" t="s">
        <v>1755</v>
      </c>
      <c r="J1644" t="s">
        <v>34</v>
      </c>
      <c r="K1644">
        <v>22</v>
      </c>
      <c r="L1644">
        <v>14.080000000000002</v>
      </c>
      <c r="M1644">
        <v>13.376000000000001</v>
      </c>
      <c r="O1644" s="1">
        <v>2665</v>
      </c>
      <c r="P1644" s="1" t="str">
        <f t="shared" si="75"/>
        <v>510104027</v>
      </c>
      <c r="Q1644" s="1">
        <v>13.376000000000001</v>
      </c>
      <c r="R1644" s="1">
        <v>13.376000000000001</v>
      </c>
      <c r="S1644" s="1">
        <v>0</v>
      </c>
      <c r="T1644" s="1">
        <v>999</v>
      </c>
      <c r="V1644" s="2">
        <v>2665</v>
      </c>
      <c r="W1644" s="2" t="str">
        <f t="shared" si="76"/>
        <v>14.0813.3762665</v>
      </c>
      <c r="X1644" s="2">
        <v>14.080000000000002</v>
      </c>
      <c r="Y1644" s="2">
        <v>14.080000000000002</v>
      </c>
      <c r="Z1644" s="2">
        <v>0</v>
      </c>
      <c r="AA1644" s="2">
        <v>999</v>
      </c>
      <c r="AC1644" s="3">
        <v>2665</v>
      </c>
      <c r="AD1644" s="3" t="str">
        <f t="shared" si="77"/>
        <v>09992665</v>
      </c>
      <c r="AE1644" s="3">
        <v>22</v>
      </c>
      <c r="AF1644" s="3">
        <v>22</v>
      </c>
      <c r="AG1644" s="3">
        <v>0</v>
      </c>
      <c r="AH1644" s="3">
        <v>999</v>
      </c>
    </row>
    <row r="1645" spans="1:34" x14ac:dyDescent="0.25">
      <c r="A1645">
        <v>87</v>
      </c>
      <c r="B1645">
        <v>88</v>
      </c>
      <c r="C1645" t="s">
        <v>13</v>
      </c>
      <c r="D1645" t="s">
        <v>14</v>
      </c>
      <c r="E1645" t="s">
        <v>32</v>
      </c>
      <c r="F1645" t="s">
        <v>16</v>
      </c>
      <c r="G1645" t="s">
        <v>193</v>
      </c>
      <c r="H1645" t="s">
        <v>232</v>
      </c>
      <c r="I1645" t="s">
        <v>1756</v>
      </c>
      <c r="J1645" t="s">
        <v>34</v>
      </c>
      <c r="K1645">
        <v>22</v>
      </c>
      <c r="L1645">
        <v>14.080000000000002</v>
      </c>
      <c r="M1645">
        <v>13.376000000000001</v>
      </c>
      <c r="O1645" s="1">
        <v>2666</v>
      </c>
      <c r="P1645" s="1" t="str">
        <f t="shared" si="75"/>
        <v>510104035</v>
      </c>
      <c r="Q1645" s="1">
        <v>13.376000000000001</v>
      </c>
      <c r="R1645" s="1">
        <v>13.376000000000001</v>
      </c>
      <c r="S1645" s="1">
        <v>0</v>
      </c>
      <c r="T1645" s="1">
        <v>999</v>
      </c>
      <c r="V1645" s="2">
        <v>2666</v>
      </c>
      <c r="W1645" s="2" t="str">
        <f t="shared" si="76"/>
        <v>14.0813.3762666</v>
      </c>
      <c r="X1645" s="2">
        <v>14.080000000000002</v>
      </c>
      <c r="Y1645" s="2">
        <v>14.080000000000002</v>
      </c>
      <c r="Z1645" s="2">
        <v>0</v>
      </c>
      <c r="AA1645" s="2">
        <v>999</v>
      </c>
      <c r="AC1645" s="3">
        <v>2666</v>
      </c>
      <c r="AD1645" s="3" t="str">
        <f t="shared" si="77"/>
        <v>09992666</v>
      </c>
      <c r="AE1645" s="3">
        <v>22</v>
      </c>
      <c r="AF1645" s="3">
        <v>22</v>
      </c>
      <c r="AG1645" s="3">
        <v>0</v>
      </c>
      <c r="AH1645" s="3">
        <v>999</v>
      </c>
    </row>
    <row r="1646" spans="1:34" x14ac:dyDescent="0.25">
      <c r="A1646">
        <v>88</v>
      </c>
      <c r="B1646">
        <v>89</v>
      </c>
      <c r="C1646" t="s">
        <v>13</v>
      </c>
      <c r="D1646" t="s">
        <v>14</v>
      </c>
      <c r="E1646" t="s">
        <v>32</v>
      </c>
      <c r="F1646" t="s">
        <v>16</v>
      </c>
      <c r="G1646" t="s">
        <v>193</v>
      </c>
      <c r="H1646" t="s">
        <v>30</v>
      </c>
      <c r="I1646" t="s">
        <v>1757</v>
      </c>
      <c r="J1646" t="s">
        <v>34</v>
      </c>
      <c r="K1646">
        <v>22</v>
      </c>
      <c r="L1646">
        <v>14.080000000000002</v>
      </c>
      <c r="M1646">
        <v>13.376000000000001</v>
      </c>
      <c r="O1646" s="1">
        <v>2667</v>
      </c>
      <c r="P1646" s="1" t="str">
        <f t="shared" si="75"/>
        <v>510104002</v>
      </c>
      <c r="Q1646" s="1">
        <v>13.376000000000001</v>
      </c>
      <c r="R1646" s="1">
        <v>13.376000000000001</v>
      </c>
      <c r="S1646" s="1">
        <v>0</v>
      </c>
      <c r="T1646" s="1">
        <v>999</v>
      </c>
      <c r="V1646" s="2">
        <v>2667</v>
      </c>
      <c r="W1646" s="2" t="str">
        <f t="shared" si="76"/>
        <v>14.0813.3762667</v>
      </c>
      <c r="X1646" s="2">
        <v>14.080000000000002</v>
      </c>
      <c r="Y1646" s="2">
        <v>14.080000000000002</v>
      </c>
      <c r="Z1646" s="2">
        <v>0</v>
      </c>
      <c r="AA1646" s="2">
        <v>999</v>
      </c>
      <c r="AC1646" s="3">
        <v>2667</v>
      </c>
      <c r="AD1646" s="3" t="str">
        <f t="shared" si="77"/>
        <v>09992667</v>
      </c>
      <c r="AE1646" s="3">
        <v>22</v>
      </c>
      <c r="AF1646" s="3">
        <v>22</v>
      </c>
      <c r="AG1646" s="3">
        <v>0</v>
      </c>
      <c r="AH1646" s="3">
        <v>999</v>
      </c>
    </row>
    <row r="1647" spans="1:34" x14ac:dyDescent="0.25">
      <c r="A1647">
        <v>92</v>
      </c>
      <c r="B1647">
        <v>93</v>
      </c>
      <c r="C1647" t="s">
        <v>13</v>
      </c>
      <c r="D1647" t="s">
        <v>14</v>
      </c>
      <c r="E1647" t="s">
        <v>32</v>
      </c>
      <c r="F1647" t="s">
        <v>16</v>
      </c>
      <c r="G1647" t="s">
        <v>193</v>
      </c>
      <c r="H1647" t="s">
        <v>82</v>
      </c>
      <c r="I1647" t="s">
        <v>1758</v>
      </c>
      <c r="J1647" t="s">
        <v>34</v>
      </c>
      <c r="K1647">
        <v>22</v>
      </c>
      <c r="L1647">
        <v>14.080000000000002</v>
      </c>
      <c r="M1647">
        <v>13.376000000000001</v>
      </c>
      <c r="O1647" s="1">
        <v>2668</v>
      </c>
      <c r="P1647" s="1" t="str">
        <f t="shared" si="75"/>
        <v>510104028</v>
      </c>
      <c r="Q1647" s="1">
        <v>13.376000000000001</v>
      </c>
      <c r="R1647" s="1">
        <v>13.376000000000001</v>
      </c>
      <c r="S1647" s="1">
        <v>0</v>
      </c>
      <c r="T1647" s="1">
        <v>999</v>
      </c>
      <c r="V1647" s="2">
        <v>2668</v>
      </c>
      <c r="W1647" s="2" t="str">
        <f t="shared" si="76"/>
        <v>14.0813.3762668</v>
      </c>
      <c r="X1647" s="2">
        <v>14.080000000000002</v>
      </c>
      <c r="Y1647" s="2">
        <v>14.080000000000002</v>
      </c>
      <c r="Z1647" s="2">
        <v>0</v>
      </c>
      <c r="AA1647" s="2">
        <v>999</v>
      </c>
      <c r="AC1647" s="3">
        <v>2668</v>
      </c>
      <c r="AD1647" s="3" t="str">
        <f t="shared" si="77"/>
        <v>09992668</v>
      </c>
      <c r="AE1647" s="3">
        <v>22</v>
      </c>
      <c r="AF1647" s="3">
        <v>22</v>
      </c>
      <c r="AG1647" s="3">
        <v>0</v>
      </c>
      <c r="AH1647" s="3">
        <v>999</v>
      </c>
    </row>
    <row r="1648" spans="1:34" x14ac:dyDescent="0.25">
      <c r="A1648">
        <v>93</v>
      </c>
      <c r="B1648">
        <v>94</v>
      </c>
      <c r="C1648" t="s">
        <v>13</v>
      </c>
      <c r="D1648" t="s">
        <v>14</v>
      </c>
      <c r="E1648" t="s">
        <v>32</v>
      </c>
      <c r="F1648" t="s">
        <v>16</v>
      </c>
      <c r="G1648" t="s">
        <v>193</v>
      </c>
      <c r="H1648" t="s">
        <v>235</v>
      </c>
      <c r="I1648" t="s">
        <v>1759</v>
      </c>
      <c r="J1648" t="s">
        <v>34</v>
      </c>
      <c r="K1648">
        <v>22</v>
      </c>
      <c r="L1648">
        <v>14.080000000000002</v>
      </c>
      <c r="M1648">
        <v>13.376000000000001</v>
      </c>
      <c r="O1648" s="1">
        <v>2669</v>
      </c>
      <c r="P1648" s="1" t="str">
        <f t="shared" si="75"/>
        <v>510104034</v>
      </c>
      <c r="Q1648" s="1">
        <v>13.376000000000001</v>
      </c>
      <c r="R1648" s="1">
        <v>13.376000000000001</v>
      </c>
      <c r="S1648" s="1">
        <v>0</v>
      </c>
      <c r="T1648" s="1">
        <v>999</v>
      </c>
      <c r="V1648" s="2">
        <v>2669</v>
      </c>
      <c r="W1648" s="2" t="str">
        <f t="shared" si="76"/>
        <v>14.0813.3762669</v>
      </c>
      <c r="X1648" s="2">
        <v>14.080000000000002</v>
      </c>
      <c r="Y1648" s="2">
        <v>14.080000000000002</v>
      </c>
      <c r="Z1648" s="2">
        <v>0</v>
      </c>
      <c r="AA1648" s="2">
        <v>999</v>
      </c>
      <c r="AC1648" s="3">
        <v>2669</v>
      </c>
      <c r="AD1648" s="3" t="str">
        <f t="shared" si="77"/>
        <v>09992669</v>
      </c>
      <c r="AE1648" s="3">
        <v>22</v>
      </c>
      <c r="AF1648" s="3">
        <v>22</v>
      </c>
      <c r="AG1648" s="3">
        <v>0</v>
      </c>
      <c r="AH1648" s="3">
        <v>999</v>
      </c>
    </row>
    <row r="1649" spans="1:34" x14ac:dyDescent="0.25">
      <c r="A1649">
        <v>95</v>
      </c>
      <c r="B1649">
        <v>96</v>
      </c>
      <c r="C1649" t="s">
        <v>13</v>
      </c>
      <c r="D1649" t="s">
        <v>14</v>
      </c>
      <c r="E1649" t="s">
        <v>32</v>
      </c>
      <c r="F1649" t="s">
        <v>16</v>
      </c>
      <c r="G1649" t="s">
        <v>193</v>
      </c>
      <c r="H1649" t="s">
        <v>241</v>
      </c>
      <c r="I1649" t="s">
        <v>1760</v>
      </c>
      <c r="J1649" t="s">
        <v>34</v>
      </c>
      <c r="K1649">
        <v>22</v>
      </c>
      <c r="L1649">
        <v>14.080000000000002</v>
      </c>
      <c r="M1649">
        <v>13.376000000000001</v>
      </c>
      <c r="O1649" s="1">
        <v>2670</v>
      </c>
      <c r="P1649" s="1" t="str">
        <f t="shared" si="75"/>
        <v>510104033</v>
      </c>
      <c r="Q1649" s="1">
        <v>13.376000000000001</v>
      </c>
      <c r="R1649" s="1">
        <v>13.376000000000001</v>
      </c>
      <c r="S1649" s="1">
        <v>0</v>
      </c>
      <c r="T1649" s="1">
        <v>999</v>
      </c>
      <c r="V1649" s="2">
        <v>2670</v>
      </c>
      <c r="W1649" s="2" t="str">
        <f t="shared" si="76"/>
        <v>14.0813.3762670</v>
      </c>
      <c r="X1649" s="2">
        <v>14.080000000000002</v>
      </c>
      <c r="Y1649" s="2">
        <v>14.080000000000002</v>
      </c>
      <c r="Z1649" s="2">
        <v>0</v>
      </c>
      <c r="AA1649" s="2">
        <v>999</v>
      </c>
      <c r="AC1649" s="3">
        <v>2670</v>
      </c>
      <c r="AD1649" s="3" t="str">
        <f t="shared" si="77"/>
        <v>09992670</v>
      </c>
      <c r="AE1649" s="3">
        <v>22</v>
      </c>
      <c r="AF1649" s="3">
        <v>22</v>
      </c>
      <c r="AG1649" s="3">
        <v>0</v>
      </c>
      <c r="AH1649" s="3">
        <v>999</v>
      </c>
    </row>
    <row r="1650" spans="1:34" x14ac:dyDescent="0.25">
      <c r="A1650">
        <v>96</v>
      </c>
      <c r="B1650">
        <v>97</v>
      </c>
      <c r="C1650" t="s">
        <v>13</v>
      </c>
      <c r="D1650" t="s">
        <v>14</v>
      </c>
      <c r="E1650" t="s">
        <v>32</v>
      </c>
      <c r="F1650" t="s">
        <v>16</v>
      </c>
      <c r="G1650" t="s">
        <v>193</v>
      </c>
      <c r="H1650" t="s">
        <v>110</v>
      </c>
      <c r="I1650" t="s">
        <v>1761</v>
      </c>
      <c r="J1650" t="s">
        <v>34</v>
      </c>
      <c r="K1650">
        <v>22</v>
      </c>
      <c r="L1650">
        <v>14.080000000000002</v>
      </c>
      <c r="M1650">
        <v>13.376000000000001</v>
      </c>
      <c r="O1650" s="1">
        <v>2671</v>
      </c>
      <c r="P1650" s="1" t="str">
        <f t="shared" si="75"/>
        <v>510104029</v>
      </c>
      <c r="Q1650" s="1">
        <v>13.376000000000001</v>
      </c>
      <c r="R1650" s="1">
        <v>13.376000000000001</v>
      </c>
      <c r="S1650" s="1">
        <v>0</v>
      </c>
      <c r="T1650" s="1">
        <v>999</v>
      </c>
      <c r="V1650" s="2">
        <v>2671</v>
      </c>
      <c r="W1650" s="2" t="str">
        <f t="shared" si="76"/>
        <v>14.0813.3762671</v>
      </c>
      <c r="X1650" s="2">
        <v>14.080000000000002</v>
      </c>
      <c r="Y1650" s="2">
        <v>14.080000000000002</v>
      </c>
      <c r="Z1650" s="2">
        <v>0</v>
      </c>
      <c r="AA1650" s="2">
        <v>999</v>
      </c>
      <c r="AC1650" s="3">
        <v>2671</v>
      </c>
      <c r="AD1650" s="3" t="str">
        <f t="shared" si="77"/>
        <v>09992671</v>
      </c>
      <c r="AE1650" s="3">
        <v>22</v>
      </c>
      <c r="AF1650" s="3">
        <v>22</v>
      </c>
      <c r="AG1650" s="3">
        <v>0</v>
      </c>
      <c r="AH1650" s="3">
        <v>999</v>
      </c>
    </row>
    <row r="1651" spans="1:34" x14ac:dyDescent="0.25">
      <c r="A1651">
        <v>100</v>
      </c>
      <c r="B1651">
        <v>101</v>
      </c>
      <c r="C1651" t="s">
        <v>13</v>
      </c>
      <c r="D1651" t="s">
        <v>14</v>
      </c>
      <c r="E1651" t="s">
        <v>32</v>
      </c>
      <c r="F1651" t="s">
        <v>16</v>
      </c>
      <c r="G1651" t="s">
        <v>193</v>
      </c>
      <c r="H1651" t="s">
        <v>85</v>
      </c>
      <c r="I1651" t="s">
        <v>1762</v>
      </c>
      <c r="J1651" t="s">
        <v>34</v>
      </c>
      <c r="K1651">
        <v>22</v>
      </c>
      <c r="L1651">
        <v>14.080000000000002</v>
      </c>
      <c r="M1651">
        <v>13.376000000000001</v>
      </c>
      <c r="O1651" s="1">
        <v>2672</v>
      </c>
      <c r="P1651" s="1" t="str">
        <f t="shared" si="75"/>
        <v>510104032</v>
      </c>
      <c r="Q1651" s="1">
        <v>13.376000000000001</v>
      </c>
      <c r="R1651" s="1">
        <v>13.376000000000001</v>
      </c>
      <c r="S1651" s="1">
        <v>0</v>
      </c>
      <c r="T1651" s="1">
        <v>999</v>
      </c>
      <c r="V1651" s="2">
        <v>2672</v>
      </c>
      <c r="W1651" s="2" t="str">
        <f t="shared" si="76"/>
        <v>14.0813.3762672</v>
      </c>
      <c r="X1651" s="2">
        <v>14.080000000000002</v>
      </c>
      <c r="Y1651" s="2">
        <v>14.080000000000002</v>
      </c>
      <c r="Z1651" s="2">
        <v>0</v>
      </c>
      <c r="AA1651" s="2">
        <v>999</v>
      </c>
      <c r="AC1651" s="3">
        <v>2672</v>
      </c>
      <c r="AD1651" s="3" t="str">
        <f t="shared" si="77"/>
        <v>09992672</v>
      </c>
      <c r="AE1651" s="3">
        <v>22</v>
      </c>
      <c r="AF1651" s="3">
        <v>22</v>
      </c>
      <c r="AG1651" s="3">
        <v>0</v>
      </c>
      <c r="AH1651" s="3">
        <v>999</v>
      </c>
    </row>
    <row r="1652" spans="1:34" x14ac:dyDescent="0.25">
      <c r="A1652">
        <v>102</v>
      </c>
      <c r="B1652">
        <v>103</v>
      </c>
      <c r="C1652" t="s">
        <v>13</v>
      </c>
      <c r="D1652" t="s">
        <v>14</v>
      </c>
      <c r="E1652" t="s">
        <v>32</v>
      </c>
      <c r="F1652" t="s">
        <v>16</v>
      </c>
      <c r="G1652" t="s">
        <v>193</v>
      </c>
      <c r="H1652" t="s">
        <v>118</v>
      </c>
      <c r="I1652" t="s">
        <v>1763</v>
      </c>
      <c r="J1652" t="s">
        <v>34</v>
      </c>
      <c r="K1652">
        <v>22</v>
      </c>
      <c r="L1652">
        <v>14.080000000000002</v>
      </c>
      <c r="M1652">
        <v>13.376000000000001</v>
      </c>
      <c r="O1652" s="1">
        <v>2673</v>
      </c>
      <c r="P1652" s="1" t="str">
        <f t="shared" si="75"/>
        <v>510104030</v>
      </c>
      <c r="Q1652" s="1">
        <v>13.376000000000001</v>
      </c>
      <c r="R1652" s="1">
        <v>13.376000000000001</v>
      </c>
      <c r="S1652" s="1">
        <v>0</v>
      </c>
      <c r="T1652" s="1">
        <v>999</v>
      </c>
      <c r="V1652" s="2">
        <v>2673</v>
      </c>
      <c r="W1652" s="2" t="str">
        <f t="shared" si="76"/>
        <v>14.0813.3762673</v>
      </c>
      <c r="X1652" s="2">
        <v>14.080000000000002</v>
      </c>
      <c r="Y1652" s="2">
        <v>14.080000000000002</v>
      </c>
      <c r="Z1652" s="2">
        <v>0</v>
      </c>
      <c r="AA1652" s="2">
        <v>999</v>
      </c>
      <c r="AC1652" s="3">
        <v>2673</v>
      </c>
      <c r="AD1652" s="3" t="str">
        <f t="shared" si="77"/>
        <v>09992673</v>
      </c>
      <c r="AE1652" s="3">
        <v>22</v>
      </c>
      <c r="AF1652" s="3">
        <v>22</v>
      </c>
      <c r="AG1652" s="3">
        <v>0</v>
      </c>
      <c r="AH1652" s="3">
        <v>999</v>
      </c>
    </row>
    <row r="1653" spans="1:34" x14ac:dyDescent="0.25">
      <c r="A1653">
        <v>78</v>
      </c>
      <c r="B1653">
        <v>79</v>
      </c>
      <c r="C1653" t="s">
        <v>13</v>
      </c>
      <c r="D1653" t="s">
        <v>14</v>
      </c>
      <c r="E1653" t="s">
        <v>32</v>
      </c>
      <c r="F1653" t="s">
        <v>16</v>
      </c>
      <c r="G1653" t="s">
        <v>193</v>
      </c>
      <c r="H1653" t="s">
        <v>37</v>
      </c>
      <c r="I1653" t="s">
        <v>1764</v>
      </c>
      <c r="J1653" t="s">
        <v>34</v>
      </c>
      <c r="K1653">
        <v>23</v>
      </c>
      <c r="L1653">
        <v>14.720000000000002</v>
      </c>
      <c r="M1653">
        <v>13.984000000000002</v>
      </c>
      <c r="O1653" s="1">
        <v>2674</v>
      </c>
      <c r="P1653" s="1" t="str">
        <f t="shared" si="75"/>
        <v>510104013</v>
      </c>
      <c r="Q1653" s="1">
        <v>13.984000000000002</v>
      </c>
      <c r="R1653" s="1">
        <v>13.984000000000002</v>
      </c>
      <c r="S1653" s="1">
        <v>0</v>
      </c>
      <c r="T1653" s="1">
        <v>999</v>
      </c>
      <c r="V1653" s="2">
        <v>2674</v>
      </c>
      <c r="W1653" s="2" t="str">
        <f t="shared" si="76"/>
        <v>14.7213.9842674</v>
      </c>
      <c r="X1653" s="2">
        <v>14.720000000000002</v>
      </c>
      <c r="Y1653" s="2">
        <v>14.720000000000002</v>
      </c>
      <c r="Z1653" s="2">
        <v>0</v>
      </c>
      <c r="AA1653" s="2">
        <v>999</v>
      </c>
      <c r="AC1653" s="3">
        <v>2674</v>
      </c>
      <c r="AD1653" s="3" t="str">
        <f t="shared" si="77"/>
        <v>09992674</v>
      </c>
      <c r="AE1653" s="3">
        <v>23</v>
      </c>
      <c r="AF1653" s="3">
        <v>23</v>
      </c>
      <c r="AG1653" s="3">
        <v>0</v>
      </c>
      <c r="AH1653" s="3">
        <v>999</v>
      </c>
    </row>
    <row r="1654" spans="1:34" x14ac:dyDescent="0.25">
      <c r="A1654">
        <v>79</v>
      </c>
      <c r="B1654">
        <v>80</v>
      </c>
      <c r="C1654" t="s">
        <v>13</v>
      </c>
      <c r="D1654" t="s">
        <v>14</v>
      </c>
      <c r="E1654" t="s">
        <v>32</v>
      </c>
      <c r="F1654" t="s">
        <v>16</v>
      </c>
      <c r="G1654" t="s">
        <v>193</v>
      </c>
      <c r="H1654" t="s">
        <v>35</v>
      </c>
      <c r="I1654" t="s">
        <v>1765</v>
      </c>
      <c r="J1654" t="s">
        <v>34</v>
      </c>
      <c r="K1654">
        <v>23</v>
      </c>
      <c r="L1654">
        <v>14.720000000000002</v>
      </c>
      <c r="M1654">
        <v>13.984000000000002</v>
      </c>
      <c r="O1654" s="1">
        <v>2675</v>
      </c>
      <c r="P1654" s="1" t="str">
        <f t="shared" si="75"/>
        <v>510104012</v>
      </c>
      <c r="Q1654" s="1">
        <v>13.984000000000002</v>
      </c>
      <c r="R1654" s="1">
        <v>13.984000000000002</v>
      </c>
      <c r="S1654" s="1">
        <v>0</v>
      </c>
      <c r="T1654" s="1">
        <v>999</v>
      </c>
      <c r="V1654" s="2">
        <v>2675</v>
      </c>
      <c r="W1654" s="2" t="str">
        <f t="shared" si="76"/>
        <v>14.7213.9842675</v>
      </c>
      <c r="X1654" s="2">
        <v>14.720000000000002</v>
      </c>
      <c r="Y1654" s="2">
        <v>14.720000000000002</v>
      </c>
      <c r="Z1654" s="2">
        <v>0</v>
      </c>
      <c r="AA1654" s="2">
        <v>999</v>
      </c>
      <c r="AC1654" s="3">
        <v>2675</v>
      </c>
      <c r="AD1654" s="3" t="str">
        <f t="shared" si="77"/>
        <v>09992675</v>
      </c>
      <c r="AE1654" s="3">
        <v>23</v>
      </c>
      <c r="AF1654" s="3">
        <v>23</v>
      </c>
      <c r="AG1654" s="3">
        <v>0</v>
      </c>
      <c r="AH1654" s="3">
        <v>999</v>
      </c>
    </row>
    <row r="1655" spans="1:34" x14ac:dyDescent="0.25">
      <c r="A1655">
        <v>84</v>
      </c>
      <c r="B1655">
        <v>85</v>
      </c>
      <c r="C1655" t="s">
        <v>13</v>
      </c>
      <c r="D1655" t="s">
        <v>14</v>
      </c>
      <c r="E1655" t="s">
        <v>32</v>
      </c>
      <c r="F1655" t="s">
        <v>16</v>
      </c>
      <c r="G1655" t="s">
        <v>193</v>
      </c>
      <c r="H1655" t="s">
        <v>93</v>
      </c>
      <c r="I1655" t="s">
        <v>1766</v>
      </c>
      <c r="J1655" t="s">
        <v>34</v>
      </c>
      <c r="K1655">
        <v>23</v>
      </c>
      <c r="L1655">
        <v>14.720000000000002</v>
      </c>
      <c r="M1655">
        <v>13.984000000000002</v>
      </c>
      <c r="O1655" s="1">
        <v>2676</v>
      </c>
      <c r="P1655" s="1" t="str">
        <f t="shared" si="75"/>
        <v>510104011</v>
      </c>
      <c r="Q1655" s="1">
        <v>13.984000000000002</v>
      </c>
      <c r="R1655" s="1">
        <v>13.984000000000002</v>
      </c>
      <c r="S1655" s="1">
        <v>0</v>
      </c>
      <c r="T1655" s="1">
        <v>999</v>
      </c>
      <c r="V1655" s="2">
        <v>2676</v>
      </c>
      <c r="W1655" s="2" t="str">
        <f t="shared" si="76"/>
        <v>14.7213.9842676</v>
      </c>
      <c r="X1655" s="2">
        <v>14.720000000000002</v>
      </c>
      <c r="Y1655" s="2">
        <v>14.720000000000002</v>
      </c>
      <c r="Z1655" s="2">
        <v>0</v>
      </c>
      <c r="AA1655" s="2">
        <v>999</v>
      </c>
      <c r="AC1655" s="3">
        <v>2676</v>
      </c>
      <c r="AD1655" s="3" t="str">
        <f t="shared" si="77"/>
        <v>09992676</v>
      </c>
      <c r="AE1655" s="3">
        <v>23</v>
      </c>
      <c r="AF1655" s="3">
        <v>23</v>
      </c>
      <c r="AG1655" s="3">
        <v>0</v>
      </c>
      <c r="AH1655" s="3">
        <v>999</v>
      </c>
    </row>
    <row r="1656" spans="1:34" x14ac:dyDescent="0.25">
      <c r="A1656">
        <v>90</v>
      </c>
      <c r="B1656">
        <v>91</v>
      </c>
      <c r="C1656" t="s">
        <v>13</v>
      </c>
      <c r="D1656" t="s">
        <v>14</v>
      </c>
      <c r="E1656" t="s">
        <v>32</v>
      </c>
      <c r="F1656" t="s">
        <v>16</v>
      </c>
      <c r="G1656" t="s">
        <v>193</v>
      </c>
      <c r="H1656" t="s">
        <v>90</v>
      </c>
      <c r="I1656" t="s">
        <v>1767</v>
      </c>
      <c r="J1656" t="s">
        <v>34</v>
      </c>
      <c r="K1656">
        <v>23</v>
      </c>
      <c r="L1656">
        <v>14.720000000000002</v>
      </c>
      <c r="M1656">
        <v>13.984000000000002</v>
      </c>
      <c r="O1656" s="1">
        <v>2677</v>
      </c>
      <c r="P1656" s="1" t="str">
        <f t="shared" si="75"/>
        <v>510104010</v>
      </c>
      <c r="Q1656" s="1">
        <v>13.984000000000002</v>
      </c>
      <c r="R1656" s="1">
        <v>13.984000000000002</v>
      </c>
      <c r="S1656" s="1">
        <v>0</v>
      </c>
      <c r="T1656" s="1">
        <v>999</v>
      </c>
      <c r="V1656" s="2">
        <v>2677</v>
      </c>
      <c r="W1656" s="2" t="str">
        <f t="shared" si="76"/>
        <v>14.7213.9842677</v>
      </c>
      <c r="X1656" s="2">
        <v>14.720000000000002</v>
      </c>
      <c r="Y1656" s="2">
        <v>14.720000000000002</v>
      </c>
      <c r="Z1656" s="2">
        <v>0</v>
      </c>
      <c r="AA1656" s="2">
        <v>999</v>
      </c>
      <c r="AC1656" s="3">
        <v>2677</v>
      </c>
      <c r="AD1656" s="3" t="str">
        <f t="shared" si="77"/>
        <v>09992677</v>
      </c>
      <c r="AE1656" s="3">
        <v>23</v>
      </c>
      <c r="AF1656" s="3">
        <v>23</v>
      </c>
      <c r="AG1656" s="3">
        <v>0</v>
      </c>
      <c r="AH1656" s="3">
        <v>999</v>
      </c>
    </row>
    <row r="1657" spans="1:34" x14ac:dyDescent="0.25">
      <c r="A1657">
        <v>94</v>
      </c>
      <c r="B1657">
        <v>95</v>
      </c>
      <c r="C1657" t="s">
        <v>13</v>
      </c>
      <c r="D1657" t="s">
        <v>14</v>
      </c>
      <c r="E1657" t="s">
        <v>32</v>
      </c>
      <c r="F1657" t="s">
        <v>16</v>
      </c>
      <c r="G1657" t="s">
        <v>193</v>
      </c>
      <c r="H1657" t="s">
        <v>40</v>
      </c>
      <c r="I1657" t="s">
        <v>1768</v>
      </c>
      <c r="J1657" t="s">
        <v>34</v>
      </c>
      <c r="K1657">
        <v>23</v>
      </c>
      <c r="L1657">
        <v>14.720000000000002</v>
      </c>
      <c r="M1657">
        <v>13.984000000000002</v>
      </c>
      <c r="O1657" s="1">
        <v>2678</v>
      </c>
      <c r="P1657" s="1" t="str">
        <f t="shared" si="75"/>
        <v>510104009</v>
      </c>
      <c r="Q1657" s="1">
        <v>13.984000000000002</v>
      </c>
      <c r="R1657" s="1">
        <v>13.984000000000002</v>
      </c>
      <c r="S1657" s="1">
        <v>0</v>
      </c>
      <c r="T1657" s="1">
        <v>999</v>
      </c>
      <c r="V1657" s="2">
        <v>2678</v>
      </c>
      <c r="W1657" s="2" t="str">
        <f t="shared" si="76"/>
        <v>14.7213.9842678</v>
      </c>
      <c r="X1657" s="2">
        <v>14.720000000000002</v>
      </c>
      <c r="Y1657" s="2">
        <v>14.720000000000002</v>
      </c>
      <c r="Z1657" s="2">
        <v>0</v>
      </c>
      <c r="AA1657" s="2">
        <v>999</v>
      </c>
      <c r="AC1657" s="3">
        <v>2678</v>
      </c>
      <c r="AD1657" s="3" t="str">
        <f t="shared" si="77"/>
        <v>09992678</v>
      </c>
      <c r="AE1657" s="3">
        <v>23</v>
      </c>
      <c r="AF1657" s="3">
        <v>23</v>
      </c>
      <c r="AG1657" s="3">
        <v>0</v>
      </c>
      <c r="AH1657" s="3">
        <v>999</v>
      </c>
    </row>
    <row r="1658" spans="1:34" x14ac:dyDescent="0.25">
      <c r="A1658">
        <v>101</v>
      </c>
      <c r="B1658">
        <v>102</v>
      </c>
      <c r="C1658" t="s">
        <v>13</v>
      </c>
      <c r="D1658" t="s">
        <v>14</v>
      </c>
      <c r="E1658" t="s">
        <v>32</v>
      </c>
      <c r="F1658" t="s">
        <v>16</v>
      </c>
      <c r="G1658" t="s">
        <v>193</v>
      </c>
      <c r="H1658" t="s">
        <v>44</v>
      </c>
      <c r="I1658" t="s">
        <v>1769</v>
      </c>
      <c r="J1658" t="s">
        <v>34</v>
      </c>
      <c r="K1658">
        <v>23</v>
      </c>
      <c r="L1658">
        <v>14.720000000000002</v>
      </c>
      <c r="M1658">
        <v>13.984000000000002</v>
      </c>
      <c r="O1658" s="1">
        <v>2679</v>
      </c>
      <c r="P1658" s="1" t="str">
        <f t="shared" si="75"/>
        <v>510104008</v>
      </c>
      <c r="Q1658" s="1">
        <v>13.984000000000002</v>
      </c>
      <c r="R1658" s="1">
        <v>13.984000000000002</v>
      </c>
      <c r="S1658" s="1">
        <v>0</v>
      </c>
      <c r="T1658" s="1">
        <v>999</v>
      </c>
      <c r="V1658" s="2">
        <v>2679</v>
      </c>
      <c r="W1658" s="2" t="str">
        <f t="shared" si="76"/>
        <v>14.7213.9842679</v>
      </c>
      <c r="X1658" s="2">
        <v>14.720000000000002</v>
      </c>
      <c r="Y1658" s="2">
        <v>14.720000000000002</v>
      </c>
      <c r="Z1658" s="2">
        <v>0</v>
      </c>
      <c r="AA1658" s="2">
        <v>999</v>
      </c>
      <c r="AC1658" s="3">
        <v>2679</v>
      </c>
      <c r="AD1658" s="3" t="str">
        <f t="shared" si="77"/>
        <v>09992679</v>
      </c>
      <c r="AE1658" s="3">
        <v>23</v>
      </c>
      <c r="AF1658" s="3">
        <v>23</v>
      </c>
      <c r="AG1658" s="3">
        <v>0</v>
      </c>
      <c r="AH1658" s="3">
        <v>999</v>
      </c>
    </row>
    <row r="1659" spans="1:34" x14ac:dyDescent="0.25">
      <c r="A1659">
        <v>103</v>
      </c>
      <c r="B1659">
        <v>104</v>
      </c>
      <c r="C1659" t="s">
        <v>13</v>
      </c>
      <c r="D1659" t="s">
        <v>14</v>
      </c>
      <c r="E1659" t="s">
        <v>32</v>
      </c>
      <c r="F1659" t="s">
        <v>16</v>
      </c>
      <c r="G1659" t="s">
        <v>193</v>
      </c>
      <c r="H1659" t="s">
        <v>121</v>
      </c>
      <c r="I1659" t="s">
        <v>1770</v>
      </c>
      <c r="J1659" t="s">
        <v>34</v>
      </c>
      <c r="K1659">
        <v>23</v>
      </c>
      <c r="L1659">
        <v>14.720000000000002</v>
      </c>
      <c r="M1659">
        <v>13.984000000000002</v>
      </c>
      <c r="O1659" s="1">
        <v>2680</v>
      </c>
      <c r="P1659" s="1" t="str">
        <f t="shared" si="75"/>
        <v>510104031</v>
      </c>
      <c r="Q1659" s="1">
        <v>13.984000000000002</v>
      </c>
      <c r="R1659" s="1">
        <v>13.984000000000002</v>
      </c>
      <c r="S1659" s="1">
        <v>0</v>
      </c>
      <c r="T1659" s="1">
        <v>999</v>
      </c>
      <c r="V1659" s="2">
        <v>2680</v>
      </c>
      <c r="W1659" s="2" t="str">
        <f t="shared" si="76"/>
        <v>14.7213.9842680</v>
      </c>
      <c r="X1659" s="2">
        <v>14.720000000000002</v>
      </c>
      <c r="Y1659" s="2">
        <v>14.720000000000002</v>
      </c>
      <c r="Z1659" s="2">
        <v>0</v>
      </c>
      <c r="AA1659" s="2">
        <v>999</v>
      </c>
      <c r="AC1659" s="3">
        <v>2680</v>
      </c>
      <c r="AD1659" s="3" t="str">
        <f t="shared" si="77"/>
        <v>09992680</v>
      </c>
      <c r="AE1659" s="3">
        <v>23</v>
      </c>
      <c r="AF1659" s="3">
        <v>23</v>
      </c>
      <c r="AG1659" s="3">
        <v>0</v>
      </c>
      <c r="AH1659" s="3">
        <v>999</v>
      </c>
    </row>
    <row r="1660" spans="1:34" x14ac:dyDescent="0.25">
      <c r="A1660">
        <v>104</v>
      </c>
      <c r="B1660">
        <v>105</v>
      </c>
      <c r="C1660" t="s">
        <v>13</v>
      </c>
      <c r="D1660" t="s">
        <v>14</v>
      </c>
      <c r="E1660" t="s">
        <v>32</v>
      </c>
      <c r="F1660" t="s">
        <v>16</v>
      </c>
      <c r="G1660" t="s">
        <v>193</v>
      </c>
      <c r="H1660" t="s">
        <v>50</v>
      </c>
      <c r="I1660" t="s">
        <v>1771</v>
      </c>
      <c r="J1660" t="s">
        <v>34</v>
      </c>
      <c r="K1660">
        <v>23</v>
      </c>
      <c r="L1660">
        <v>14.720000000000002</v>
      </c>
      <c r="M1660">
        <v>13.984000000000002</v>
      </c>
      <c r="O1660" s="1">
        <v>2681</v>
      </c>
      <c r="P1660" s="1" t="str">
        <f t="shared" si="75"/>
        <v>510104007</v>
      </c>
      <c r="Q1660" s="1">
        <v>13.984000000000002</v>
      </c>
      <c r="R1660" s="1">
        <v>13.984000000000002</v>
      </c>
      <c r="S1660" s="1">
        <v>0</v>
      </c>
      <c r="T1660" s="1">
        <v>999</v>
      </c>
      <c r="V1660" s="2">
        <v>2681</v>
      </c>
      <c r="W1660" s="2" t="str">
        <f t="shared" si="76"/>
        <v>14.7213.9842681</v>
      </c>
      <c r="X1660" s="2">
        <v>14.720000000000002</v>
      </c>
      <c r="Y1660" s="2">
        <v>14.720000000000002</v>
      </c>
      <c r="Z1660" s="2">
        <v>0</v>
      </c>
      <c r="AA1660" s="2">
        <v>999</v>
      </c>
      <c r="AC1660" s="3">
        <v>2681</v>
      </c>
      <c r="AD1660" s="3" t="str">
        <f t="shared" si="77"/>
        <v>09992681</v>
      </c>
      <c r="AE1660" s="3">
        <v>23</v>
      </c>
      <c r="AF1660" s="3">
        <v>23</v>
      </c>
      <c r="AG1660" s="3">
        <v>0</v>
      </c>
      <c r="AH1660" s="3">
        <v>999</v>
      </c>
    </row>
    <row r="1661" spans="1:34" x14ac:dyDescent="0.25">
      <c r="A1661">
        <v>105</v>
      </c>
      <c r="B1661">
        <v>106</v>
      </c>
      <c r="C1661" t="s">
        <v>13</v>
      </c>
      <c r="D1661" t="s">
        <v>14</v>
      </c>
      <c r="E1661" t="s">
        <v>32</v>
      </c>
      <c r="F1661" t="s">
        <v>16</v>
      </c>
      <c r="G1661" t="s">
        <v>193</v>
      </c>
      <c r="H1661" t="s">
        <v>26</v>
      </c>
      <c r="I1661" t="s">
        <v>1772</v>
      </c>
      <c r="J1661" t="s">
        <v>34</v>
      </c>
      <c r="K1661">
        <v>23</v>
      </c>
      <c r="L1661">
        <v>14.720000000000002</v>
      </c>
      <c r="M1661">
        <v>13.984000000000002</v>
      </c>
      <c r="O1661" s="1">
        <v>2682</v>
      </c>
      <c r="P1661" s="1" t="str">
        <f t="shared" si="75"/>
        <v>510104005</v>
      </c>
      <c r="Q1661" s="1">
        <v>13.984000000000002</v>
      </c>
      <c r="R1661" s="1">
        <v>13.984000000000002</v>
      </c>
      <c r="S1661" s="1">
        <v>0</v>
      </c>
      <c r="T1661" s="1">
        <v>999</v>
      </c>
      <c r="V1661" s="2">
        <v>2682</v>
      </c>
      <c r="W1661" s="2" t="str">
        <f t="shared" si="76"/>
        <v>14.7213.9842682</v>
      </c>
      <c r="X1661" s="2">
        <v>14.720000000000002</v>
      </c>
      <c r="Y1661" s="2">
        <v>14.720000000000002</v>
      </c>
      <c r="Z1661" s="2">
        <v>0</v>
      </c>
      <c r="AA1661" s="2">
        <v>999</v>
      </c>
      <c r="AC1661" s="3">
        <v>2682</v>
      </c>
      <c r="AD1661" s="3" t="str">
        <f t="shared" si="77"/>
        <v>09992682</v>
      </c>
      <c r="AE1661" s="3">
        <v>23</v>
      </c>
      <c r="AF1661" s="3">
        <v>23</v>
      </c>
      <c r="AG1661" s="3">
        <v>0</v>
      </c>
      <c r="AH1661" s="3">
        <v>999</v>
      </c>
    </row>
    <row r="1662" spans="1:34" x14ac:dyDescent="0.25">
      <c r="A1662">
        <v>106</v>
      </c>
      <c r="B1662">
        <v>107</v>
      </c>
      <c r="C1662" t="s">
        <v>13</v>
      </c>
      <c r="D1662" t="s">
        <v>14</v>
      </c>
      <c r="E1662" t="s">
        <v>32</v>
      </c>
      <c r="F1662" t="s">
        <v>16</v>
      </c>
      <c r="G1662" t="s">
        <v>193</v>
      </c>
      <c r="H1662" t="s">
        <v>24</v>
      </c>
      <c r="I1662" t="s">
        <v>1773</v>
      </c>
      <c r="J1662" t="s">
        <v>34</v>
      </c>
      <c r="K1662">
        <v>23</v>
      </c>
      <c r="L1662">
        <v>14.720000000000002</v>
      </c>
      <c r="M1662">
        <v>13.984000000000002</v>
      </c>
      <c r="O1662" s="1">
        <v>2683</v>
      </c>
      <c r="P1662" s="1" t="str">
        <f t="shared" si="75"/>
        <v>510104006</v>
      </c>
      <c r="Q1662" s="1">
        <v>13.984000000000002</v>
      </c>
      <c r="R1662" s="1">
        <v>13.984000000000002</v>
      </c>
      <c r="S1662" s="1">
        <v>0</v>
      </c>
      <c r="T1662" s="1">
        <v>999</v>
      </c>
      <c r="V1662" s="2">
        <v>2683</v>
      </c>
      <c r="W1662" s="2" t="str">
        <f t="shared" si="76"/>
        <v>14.7213.9842683</v>
      </c>
      <c r="X1662" s="2">
        <v>14.720000000000002</v>
      </c>
      <c r="Y1662" s="2">
        <v>14.720000000000002</v>
      </c>
      <c r="Z1662" s="2">
        <v>0</v>
      </c>
      <c r="AA1662" s="2">
        <v>999</v>
      </c>
      <c r="AC1662" s="3">
        <v>2683</v>
      </c>
      <c r="AD1662" s="3" t="str">
        <f t="shared" si="77"/>
        <v>09992683</v>
      </c>
      <c r="AE1662" s="3">
        <v>23</v>
      </c>
      <c r="AF1662" s="3">
        <v>23</v>
      </c>
      <c r="AG1662" s="3">
        <v>0</v>
      </c>
      <c r="AH1662" s="3">
        <v>999</v>
      </c>
    </row>
    <row r="1663" spans="1:34" x14ac:dyDescent="0.25">
      <c r="A1663">
        <v>107</v>
      </c>
      <c r="B1663">
        <v>108</v>
      </c>
      <c r="C1663" t="s">
        <v>13</v>
      </c>
      <c r="D1663" t="s">
        <v>14</v>
      </c>
      <c r="E1663" t="s">
        <v>32</v>
      </c>
      <c r="F1663" t="s">
        <v>16</v>
      </c>
      <c r="G1663" t="s">
        <v>193</v>
      </c>
      <c r="H1663" t="s">
        <v>67</v>
      </c>
      <c r="I1663" t="s">
        <v>1774</v>
      </c>
      <c r="J1663" t="s">
        <v>34</v>
      </c>
      <c r="K1663">
        <v>23</v>
      </c>
      <c r="L1663">
        <v>14.720000000000002</v>
      </c>
      <c r="M1663">
        <v>13.984000000000002</v>
      </c>
      <c r="O1663" s="1">
        <v>2684</v>
      </c>
      <c r="P1663" s="1" t="str">
        <f t="shared" si="75"/>
        <v>510104001</v>
      </c>
      <c r="Q1663" s="1">
        <v>13.984000000000002</v>
      </c>
      <c r="R1663" s="1">
        <v>13.984000000000002</v>
      </c>
      <c r="S1663" s="1">
        <v>0</v>
      </c>
      <c r="T1663" s="1">
        <v>999</v>
      </c>
      <c r="V1663" s="2">
        <v>2684</v>
      </c>
      <c r="W1663" s="2" t="str">
        <f t="shared" si="76"/>
        <v>14.7213.9842684</v>
      </c>
      <c r="X1663" s="2">
        <v>14.720000000000002</v>
      </c>
      <c r="Y1663" s="2">
        <v>14.720000000000002</v>
      </c>
      <c r="Z1663" s="2">
        <v>0</v>
      </c>
      <c r="AA1663" s="2">
        <v>999</v>
      </c>
      <c r="AC1663" s="3">
        <v>2684</v>
      </c>
      <c r="AD1663" s="3" t="str">
        <f t="shared" si="77"/>
        <v>09992684</v>
      </c>
      <c r="AE1663" s="3">
        <v>23</v>
      </c>
      <c r="AF1663" s="3">
        <v>23</v>
      </c>
      <c r="AG1663" s="3">
        <v>0</v>
      </c>
      <c r="AH1663" s="3">
        <v>999</v>
      </c>
    </row>
    <row r="1664" spans="1:34" x14ac:dyDescent="0.25">
      <c r="A1664">
        <v>138</v>
      </c>
      <c r="B1664">
        <v>140</v>
      </c>
      <c r="C1664" t="s">
        <v>13</v>
      </c>
      <c r="D1664" t="s">
        <v>14</v>
      </c>
      <c r="E1664" t="s">
        <v>101</v>
      </c>
      <c r="F1664" t="s">
        <v>16</v>
      </c>
      <c r="G1664" t="s">
        <v>193</v>
      </c>
      <c r="H1664" t="s">
        <v>30</v>
      </c>
      <c r="I1664" t="s">
        <v>1775</v>
      </c>
      <c r="J1664" t="s">
        <v>103</v>
      </c>
      <c r="K1664">
        <v>25</v>
      </c>
      <c r="L1664">
        <v>16.000000000000004</v>
      </c>
      <c r="M1664">
        <v>15.200000000000003</v>
      </c>
      <c r="O1664" s="1">
        <v>2685</v>
      </c>
      <c r="P1664" s="1" t="str">
        <f t="shared" si="75"/>
        <v>520104002</v>
      </c>
      <c r="Q1664" s="1">
        <v>15.200000000000003</v>
      </c>
      <c r="R1664" s="1">
        <v>15.200000000000003</v>
      </c>
      <c r="S1664" s="1">
        <v>0</v>
      </c>
      <c r="T1664" s="1">
        <v>999</v>
      </c>
      <c r="V1664" s="2">
        <v>2685</v>
      </c>
      <c r="W1664" s="2" t="str">
        <f t="shared" si="76"/>
        <v>1615.22685</v>
      </c>
      <c r="X1664" s="2">
        <v>16.000000000000004</v>
      </c>
      <c r="Y1664" s="2">
        <v>16.000000000000004</v>
      </c>
      <c r="Z1664" s="2">
        <v>0</v>
      </c>
      <c r="AA1664" s="2">
        <v>999</v>
      </c>
      <c r="AC1664" s="3">
        <v>2685</v>
      </c>
      <c r="AD1664" s="3" t="str">
        <f t="shared" si="77"/>
        <v>09992685</v>
      </c>
      <c r="AE1664" s="3">
        <v>25</v>
      </c>
      <c r="AF1664" s="3">
        <v>25</v>
      </c>
      <c r="AG1664" s="3">
        <v>0</v>
      </c>
      <c r="AH1664" s="3">
        <v>999</v>
      </c>
    </row>
    <row r="1665" spans="1:34" x14ac:dyDescent="0.25">
      <c r="A1665">
        <v>141</v>
      </c>
      <c r="B1665">
        <v>143</v>
      </c>
      <c r="C1665" t="s">
        <v>13</v>
      </c>
      <c r="D1665" t="s">
        <v>14</v>
      </c>
      <c r="E1665" t="s">
        <v>101</v>
      </c>
      <c r="F1665" t="s">
        <v>16</v>
      </c>
      <c r="G1665" t="s">
        <v>193</v>
      </c>
      <c r="H1665" t="s">
        <v>17</v>
      </c>
      <c r="I1665" t="s">
        <v>1776</v>
      </c>
      <c r="J1665" t="s">
        <v>103</v>
      </c>
      <c r="K1665">
        <v>25</v>
      </c>
      <c r="L1665">
        <v>16.000000000000004</v>
      </c>
      <c r="M1665">
        <v>15.200000000000003</v>
      </c>
      <c r="O1665" s="1">
        <v>2686</v>
      </c>
      <c r="P1665" s="1" t="str">
        <f t="shared" si="75"/>
        <v>520104003</v>
      </c>
      <c r="Q1665" s="1">
        <v>15.200000000000003</v>
      </c>
      <c r="R1665" s="1">
        <v>15.200000000000003</v>
      </c>
      <c r="S1665" s="1">
        <v>0</v>
      </c>
      <c r="T1665" s="1">
        <v>999</v>
      </c>
      <c r="V1665" s="2">
        <v>2686</v>
      </c>
      <c r="W1665" s="2" t="str">
        <f t="shared" si="76"/>
        <v>1615.22686</v>
      </c>
      <c r="X1665" s="2">
        <v>16.000000000000004</v>
      </c>
      <c r="Y1665" s="2">
        <v>16.000000000000004</v>
      </c>
      <c r="Z1665" s="2">
        <v>0</v>
      </c>
      <c r="AA1665" s="2">
        <v>999</v>
      </c>
      <c r="AC1665" s="3">
        <v>2686</v>
      </c>
      <c r="AD1665" s="3" t="str">
        <f t="shared" si="77"/>
        <v>09992686</v>
      </c>
      <c r="AE1665" s="3">
        <v>25</v>
      </c>
      <c r="AF1665" s="3">
        <v>25</v>
      </c>
      <c r="AG1665" s="3">
        <v>0</v>
      </c>
      <c r="AH1665" s="3">
        <v>999</v>
      </c>
    </row>
    <row r="1666" spans="1:34" x14ac:dyDescent="0.25">
      <c r="A1666">
        <v>145</v>
      </c>
      <c r="B1666">
        <v>147</v>
      </c>
      <c r="C1666" t="s">
        <v>13</v>
      </c>
      <c r="D1666" t="s">
        <v>14</v>
      </c>
      <c r="E1666" t="s">
        <v>101</v>
      </c>
      <c r="F1666" t="s">
        <v>16</v>
      </c>
      <c r="G1666" t="s">
        <v>193</v>
      </c>
      <c r="H1666" t="s">
        <v>67</v>
      </c>
      <c r="I1666" t="s">
        <v>1777</v>
      </c>
      <c r="J1666" t="s">
        <v>103</v>
      </c>
      <c r="K1666">
        <v>25</v>
      </c>
      <c r="L1666">
        <v>16.000000000000004</v>
      </c>
      <c r="M1666">
        <v>15.200000000000003</v>
      </c>
      <c r="O1666" s="1">
        <v>2687</v>
      </c>
      <c r="P1666" s="1" t="str">
        <f t="shared" si="75"/>
        <v>520104001</v>
      </c>
      <c r="Q1666" s="1">
        <v>15.200000000000003</v>
      </c>
      <c r="R1666" s="1">
        <v>15.200000000000003</v>
      </c>
      <c r="S1666" s="1">
        <v>0</v>
      </c>
      <c r="T1666" s="1">
        <v>999</v>
      </c>
      <c r="V1666" s="2">
        <v>2687</v>
      </c>
      <c r="W1666" s="2" t="str">
        <f t="shared" si="76"/>
        <v>1615.22687</v>
      </c>
      <c r="X1666" s="2">
        <v>16.000000000000004</v>
      </c>
      <c r="Y1666" s="2">
        <v>16.000000000000004</v>
      </c>
      <c r="Z1666" s="2">
        <v>0</v>
      </c>
      <c r="AA1666" s="2">
        <v>999</v>
      </c>
      <c r="AC1666" s="3">
        <v>2687</v>
      </c>
      <c r="AD1666" s="3" t="str">
        <f t="shared" si="77"/>
        <v>09992687</v>
      </c>
      <c r="AE1666" s="3">
        <v>25</v>
      </c>
      <c r="AF1666" s="3">
        <v>25</v>
      </c>
      <c r="AG1666" s="3">
        <v>0</v>
      </c>
      <c r="AH1666" s="3">
        <v>999</v>
      </c>
    </row>
    <row r="1667" spans="1:34" x14ac:dyDescent="0.25">
      <c r="A1667">
        <v>1626</v>
      </c>
      <c r="B1667">
        <v>1628</v>
      </c>
      <c r="C1667" t="s">
        <v>13</v>
      </c>
      <c r="D1667" t="s">
        <v>14</v>
      </c>
      <c r="E1667" t="s">
        <v>134</v>
      </c>
      <c r="F1667" t="s">
        <v>16</v>
      </c>
      <c r="G1667" t="s">
        <v>193</v>
      </c>
      <c r="H1667" t="s">
        <v>26</v>
      </c>
      <c r="I1667" t="s">
        <v>1778</v>
      </c>
      <c r="J1667" t="s">
        <v>136</v>
      </c>
      <c r="K1667">
        <v>25</v>
      </c>
      <c r="L1667">
        <v>16.000000000000004</v>
      </c>
      <c r="M1667">
        <v>15.200000000000003</v>
      </c>
      <c r="O1667" s="1">
        <v>2688</v>
      </c>
      <c r="P1667" s="1" t="str">
        <f t="shared" ref="P1667:P1683" si="78">CONCATENATE(E1667,F1667,G1667,H1667)</f>
        <v>500104005</v>
      </c>
      <c r="Q1667" s="1">
        <v>15.200000000000003</v>
      </c>
      <c r="R1667" s="1">
        <v>15.200000000000003</v>
      </c>
      <c r="S1667" s="1">
        <v>0</v>
      </c>
      <c r="T1667" s="1">
        <v>999</v>
      </c>
      <c r="V1667" s="2">
        <v>2688</v>
      </c>
      <c r="W1667" s="2" t="str">
        <f t="shared" ref="W1667:W1683" si="79">CONCATENATE(L1667,M1667,N1667,O1667)</f>
        <v>1615.22688</v>
      </c>
      <c r="X1667" s="2">
        <v>16.000000000000004</v>
      </c>
      <c r="Y1667" s="2">
        <v>16.000000000000004</v>
      </c>
      <c r="Z1667" s="2">
        <v>0</v>
      </c>
      <c r="AA1667" s="2">
        <v>999</v>
      </c>
      <c r="AC1667" s="3">
        <v>2688</v>
      </c>
      <c r="AD1667" s="3" t="str">
        <f t="shared" ref="AD1667:AD1683" si="80">CONCATENATE(S1667,T1667,U1667,V1667)</f>
        <v>09992688</v>
      </c>
      <c r="AE1667" s="3">
        <v>25</v>
      </c>
      <c r="AF1667" s="3">
        <v>25</v>
      </c>
      <c r="AG1667" s="3">
        <v>0</v>
      </c>
      <c r="AH1667" s="3">
        <v>999</v>
      </c>
    </row>
    <row r="1668" spans="1:34" x14ac:dyDescent="0.25">
      <c r="A1668">
        <v>1628</v>
      </c>
      <c r="B1668">
        <v>1630</v>
      </c>
      <c r="C1668" t="s">
        <v>13</v>
      </c>
      <c r="D1668" t="s">
        <v>14</v>
      </c>
      <c r="E1668" t="s">
        <v>134</v>
      </c>
      <c r="F1668" t="s">
        <v>16</v>
      </c>
      <c r="G1668" t="s">
        <v>193</v>
      </c>
      <c r="H1668" t="s">
        <v>17</v>
      </c>
      <c r="I1668" t="s">
        <v>1779</v>
      </c>
      <c r="J1668" t="s">
        <v>136</v>
      </c>
      <c r="K1668">
        <v>35</v>
      </c>
      <c r="L1668">
        <v>22.400000000000006</v>
      </c>
      <c r="M1668">
        <v>21.280000000000005</v>
      </c>
      <c r="O1668" s="1">
        <v>2689</v>
      </c>
      <c r="P1668" s="1" t="str">
        <f t="shared" si="78"/>
        <v>500104003</v>
      </c>
      <c r="Q1668" s="1">
        <v>21.280000000000005</v>
      </c>
      <c r="R1668" s="1">
        <v>21.280000000000005</v>
      </c>
      <c r="S1668" s="1">
        <v>0</v>
      </c>
      <c r="T1668" s="1">
        <v>999</v>
      </c>
      <c r="V1668" s="2">
        <v>2689</v>
      </c>
      <c r="W1668" s="2" t="str">
        <f t="shared" si="79"/>
        <v>22.421.282689</v>
      </c>
      <c r="X1668" s="2">
        <v>22.400000000000006</v>
      </c>
      <c r="Y1668" s="2">
        <v>22.400000000000006</v>
      </c>
      <c r="Z1668" s="2">
        <v>0</v>
      </c>
      <c r="AA1668" s="2">
        <v>999</v>
      </c>
      <c r="AC1668" s="3">
        <v>2689</v>
      </c>
      <c r="AD1668" s="3" t="str">
        <f t="shared" si="80"/>
        <v>09992689</v>
      </c>
      <c r="AE1668" s="3">
        <v>35</v>
      </c>
      <c r="AF1668" s="3">
        <v>35</v>
      </c>
      <c r="AG1668" s="3">
        <v>0</v>
      </c>
      <c r="AH1668" s="3">
        <v>999</v>
      </c>
    </row>
    <row r="1669" spans="1:34" x14ac:dyDescent="0.25">
      <c r="A1669">
        <v>1629</v>
      </c>
      <c r="B1669">
        <v>1631</v>
      </c>
      <c r="C1669" t="s">
        <v>13</v>
      </c>
      <c r="D1669" t="s">
        <v>14</v>
      </c>
      <c r="E1669" t="s">
        <v>134</v>
      </c>
      <c r="F1669" t="s">
        <v>16</v>
      </c>
      <c r="G1669" t="s">
        <v>193</v>
      </c>
      <c r="H1669" t="s">
        <v>30</v>
      </c>
      <c r="I1669" t="s">
        <v>1780</v>
      </c>
      <c r="J1669" t="s">
        <v>136</v>
      </c>
      <c r="K1669">
        <v>35</v>
      </c>
      <c r="L1669">
        <v>22.400000000000006</v>
      </c>
      <c r="M1669">
        <v>21.280000000000005</v>
      </c>
      <c r="O1669" s="1">
        <v>2690</v>
      </c>
      <c r="P1669" s="1" t="str">
        <f t="shared" si="78"/>
        <v>500104002</v>
      </c>
      <c r="Q1669" s="1">
        <v>21.280000000000005</v>
      </c>
      <c r="R1669" s="1">
        <v>21.280000000000005</v>
      </c>
      <c r="S1669" s="1">
        <v>0</v>
      </c>
      <c r="T1669" s="1">
        <v>999</v>
      </c>
      <c r="V1669" s="2">
        <v>2690</v>
      </c>
      <c r="W1669" s="2" t="str">
        <f t="shared" si="79"/>
        <v>22.421.282690</v>
      </c>
      <c r="X1669" s="2">
        <v>22.400000000000006</v>
      </c>
      <c r="Y1669" s="2">
        <v>22.400000000000006</v>
      </c>
      <c r="Z1669" s="2">
        <v>0</v>
      </c>
      <c r="AA1669" s="2">
        <v>999</v>
      </c>
      <c r="AC1669" s="3">
        <v>2690</v>
      </c>
      <c r="AD1669" s="3" t="str">
        <f t="shared" si="80"/>
        <v>09992690</v>
      </c>
      <c r="AE1669" s="3">
        <v>35</v>
      </c>
      <c r="AF1669" s="3">
        <v>35</v>
      </c>
      <c r="AG1669" s="3">
        <v>0</v>
      </c>
      <c r="AH1669" s="3">
        <v>999</v>
      </c>
    </row>
    <row r="1670" spans="1:34" x14ac:dyDescent="0.25">
      <c r="A1670">
        <v>1630</v>
      </c>
      <c r="B1670">
        <v>1632</v>
      </c>
      <c r="C1670" t="s">
        <v>13</v>
      </c>
      <c r="D1670" t="s">
        <v>14</v>
      </c>
      <c r="E1670" t="s">
        <v>134</v>
      </c>
      <c r="F1670" t="s">
        <v>16</v>
      </c>
      <c r="G1670" t="s">
        <v>193</v>
      </c>
      <c r="H1670" t="s">
        <v>67</v>
      </c>
      <c r="I1670" t="s">
        <v>1781</v>
      </c>
      <c r="J1670" t="s">
        <v>136</v>
      </c>
      <c r="K1670">
        <v>65</v>
      </c>
      <c r="L1670">
        <v>41.600000000000009</v>
      </c>
      <c r="M1670">
        <v>39.520000000000003</v>
      </c>
      <c r="O1670" s="1">
        <v>2691</v>
      </c>
      <c r="P1670" s="1" t="str">
        <f t="shared" si="78"/>
        <v>500104001</v>
      </c>
      <c r="Q1670" s="1">
        <v>39.520000000000003</v>
      </c>
      <c r="R1670" s="1">
        <v>39.520000000000003</v>
      </c>
      <c r="S1670" s="1">
        <v>0</v>
      </c>
      <c r="T1670" s="1">
        <v>999</v>
      </c>
      <c r="V1670" s="2">
        <v>2691</v>
      </c>
      <c r="W1670" s="2" t="str">
        <f t="shared" si="79"/>
        <v>41.639.522691</v>
      </c>
      <c r="X1670" s="2">
        <v>41.600000000000009</v>
      </c>
      <c r="Y1670" s="2">
        <v>41.600000000000009</v>
      </c>
      <c r="Z1670" s="2">
        <v>0</v>
      </c>
      <c r="AA1670" s="2">
        <v>999</v>
      </c>
      <c r="AC1670" s="3">
        <v>2691</v>
      </c>
      <c r="AD1670" s="3" t="str">
        <f t="shared" si="80"/>
        <v>09992691</v>
      </c>
      <c r="AE1670" s="3">
        <v>65</v>
      </c>
      <c r="AF1670" s="3">
        <v>65</v>
      </c>
      <c r="AG1670" s="3">
        <v>0</v>
      </c>
      <c r="AH1670" s="3">
        <v>999</v>
      </c>
    </row>
    <row r="1671" spans="1:34" x14ac:dyDescent="0.25">
      <c r="A1671">
        <v>1618</v>
      </c>
      <c r="B1671">
        <v>1620</v>
      </c>
      <c r="C1671" t="s">
        <v>13</v>
      </c>
      <c r="D1671" t="s">
        <v>14</v>
      </c>
      <c r="E1671" t="s">
        <v>134</v>
      </c>
      <c r="F1671" t="s">
        <v>16</v>
      </c>
      <c r="G1671" t="s">
        <v>193</v>
      </c>
      <c r="H1671" t="s">
        <v>44</v>
      </c>
      <c r="I1671" t="s">
        <v>1782</v>
      </c>
      <c r="J1671" t="s">
        <v>136</v>
      </c>
      <c r="K1671">
        <v>75</v>
      </c>
      <c r="L1671">
        <v>48.000000000000007</v>
      </c>
      <c r="M1671">
        <v>45.6</v>
      </c>
      <c r="O1671" s="1">
        <v>2692</v>
      </c>
      <c r="P1671" s="1" t="str">
        <f t="shared" si="78"/>
        <v>500104008</v>
      </c>
      <c r="Q1671" s="1">
        <v>45.6</v>
      </c>
      <c r="R1671" s="1">
        <v>45.6</v>
      </c>
      <c r="S1671" s="1">
        <v>0</v>
      </c>
      <c r="T1671" s="1">
        <v>999</v>
      </c>
      <c r="V1671" s="2">
        <v>2692</v>
      </c>
      <c r="W1671" s="2" t="str">
        <f t="shared" si="79"/>
        <v>4845.62692</v>
      </c>
      <c r="X1671" s="2">
        <v>48.000000000000007</v>
      </c>
      <c r="Y1671" s="2">
        <v>48.000000000000007</v>
      </c>
      <c r="Z1671" s="2">
        <v>0</v>
      </c>
      <c r="AA1671" s="2">
        <v>999</v>
      </c>
      <c r="AC1671" s="3">
        <v>2692</v>
      </c>
      <c r="AD1671" s="3" t="str">
        <f t="shared" si="80"/>
        <v>09992692</v>
      </c>
      <c r="AE1671" s="3">
        <v>75</v>
      </c>
      <c r="AF1671" s="3">
        <v>75</v>
      </c>
      <c r="AG1671" s="3">
        <v>0</v>
      </c>
      <c r="AH1671" s="3">
        <v>999</v>
      </c>
    </row>
    <row r="1672" spans="1:34" x14ac:dyDescent="0.25">
      <c r="A1672">
        <v>1619</v>
      </c>
      <c r="B1672">
        <v>1621</v>
      </c>
      <c r="C1672" t="s">
        <v>13</v>
      </c>
      <c r="D1672" t="s">
        <v>14</v>
      </c>
      <c r="E1672" t="s">
        <v>134</v>
      </c>
      <c r="F1672" t="s">
        <v>16</v>
      </c>
      <c r="G1672" t="s">
        <v>193</v>
      </c>
      <c r="H1672" t="s">
        <v>90</v>
      </c>
      <c r="I1672" t="s">
        <v>1783</v>
      </c>
      <c r="J1672" t="s">
        <v>136</v>
      </c>
      <c r="K1672">
        <v>75</v>
      </c>
      <c r="L1672">
        <v>48.000000000000007</v>
      </c>
      <c r="M1672">
        <v>45.6</v>
      </c>
      <c r="O1672" s="1">
        <v>2693</v>
      </c>
      <c r="P1672" s="1" t="str">
        <f t="shared" si="78"/>
        <v>500104010</v>
      </c>
      <c r="Q1672" s="1">
        <v>45.6</v>
      </c>
      <c r="R1672" s="1">
        <v>45.6</v>
      </c>
      <c r="S1672" s="1">
        <v>0</v>
      </c>
      <c r="T1672" s="1">
        <v>999</v>
      </c>
      <c r="V1672" s="2">
        <v>2693</v>
      </c>
      <c r="W1672" s="2" t="str">
        <f t="shared" si="79"/>
        <v>4845.62693</v>
      </c>
      <c r="X1672" s="2">
        <v>48.000000000000007</v>
      </c>
      <c r="Y1672" s="2">
        <v>48.000000000000007</v>
      </c>
      <c r="Z1672" s="2">
        <v>0</v>
      </c>
      <c r="AA1672" s="2">
        <v>999</v>
      </c>
      <c r="AC1672" s="3">
        <v>2693</v>
      </c>
      <c r="AD1672" s="3" t="str">
        <f t="shared" si="80"/>
        <v>09992693</v>
      </c>
      <c r="AE1672" s="3">
        <v>75</v>
      </c>
      <c r="AF1672" s="3">
        <v>75</v>
      </c>
      <c r="AG1672" s="3">
        <v>0</v>
      </c>
      <c r="AH1672" s="3">
        <v>999</v>
      </c>
    </row>
    <row r="1673" spans="1:34" x14ac:dyDescent="0.25">
      <c r="A1673">
        <v>1621</v>
      </c>
      <c r="B1673">
        <v>1623</v>
      </c>
      <c r="C1673" t="s">
        <v>13</v>
      </c>
      <c r="D1673" t="s">
        <v>14</v>
      </c>
      <c r="E1673" t="s">
        <v>134</v>
      </c>
      <c r="F1673" t="s">
        <v>16</v>
      </c>
      <c r="G1673" t="s">
        <v>193</v>
      </c>
      <c r="H1673" t="s">
        <v>40</v>
      </c>
      <c r="I1673" t="s">
        <v>1784</v>
      </c>
      <c r="J1673" t="s">
        <v>136</v>
      </c>
      <c r="K1673">
        <v>75</v>
      </c>
      <c r="L1673">
        <v>48.000000000000007</v>
      </c>
      <c r="M1673">
        <v>45.6</v>
      </c>
      <c r="O1673" s="1">
        <v>2694</v>
      </c>
      <c r="P1673" s="1" t="str">
        <f t="shared" si="78"/>
        <v>500104009</v>
      </c>
      <c r="Q1673" s="1">
        <v>45.6</v>
      </c>
      <c r="R1673" s="1">
        <v>45.6</v>
      </c>
      <c r="S1673" s="1">
        <v>0</v>
      </c>
      <c r="T1673" s="1">
        <v>999</v>
      </c>
      <c r="V1673" s="2">
        <v>2694</v>
      </c>
      <c r="W1673" s="2" t="str">
        <f t="shared" si="79"/>
        <v>4845.62694</v>
      </c>
      <c r="X1673" s="2">
        <v>48.000000000000007</v>
      </c>
      <c r="Y1673" s="2">
        <v>48.000000000000007</v>
      </c>
      <c r="Z1673" s="2">
        <v>0</v>
      </c>
      <c r="AA1673" s="2">
        <v>999</v>
      </c>
      <c r="AC1673" s="3">
        <v>2694</v>
      </c>
      <c r="AD1673" s="3" t="str">
        <f t="shared" si="80"/>
        <v>09992694</v>
      </c>
      <c r="AE1673" s="3">
        <v>75</v>
      </c>
      <c r="AF1673" s="3">
        <v>75</v>
      </c>
      <c r="AG1673" s="3">
        <v>0</v>
      </c>
      <c r="AH1673" s="3">
        <v>999</v>
      </c>
    </row>
    <row r="1674" spans="1:34" x14ac:dyDescent="0.25">
      <c r="A1674">
        <v>1625</v>
      </c>
      <c r="B1674">
        <v>1627</v>
      </c>
      <c r="C1674" t="s">
        <v>13</v>
      </c>
      <c r="D1674" t="s">
        <v>14</v>
      </c>
      <c r="E1674" t="s">
        <v>134</v>
      </c>
      <c r="F1674" t="s">
        <v>16</v>
      </c>
      <c r="G1674" t="s">
        <v>193</v>
      </c>
      <c r="H1674" t="s">
        <v>24</v>
      </c>
      <c r="I1674" t="s">
        <v>1785</v>
      </c>
      <c r="J1674" t="s">
        <v>136</v>
      </c>
      <c r="K1674">
        <v>75</v>
      </c>
      <c r="L1674">
        <v>48.000000000000007</v>
      </c>
      <c r="M1674">
        <v>45.6</v>
      </c>
      <c r="O1674" s="1">
        <v>2695</v>
      </c>
      <c r="P1674" s="1" t="str">
        <f t="shared" si="78"/>
        <v>500104006</v>
      </c>
      <c r="Q1674" s="1">
        <v>45.6</v>
      </c>
      <c r="R1674" s="1">
        <v>45.6</v>
      </c>
      <c r="S1674" s="1">
        <v>0</v>
      </c>
      <c r="T1674" s="1">
        <v>999</v>
      </c>
      <c r="V1674" s="2">
        <v>2695</v>
      </c>
      <c r="W1674" s="2" t="str">
        <f t="shared" si="79"/>
        <v>4845.62695</v>
      </c>
      <c r="X1674" s="2">
        <v>48.000000000000007</v>
      </c>
      <c r="Y1674" s="2">
        <v>48.000000000000007</v>
      </c>
      <c r="Z1674" s="2">
        <v>0</v>
      </c>
      <c r="AA1674" s="2">
        <v>999</v>
      </c>
      <c r="AC1674" s="3">
        <v>2695</v>
      </c>
      <c r="AD1674" s="3" t="str">
        <f t="shared" si="80"/>
        <v>09992695</v>
      </c>
      <c r="AE1674" s="3">
        <v>75</v>
      </c>
      <c r="AF1674" s="3">
        <v>75</v>
      </c>
      <c r="AG1674" s="3">
        <v>0</v>
      </c>
      <c r="AH1674" s="3">
        <v>999</v>
      </c>
    </row>
    <row r="1675" spans="1:34" x14ac:dyDescent="0.25">
      <c r="A1675">
        <v>1627</v>
      </c>
      <c r="B1675">
        <v>1629</v>
      </c>
      <c r="C1675" t="s">
        <v>13</v>
      </c>
      <c r="D1675" t="s">
        <v>14</v>
      </c>
      <c r="E1675" t="s">
        <v>134</v>
      </c>
      <c r="F1675" t="s">
        <v>16</v>
      </c>
      <c r="G1675" t="s">
        <v>193</v>
      </c>
      <c r="H1675" t="s">
        <v>20</v>
      </c>
      <c r="I1675" t="s">
        <v>1786</v>
      </c>
      <c r="J1675" t="s">
        <v>136</v>
      </c>
      <c r="K1675">
        <v>75</v>
      </c>
      <c r="L1675">
        <v>48.000000000000007</v>
      </c>
      <c r="M1675">
        <v>45.6</v>
      </c>
      <c r="O1675" s="1">
        <v>2696</v>
      </c>
      <c r="P1675" s="1" t="str">
        <f t="shared" si="78"/>
        <v>500104004</v>
      </c>
      <c r="Q1675" s="1">
        <v>45.6</v>
      </c>
      <c r="R1675" s="1">
        <v>45.6</v>
      </c>
      <c r="S1675" s="1">
        <v>0</v>
      </c>
      <c r="T1675" s="1">
        <v>999</v>
      </c>
      <c r="V1675" s="2">
        <v>2696</v>
      </c>
      <c r="W1675" s="2" t="str">
        <f t="shared" si="79"/>
        <v>4845.62696</v>
      </c>
      <c r="X1675" s="2">
        <v>48.000000000000007</v>
      </c>
      <c r="Y1675" s="2">
        <v>48.000000000000007</v>
      </c>
      <c r="Z1675" s="2">
        <v>0</v>
      </c>
      <c r="AA1675" s="2">
        <v>999</v>
      </c>
      <c r="AC1675" s="3">
        <v>2696</v>
      </c>
      <c r="AD1675" s="3" t="str">
        <f t="shared" si="80"/>
        <v>09992696</v>
      </c>
      <c r="AE1675" s="3">
        <v>75</v>
      </c>
      <c r="AF1675" s="3">
        <v>75</v>
      </c>
      <c r="AG1675" s="3">
        <v>0</v>
      </c>
      <c r="AH1675" s="3">
        <v>999</v>
      </c>
    </row>
    <row r="1676" spans="1:34" x14ac:dyDescent="0.25">
      <c r="A1676">
        <v>1611</v>
      </c>
      <c r="B1676">
        <v>1613</v>
      </c>
      <c r="C1676" t="s">
        <v>13</v>
      </c>
      <c r="D1676" t="s">
        <v>14</v>
      </c>
      <c r="E1676" t="s">
        <v>134</v>
      </c>
      <c r="F1676" t="s">
        <v>16</v>
      </c>
      <c r="G1676" t="s">
        <v>193</v>
      </c>
      <c r="H1676" t="s">
        <v>50</v>
      </c>
      <c r="I1676" t="s">
        <v>1787</v>
      </c>
      <c r="J1676" t="s">
        <v>136</v>
      </c>
      <c r="K1676">
        <v>85</v>
      </c>
      <c r="L1676">
        <v>54.400000000000013</v>
      </c>
      <c r="M1676">
        <v>51.680000000000007</v>
      </c>
      <c r="O1676" s="1">
        <v>2697</v>
      </c>
      <c r="P1676" s="1" t="str">
        <f t="shared" si="78"/>
        <v>500104007</v>
      </c>
      <c r="Q1676" s="1">
        <v>51.680000000000007</v>
      </c>
      <c r="R1676" s="1">
        <v>51.680000000000007</v>
      </c>
      <c r="S1676" s="1">
        <v>0</v>
      </c>
      <c r="T1676" s="1">
        <v>999</v>
      </c>
      <c r="V1676" s="2">
        <v>2697</v>
      </c>
      <c r="W1676" s="2" t="str">
        <f t="shared" si="79"/>
        <v>54.451.682697</v>
      </c>
      <c r="X1676" s="2">
        <v>54.400000000000013</v>
      </c>
      <c r="Y1676" s="2">
        <v>54.400000000000013</v>
      </c>
      <c r="Z1676" s="2">
        <v>0</v>
      </c>
      <c r="AA1676" s="2">
        <v>999</v>
      </c>
      <c r="AC1676" s="3">
        <v>2697</v>
      </c>
      <c r="AD1676" s="3" t="str">
        <f t="shared" si="80"/>
        <v>09992697</v>
      </c>
      <c r="AE1676" s="3">
        <v>85</v>
      </c>
      <c r="AF1676" s="3">
        <v>85</v>
      </c>
      <c r="AG1676" s="3">
        <v>0</v>
      </c>
      <c r="AH1676" s="3">
        <v>999</v>
      </c>
    </row>
    <row r="1677" spans="1:34" x14ac:dyDescent="0.25">
      <c r="A1677">
        <v>148</v>
      </c>
      <c r="B1677">
        <v>150</v>
      </c>
      <c r="C1677" t="s">
        <v>13</v>
      </c>
      <c r="D1677" t="s">
        <v>14</v>
      </c>
      <c r="E1677" t="s">
        <v>101</v>
      </c>
      <c r="F1677" t="s">
        <v>16</v>
      </c>
      <c r="G1677" t="s">
        <v>222</v>
      </c>
      <c r="H1677" t="s">
        <v>30</v>
      </c>
      <c r="I1677" t="s">
        <v>1788</v>
      </c>
      <c r="J1677" t="s">
        <v>103</v>
      </c>
      <c r="K1677">
        <v>25</v>
      </c>
      <c r="L1677">
        <v>16.000000000000004</v>
      </c>
      <c r="M1677">
        <v>15.200000000000003</v>
      </c>
      <c r="O1677" s="1">
        <v>2698</v>
      </c>
      <c r="P1677" s="1" t="str">
        <f t="shared" si="78"/>
        <v>520105002</v>
      </c>
      <c r="Q1677" s="1">
        <v>15.200000000000003</v>
      </c>
      <c r="R1677" s="1">
        <v>15.200000000000003</v>
      </c>
      <c r="S1677" s="1">
        <v>0</v>
      </c>
      <c r="T1677" s="1">
        <v>999</v>
      </c>
      <c r="V1677" s="2">
        <v>2698</v>
      </c>
      <c r="W1677" s="2" t="str">
        <f t="shared" si="79"/>
        <v>1615.22698</v>
      </c>
      <c r="X1677" s="2">
        <v>16.000000000000004</v>
      </c>
      <c r="Y1677" s="2">
        <v>16.000000000000004</v>
      </c>
      <c r="Z1677" s="2">
        <v>0</v>
      </c>
      <c r="AA1677" s="2">
        <v>999</v>
      </c>
      <c r="AC1677" s="3">
        <v>2698</v>
      </c>
      <c r="AD1677" s="3" t="str">
        <f t="shared" si="80"/>
        <v>09992698</v>
      </c>
      <c r="AE1677" s="3">
        <v>25</v>
      </c>
      <c r="AF1677" s="3">
        <v>25</v>
      </c>
      <c r="AG1677" s="3">
        <v>0</v>
      </c>
      <c r="AH1677" s="3">
        <v>999</v>
      </c>
    </row>
    <row r="1678" spans="1:34" x14ac:dyDescent="0.25">
      <c r="A1678">
        <v>157</v>
      </c>
      <c r="B1678">
        <v>159</v>
      </c>
      <c r="C1678" t="s">
        <v>13</v>
      </c>
      <c r="D1678" t="s">
        <v>14</v>
      </c>
      <c r="E1678" t="s">
        <v>101</v>
      </c>
      <c r="F1678" t="s">
        <v>16</v>
      </c>
      <c r="G1678" t="s">
        <v>222</v>
      </c>
      <c r="H1678" t="s">
        <v>67</v>
      </c>
      <c r="I1678" t="s">
        <v>1789</v>
      </c>
      <c r="J1678" t="s">
        <v>103</v>
      </c>
      <c r="K1678">
        <v>25</v>
      </c>
      <c r="L1678">
        <v>16.000000000000004</v>
      </c>
      <c r="M1678">
        <v>15.200000000000003</v>
      </c>
      <c r="O1678" s="1">
        <v>2699</v>
      </c>
      <c r="P1678" s="1" t="str">
        <f t="shared" si="78"/>
        <v>520105001</v>
      </c>
      <c r="Q1678" s="1">
        <v>15.200000000000003</v>
      </c>
      <c r="R1678" s="1">
        <v>15.200000000000003</v>
      </c>
      <c r="S1678" s="1">
        <v>0</v>
      </c>
      <c r="T1678" s="1">
        <v>999</v>
      </c>
      <c r="V1678" s="2">
        <v>2699</v>
      </c>
      <c r="W1678" s="2" t="str">
        <f t="shared" si="79"/>
        <v>1615.22699</v>
      </c>
      <c r="X1678" s="2">
        <v>16.000000000000004</v>
      </c>
      <c r="Y1678" s="2">
        <v>16.000000000000004</v>
      </c>
      <c r="Z1678" s="2">
        <v>0</v>
      </c>
      <c r="AA1678" s="2">
        <v>999</v>
      </c>
      <c r="AC1678" s="3">
        <v>2699</v>
      </c>
      <c r="AD1678" s="3" t="str">
        <f t="shared" si="80"/>
        <v>09992699</v>
      </c>
      <c r="AE1678" s="3">
        <v>25</v>
      </c>
      <c r="AF1678" s="3">
        <v>25</v>
      </c>
      <c r="AG1678" s="3">
        <v>0</v>
      </c>
      <c r="AH1678" s="3">
        <v>999</v>
      </c>
    </row>
    <row r="1679" spans="1:34" x14ac:dyDescent="0.25">
      <c r="A1679">
        <v>140</v>
      </c>
      <c r="B1679">
        <v>142</v>
      </c>
      <c r="C1679" t="s">
        <v>13</v>
      </c>
      <c r="D1679" t="s">
        <v>14</v>
      </c>
      <c r="E1679" t="s">
        <v>101</v>
      </c>
      <c r="F1679" t="s">
        <v>16</v>
      </c>
      <c r="G1679" t="s">
        <v>267</v>
      </c>
      <c r="H1679" t="s">
        <v>17</v>
      </c>
      <c r="I1679" t="s">
        <v>1790</v>
      </c>
      <c r="J1679" t="s">
        <v>103</v>
      </c>
      <c r="K1679">
        <v>23</v>
      </c>
      <c r="L1679">
        <v>14.720000000000002</v>
      </c>
      <c r="M1679">
        <v>13.984000000000002</v>
      </c>
      <c r="O1679" s="1">
        <v>2700</v>
      </c>
      <c r="P1679" s="1" t="str">
        <f t="shared" si="78"/>
        <v>520106003</v>
      </c>
      <c r="Q1679" s="1">
        <v>13.984000000000002</v>
      </c>
      <c r="R1679" s="1">
        <v>13.984000000000002</v>
      </c>
      <c r="S1679" s="1">
        <v>0</v>
      </c>
      <c r="T1679" s="1">
        <v>999</v>
      </c>
      <c r="V1679" s="2">
        <v>2700</v>
      </c>
      <c r="W1679" s="2" t="str">
        <f t="shared" si="79"/>
        <v>14.7213.9842700</v>
      </c>
      <c r="X1679" s="2">
        <v>14.720000000000002</v>
      </c>
      <c r="Y1679" s="2">
        <v>14.720000000000002</v>
      </c>
      <c r="Z1679" s="2">
        <v>0</v>
      </c>
      <c r="AA1679" s="2">
        <v>999</v>
      </c>
      <c r="AC1679" s="3">
        <v>2700</v>
      </c>
      <c r="AD1679" s="3" t="str">
        <f t="shared" si="80"/>
        <v>09992700</v>
      </c>
      <c r="AE1679" s="3">
        <v>23</v>
      </c>
      <c r="AF1679" s="3">
        <v>23</v>
      </c>
      <c r="AG1679" s="3">
        <v>0</v>
      </c>
      <c r="AH1679" s="3">
        <v>999</v>
      </c>
    </row>
    <row r="1680" spans="1:34" x14ac:dyDescent="0.25">
      <c r="A1680">
        <v>144</v>
      </c>
      <c r="B1680">
        <v>146</v>
      </c>
      <c r="C1680" t="s">
        <v>13</v>
      </c>
      <c r="D1680" t="s">
        <v>14</v>
      </c>
      <c r="E1680" t="s">
        <v>101</v>
      </c>
      <c r="F1680" t="s">
        <v>16</v>
      </c>
      <c r="G1680" t="s">
        <v>267</v>
      </c>
      <c r="H1680" t="s">
        <v>20</v>
      </c>
      <c r="I1680" t="s">
        <v>1791</v>
      </c>
      <c r="J1680" t="s">
        <v>103</v>
      </c>
      <c r="K1680">
        <v>25</v>
      </c>
      <c r="L1680">
        <v>16.000000000000004</v>
      </c>
      <c r="M1680">
        <v>15.200000000000003</v>
      </c>
      <c r="O1680" s="1">
        <v>2701</v>
      </c>
      <c r="P1680" s="1" t="str">
        <f t="shared" si="78"/>
        <v>520106004</v>
      </c>
      <c r="Q1680" s="1">
        <v>15.200000000000003</v>
      </c>
      <c r="R1680" s="1">
        <v>15.200000000000003</v>
      </c>
      <c r="S1680" s="1">
        <v>0</v>
      </c>
      <c r="T1680" s="1">
        <v>999</v>
      </c>
      <c r="V1680" s="2">
        <v>2701</v>
      </c>
      <c r="W1680" s="2" t="str">
        <f t="shared" si="79"/>
        <v>1615.22701</v>
      </c>
      <c r="X1680" s="2">
        <v>16.000000000000004</v>
      </c>
      <c r="Y1680" s="2">
        <v>16.000000000000004</v>
      </c>
      <c r="Z1680" s="2">
        <v>0</v>
      </c>
      <c r="AA1680" s="2">
        <v>999</v>
      </c>
      <c r="AC1680" s="3">
        <v>2701</v>
      </c>
      <c r="AD1680" s="3" t="str">
        <f t="shared" si="80"/>
        <v>09992701</v>
      </c>
      <c r="AE1680" s="3">
        <v>25</v>
      </c>
      <c r="AF1680" s="3">
        <v>25</v>
      </c>
      <c r="AG1680" s="3">
        <v>0</v>
      </c>
      <c r="AH1680" s="3">
        <v>999</v>
      </c>
    </row>
    <row r="1681" spans="1:34" x14ac:dyDescent="0.25">
      <c r="A1681">
        <v>146</v>
      </c>
      <c r="B1681">
        <v>148</v>
      </c>
      <c r="C1681" t="s">
        <v>13</v>
      </c>
      <c r="D1681" t="s">
        <v>14</v>
      </c>
      <c r="E1681" t="s">
        <v>101</v>
      </c>
      <c r="F1681" t="s">
        <v>16</v>
      </c>
      <c r="G1681" t="s">
        <v>267</v>
      </c>
      <c r="H1681" t="s">
        <v>30</v>
      </c>
      <c r="I1681" t="s">
        <v>1792</v>
      </c>
      <c r="J1681" t="s">
        <v>103</v>
      </c>
      <c r="K1681">
        <v>25</v>
      </c>
      <c r="L1681">
        <v>16.000000000000004</v>
      </c>
      <c r="M1681">
        <v>15.200000000000003</v>
      </c>
      <c r="O1681" s="1">
        <v>2702</v>
      </c>
      <c r="P1681" s="1" t="str">
        <f t="shared" si="78"/>
        <v>520106002</v>
      </c>
      <c r="Q1681" s="1">
        <v>15.200000000000003</v>
      </c>
      <c r="R1681" s="1">
        <v>15.200000000000003</v>
      </c>
      <c r="S1681" s="1">
        <v>0</v>
      </c>
      <c r="T1681" s="1">
        <v>999</v>
      </c>
      <c r="V1681" s="2">
        <v>2702</v>
      </c>
      <c r="W1681" s="2" t="str">
        <f t="shared" si="79"/>
        <v>1615.22702</v>
      </c>
      <c r="X1681" s="2">
        <v>16.000000000000004</v>
      </c>
      <c r="Y1681" s="2">
        <v>16.000000000000004</v>
      </c>
      <c r="Z1681" s="2">
        <v>0</v>
      </c>
      <c r="AA1681" s="2">
        <v>999</v>
      </c>
      <c r="AC1681" s="3">
        <v>2702</v>
      </c>
      <c r="AD1681" s="3" t="str">
        <f t="shared" si="80"/>
        <v>09992702</v>
      </c>
      <c r="AE1681" s="3">
        <v>25</v>
      </c>
      <c r="AF1681" s="3">
        <v>25</v>
      </c>
      <c r="AG1681" s="3">
        <v>0</v>
      </c>
      <c r="AH1681" s="3">
        <v>999</v>
      </c>
    </row>
    <row r="1682" spans="1:34" x14ac:dyDescent="0.25">
      <c r="A1682">
        <v>158</v>
      </c>
      <c r="B1682">
        <v>160</v>
      </c>
      <c r="C1682" t="s">
        <v>13</v>
      </c>
      <c r="D1682" t="s">
        <v>14</v>
      </c>
      <c r="E1682" t="s">
        <v>101</v>
      </c>
      <c r="F1682" t="s">
        <v>16</v>
      </c>
      <c r="G1682" t="s">
        <v>267</v>
      </c>
      <c r="H1682" t="s">
        <v>67</v>
      </c>
      <c r="I1682" t="s">
        <v>1793</v>
      </c>
      <c r="J1682" t="s">
        <v>103</v>
      </c>
      <c r="K1682">
        <v>25</v>
      </c>
      <c r="L1682">
        <v>16.000000000000004</v>
      </c>
      <c r="M1682">
        <v>15.200000000000003</v>
      </c>
      <c r="O1682" s="1">
        <v>2703</v>
      </c>
      <c r="P1682" s="1" t="str">
        <f t="shared" si="78"/>
        <v>520106001</v>
      </c>
      <c r="Q1682" s="1">
        <v>15.200000000000003</v>
      </c>
      <c r="R1682" s="1">
        <v>15.200000000000003</v>
      </c>
      <c r="S1682" s="1">
        <v>0</v>
      </c>
      <c r="T1682" s="1">
        <v>999</v>
      </c>
      <c r="V1682" s="2">
        <v>2703</v>
      </c>
      <c r="W1682" s="2" t="str">
        <f t="shared" si="79"/>
        <v>1615.22703</v>
      </c>
      <c r="X1682" s="2">
        <v>16.000000000000004</v>
      </c>
      <c r="Y1682" s="2">
        <v>16.000000000000004</v>
      </c>
      <c r="Z1682" s="2">
        <v>0</v>
      </c>
      <c r="AA1682" s="2">
        <v>999</v>
      </c>
      <c r="AC1682" s="3">
        <v>2703</v>
      </c>
      <c r="AD1682" s="3" t="str">
        <f t="shared" si="80"/>
        <v>09992703</v>
      </c>
      <c r="AE1682" s="3">
        <v>25</v>
      </c>
      <c r="AF1682" s="3">
        <v>25</v>
      </c>
      <c r="AG1682" s="3">
        <v>0</v>
      </c>
      <c r="AH1682" s="3">
        <v>999</v>
      </c>
    </row>
    <row r="1683" spans="1:34" x14ac:dyDescent="0.25">
      <c r="A1683">
        <v>160</v>
      </c>
      <c r="B1683">
        <v>162</v>
      </c>
      <c r="C1683" t="s">
        <v>13</v>
      </c>
      <c r="D1683" t="s">
        <v>14</v>
      </c>
      <c r="E1683" t="s">
        <v>101</v>
      </c>
      <c r="F1683" t="s">
        <v>16</v>
      </c>
      <c r="G1683" t="s">
        <v>267</v>
      </c>
      <c r="H1683" t="s">
        <v>48</v>
      </c>
      <c r="I1683" t="s">
        <v>1794</v>
      </c>
      <c r="J1683" t="s">
        <v>103</v>
      </c>
      <c r="K1683">
        <v>25</v>
      </c>
      <c r="L1683">
        <v>16.000000000000004</v>
      </c>
      <c r="M1683">
        <v>15.200000000000003</v>
      </c>
      <c r="O1683" s="1">
        <v>2704</v>
      </c>
      <c r="P1683" s="1" t="str">
        <f t="shared" si="78"/>
        <v>520106F01</v>
      </c>
      <c r="Q1683" s="1">
        <v>15.200000000000003</v>
      </c>
      <c r="R1683" s="1">
        <v>15.200000000000003</v>
      </c>
      <c r="S1683" s="1">
        <v>0</v>
      </c>
      <c r="T1683" s="1">
        <v>999</v>
      </c>
      <c r="V1683" s="2">
        <v>2704</v>
      </c>
      <c r="W1683" s="2" t="str">
        <f t="shared" si="79"/>
        <v>1615.22704</v>
      </c>
      <c r="X1683" s="2">
        <v>16.000000000000004</v>
      </c>
      <c r="Y1683" s="2">
        <v>16.000000000000004</v>
      </c>
      <c r="Z1683" s="2">
        <v>0</v>
      </c>
      <c r="AA1683" s="2">
        <v>999</v>
      </c>
      <c r="AC1683" s="3">
        <v>2704</v>
      </c>
      <c r="AD1683" s="3" t="str">
        <f t="shared" si="80"/>
        <v>09992704</v>
      </c>
      <c r="AE1683" s="3">
        <v>25</v>
      </c>
      <c r="AF1683" s="3">
        <v>25</v>
      </c>
      <c r="AG1683" s="3">
        <v>0</v>
      </c>
      <c r="AH1683" s="3">
        <v>999</v>
      </c>
    </row>
  </sheetData>
  <autoFilter ref="O1:T1" xr:uid="{2B7EF5C5-B39F-4BD5-98D1-52113212D1E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Sistemas</cp:lastModifiedBy>
  <dcterms:created xsi:type="dcterms:W3CDTF">2021-06-09T18:49:29Z</dcterms:created>
  <dcterms:modified xsi:type="dcterms:W3CDTF">2021-06-13T00:47:31Z</dcterms:modified>
</cp:coreProperties>
</file>