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rsteYapılanlar_01_11\01_11_vm\"/>
    </mc:Choice>
  </mc:AlternateContent>
  <bookViews>
    <workbookView xWindow="0" yWindow="0" windowWidth="15330" windowHeight="76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B11" i="1"/>
  <c r="C11" i="1"/>
  <c r="B10" i="1"/>
  <c r="C10" i="1"/>
  <c r="A11" i="1"/>
  <c r="A10" i="1"/>
</calcChain>
</file>

<file path=xl/sharedStrings.xml><?xml version="1.0" encoding="utf-8"?>
<sst xmlns="http://schemas.openxmlformats.org/spreadsheetml/2006/main" count="6" uniqueCount="6">
  <si>
    <t>yaş</t>
  </si>
  <si>
    <t>tecrübe</t>
  </si>
  <si>
    <t>maaş</t>
  </si>
  <si>
    <t>n.yaş</t>
  </si>
  <si>
    <t>n.tec</t>
  </si>
  <si>
    <t>n.maaş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</si>
</sst>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90" zoomScaleNormal="190" workbookViewId="0">
      <selection activeCell="F2" sqref="F2:F9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">
        <v>25</v>
      </c>
      <c r="B2" s="1">
        <v>1</v>
      </c>
      <c r="C2" s="1">
        <v>2000</v>
      </c>
      <c r="D2">
        <f>(A2-$A$10)/($A$11-$A$10)</f>
        <v>0.10526315789473684</v>
      </c>
      <c r="E2">
        <f>(B2-$B$10)/($B$11-$B$10)</f>
        <v>0</v>
      </c>
      <c r="F2">
        <f>(C2-$C$10)/($C$11-$C$10)</f>
        <v>0</v>
      </c>
    </row>
    <row r="3" spans="1:6" x14ac:dyDescent="0.25">
      <c r="A3" s="1">
        <v>30</v>
      </c>
      <c r="B3" s="1">
        <v>8</v>
      </c>
      <c r="C3" s="1">
        <v>2500</v>
      </c>
      <c r="D3">
        <f t="shared" ref="D3:D9" si="0">(A3-$A$10)/($A$11-$A$10)</f>
        <v>0.36842105263157893</v>
      </c>
      <c r="E3">
        <f t="shared" ref="E3:E9" si="1">(B3-$B$10)/($B$11-$B$10)</f>
        <v>0.36842105263157893</v>
      </c>
      <c r="F3">
        <f t="shared" ref="F3:F9" si="2">(C3-$C$10)/($C$11-$C$10)</f>
        <v>0.16666666666666666</v>
      </c>
    </row>
    <row r="4" spans="1:6" x14ac:dyDescent="0.25">
      <c r="A4" s="1">
        <v>23</v>
      </c>
      <c r="B4" s="1">
        <v>5</v>
      </c>
      <c r="C4" s="1">
        <v>2300</v>
      </c>
      <c r="D4">
        <f t="shared" si="0"/>
        <v>0</v>
      </c>
      <c r="E4">
        <f t="shared" si="1"/>
        <v>0.21052631578947367</v>
      </c>
      <c r="F4">
        <f t="shared" si="2"/>
        <v>0.1</v>
      </c>
    </row>
    <row r="5" spans="1:6" x14ac:dyDescent="0.25">
      <c r="A5" s="1">
        <v>32</v>
      </c>
      <c r="B5" s="1">
        <v>3</v>
      </c>
      <c r="C5" s="1">
        <v>4000</v>
      </c>
      <c r="D5">
        <f t="shared" si="0"/>
        <v>0.47368421052631576</v>
      </c>
      <c r="E5">
        <f t="shared" si="1"/>
        <v>0.10526315789473684</v>
      </c>
      <c r="F5">
        <f t="shared" si="2"/>
        <v>0.66666666666666663</v>
      </c>
    </row>
    <row r="6" spans="1:6" x14ac:dyDescent="0.25">
      <c r="A6" s="1">
        <v>27</v>
      </c>
      <c r="B6" s="1">
        <v>6</v>
      </c>
      <c r="C6" s="1">
        <v>3000</v>
      </c>
      <c r="D6">
        <f t="shared" si="0"/>
        <v>0.21052631578947367</v>
      </c>
      <c r="E6">
        <f t="shared" si="1"/>
        <v>0.26315789473684209</v>
      </c>
      <c r="F6">
        <f t="shared" si="2"/>
        <v>0.33333333333333331</v>
      </c>
    </row>
    <row r="7" spans="1:6" x14ac:dyDescent="0.25">
      <c r="A7" s="1">
        <v>29</v>
      </c>
      <c r="B7" s="1">
        <v>5</v>
      </c>
      <c r="C7" s="1">
        <v>3100</v>
      </c>
      <c r="D7">
        <f t="shared" si="0"/>
        <v>0.31578947368421051</v>
      </c>
      <c r="E7">
        <f t="shared" si="1"/>
        <v>0.21052631578947367</v>
      </c>
      <c r="F7">
        <f t="shared" si="2"/>
        <v>0.36666666666666664</v>
      </c>
    </row>
    <row r="8" spans="1:6" x14ac:dyDescent="0.25">
      <c r="A8" s="1">
        <v>40</v>
      </c>
      <c r="B8" s="1">
        <v>20</v>
      </c>
      <c r="C8" s="1">
        <v>5000</v>
      </c>
      <c r="D8">
        <f t="shared" si="0"/>
        <v>0.89473684210526316</v>
      </c>
      <c r="E8">
        <f t="shared" si="1"/>
        <v>1</v>
      </c>
      <c r="F8">
        <f t="shared" si="2"/>
        <v>1</v>
      </c>
    </row>
    <row r="9" spans="1:6" x14ac:dyDescent="0.25">
      <c r="A9" s="1">
        <v>42</v>
      </c>
      <c r="B9" s="1">
        <v>12</v>
      </c>
      <c r="C9" s="1">
        <v>4800</v>
      </c>
      <c r="D9">
        <f t="shared" si="0"/>
        <v>1</v>
      </c>
      <c r="E9">
        <f t="shared" si="1"/>
        <v>0.57894736842105265</v>
      </c>
      <c r="F9">
        <f t="shared" si="2"/>
        <v>0.93333333333333335</v>
      </c>
    </row>
    <row r="10" spans="1:6" x14ac:dyDescent="0.25">
      <c r="A10" s="3">
        <f>MIN(A2:A9)</f>
        <v>23</v>
      </c>
      <c r="B10" s="3">
        <f t="shared" ref="B10:C10" si="3">MIN(B2:B9)</f>
        <v>1</v>
      </c>
      <c r="C10" s="3">
        <f t="shared" si="3"/>
        <v>2000</v>
      </c>
    </row>
    <row r="11" spans="1:6" x14ac:dyDescent="0.25">
      <c r="A11" s="3">
        <f>MAX(A2:A9)</f>
        <v>42</v>
      </c>
      <c r="B11" s="3">
        <f t="shared" ref="B11:C11" si="4">MAX(B2:B9)</f>
        <v>20</v>
      </c>
      <c r="C11" s="3">
        <f t="shared" si="4"/>
        <v>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</dc:creator>
  <cp:lastModifiedBy>KMU</cp:lastModifiedBy>
  <dcterms:created xsi:type="dcterms:W3CDTF">2021-11-01T07:57:35Z</dcterms:created>
  <dcterms:modified xsi:type="dcterms:W3CDTF">2021-11-01T08:04:07Z</dcterms:modified>
</cp:coreProperties>
</file>