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الدورات" sheetId="3" r:id="rId1"/>
  </sheets>
  <definedNames>
    <definedName name="_xlnm.Print_Area" localSheetId="0">الدورات!$A$1:$E$88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<sst xmlns="http://schemas.openxmlformats.org/spreadsheetml/2006/main" count="168" uniqueCount="111">
  <si>
    <t xml:space="preserve">حصر  سيارات الايجار لمشروع العاصمة الادارية </t>
  </si>
  <si>
    <t xml:space="preserve"> خط  دائرى - المنيب     </t>
  </si>
  <si>
    <t>م</t>
  </si>
  <si>
    <t>اسماء الموظفين</t>
  </si>
  <si>
    <t>الوظيفة</t>
  </si>
  <si>
    <t>النوع</t>
  </si>
  <si>
    <t>الفئه اليومية</t>
  </si>
  <si>
    <t>أحمد مصطفى مرسي</t>
  </si>
  <si>
    <t>م/ تنفيذ</t>
  </si>
  <si>
    <t>سوزوكي 7 راكب</t>
  </si>
  <si>
    <t xml:space="preserve">  800ج</t>
  </si>
  <si>
    <t>ياسر ذكرى عبد الزين</t>
  </si>
  <si>
    <t>أحمد ناصر حسن</t>
  </si>
  <si>
    <t>أمين مخزن</t>
  </si>
  <si>
    <t>هشام راغب سعيد</t>
  </si>
  <si>
    <t>نادر يحى محمد</t>
  </si>
  <si>
    <t>أحمد على عبد الحافظ</t>
  </si>
  <si>
    <t>كهربائى كنترول</t>
  </si>
  <si>
    <t>خالد محمد حامد</t>
  </si>
  <si>
    <t>سائق</t>
  </si>
  <si>
    <t xml:space="preserve">    خط قليوب -  الدائرى</t>
  </si>
  <si>
    <t>أحمد محمد إحسان</t>
  </si>
  <si>
    <t>محاسب</t>
  </si>
  <si>
    <t>تويوتا 14 راكب</t>
  </si>
  <si>
    <t>1250ج</t>
  </si>
  <si>
    <t>طه محمد ياسين</t>
  </si>
  <si>
    <t>مسئول سلامه</t>
  </si>
  <si>
    <t>إسلام أمين محمد</t>
  </si>
  <si>
    <t>مسئول 
ضبط مستندات</t>
  </si>
  <si>
    <t>بلال عاطف أبو الفتوح</t>
  </si>
  <si>
    <t>إدارى</t>
  </si>
  <si>
    <t>محمود حمدى فتحى</t>
  </si>
  <si>
    <t>مصطفى عبد العزيز جاد</t>
  </si>
  <si>
    <t>موارد بشرية</t>
  </si>
  <si>
    <t>رضا أحمد عبد الحميد</t>
  </si>
  <si>
    <t>مشرف كهرباء</t>
  </si>
  <si>
    <t>محسن عمر زوكى</t>
  </si>
  <si>
    <t>بوفيه</t>
  </si>
  <si>
    <t>محمد مجدى عبد التواب</t>
  </si>
  <si>
    <t>صبان</t>
  </si>
  <si>
    <t>حسن رضا احمد عبد الحميد</t>
  </si>
  <si>
    <t>كهربائى</t>
  </si>
  <si>
    <t>محمد عبد العال أبو النجا</t>
  </si>
  <si>
    <t xml:space="preserve">            خط بدر- العاصمة     </t>
  </si>
  <si>
    <t>معتز سامى محمد</t>
  </si>
  <si>
    <t xml:space="preserve">  750ج</t>
  </si>
  <si>
    <t>عمرو دياب علوى</t>
  </si>
  <si>
    <t>م/ جوده</t>
  </si>
  <si>
    <t>إبراهيم طارق إبراهيم</t>
  </si>
  <si>
    <t>م/ كهرباء</t>
  </si>
  <si>
    <t>أحمد نصر خطاب</t>
  </si>
  <si>
    <t>م/ مكتب فنى</t>
  </si>
  <si>
    <t>محمد عبد الحميد على</t>
  </si>
  <si>
    <t>أحمد عبد المنعم أحمد</t>
  </si>
  <si>
    <t>محمد حمدى علام</t>
  </si>
  <si>
    <t>صلا ح جابر عبد الحليم</t>
  </si>
  <si>
    <t>كريم حسن رمضان</t>
  </si>
  <si>
    <t>مشرف تنفيذ</t>
  </si>
  <si>
    <t>أيمن الداخلى خلف</t>
  </si>
  <si>
    <t>مساح</t>
  </si>
  <si>
    <t>محمد عرفات جمعه</t>
  </si>
  <si>
    <t>م/ مساح</t>
  </si>
  <si>
    <t>هاشم خالدهاشم</t>
  </si>
  <si>
    <t>ضبط مستندات</t>
  </si>
  <si>
    <t>على حمدان محمد</t>
  </si>
  <si>
    <t>وناش برجى</t>
  </si>
  <si>
    <t xml:space="preserve">            خط بدر- العاصمة  </t>
  </si>
  <si>
    <t>ناجى خليفه عبد الهادى</t>
  </si>
  <si>
    <t>سائق لودر</t>
  </si>
  <si>
    <t>ميكروباص 30 راكب</t>
  </si>
  <si>
    <t>مصطفى عبد العزيز عبد الونيس</t>
  </si>
  <si>
    <t>حماده عبد العال شاكر</t>
  </si>
  <si>
    <t>محمد منصور عبد العزيز</t>
  </si>
  <si>
    <t>أحمد السيد غمرى</t>
  </si>
  <si>
    <t>محمد عبد الغنى عبد الفتاح</t>
  </si>
  <si>
    <t>محمد شعبان محمد</t>
  </si>
  <si>
    <t>محمد نبيل عبد البارى</t>
  </si>
  <si>
    <t>أحمد رمضان دسوقى</t>
  </si>
  <si>
    <t>مسئول مساحه</t>
  </si>
  <si>
    <t>عبد الله عبد الهادى مرسى</t>
  </si>
  <si>
    <t>رضا السيد على</t>
  </si>
  <si>
    <t>أحمد عبد اللاهى محمود</t>
  </si>
  <si>
    <t>مشرف سلاممه</t>
  </si>
  <si>
    <t>رجب لطفى أبو غنيمه</t>
  </si>
  <si>
    <t>صفوت زعفر صديق</t>
  </si>
  <si>
    <t>عبد الله على عباس</t>
  </si>
  <si>
    <t>حسين احمد طه</t>
  </si>
  <si>
    <t>مؤمن جمال عبد الله</t>
  </si>
  <si>
    <t>محمد سعد عبد المعطى</t>
  </si>
  <si>
    <t>بسيونى محمد محمود</t>
  </si>
  <si>
    <t>احمد عبد المقصود حسانين</t>
  </si>
  <si>
    <t>مصطفى عمر عبد العال</t>
  </si>
  <si>
    <t>محمد جمال محمد</t>
  </si>
  <si>
    <t>محمد سلام محمود</t>
  </si>
  <si>
    <t>ميكانيكى</t>
  </si>
  <si>
    <t>محمد جمال فهيم</t>
  </si>
  <si>
    <t>لحام</t>
  </si>
  <si>
    <t>أحمد جمال فهيم</t>
  </si>
  <si>
    <t>حسن محمد عبد الفتاح</t>
  </si>
  <si>
    <t>مدير سلامه</t>
  </si>
  <si>
    <t>صلاح جابر عبد الحليم</t>
  </si>
  <si>
    <t>عيد أحمد حميده</t>
  </si>
  <si>
    <t>تركيبات</t>
  </si>
  <si>
    <t>جابر سيد فهيم</t>
  </si>
  <si>
    <t>أفراد معمل (4)</t>
  </si>
  <si>
    <t xml:space="preserve">     خط  - بدر  ( صباحاً فقط)  </t>
  </si>
  <si>
    <t xml:space="preserve">يحدد الاسماء يوميا حسب حاجة العمل </t>
  </si>
  <si>
    <t>لودر</t>
  </si>
  <si>
    <t>250ج</t>
  </si>
  <si>
    <t>ونش برجى</t>
  </si>
  <si>
    <t>ونش أرضى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</si>
</sst>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4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88"/>
  <sheetViews>
    <sheetView tabSelected="1" rightToLeft="1" zoomScale="85" zoomScaleNormal="85" zoomScaleSheetLayoutView="85" topLeftCell="A67" workbookViewId="0">
      <selection activeCell="B94" sqref="B94"/>
    </sheetView>
  </sheetViews>
  <sheetFormatPr defaultColWidth="9.109375" defaultRowHeight="20.4" outlineLevelCol="4"/>
  <cols>
    <col min="1" max="1" width="15.890625" style="2" customWidth="1"/>
    <col min="2" max="2" width="35.4453125" style="2" customWidth="1"/>
    <col min="3" max="3" width="26.5546875" style="2" customWidth="1"/>
    <col min="4" max="4" width="24" style="2" customWidth="1"/>
    <col min="5" max="5" width="26.5546875" style="2" customWidth="1"/>
    <col min="6" max="16384" width="9.109375" style="2"/>
  </cols>
  <sheetData>
    <row r="1" s="1" customFormat="1" ht="40.5" customHeight="1" spans="1:5">
      <c r="A1" s="3" t="s">
        <v>0</v>
      </c>
      <c r="B1" s="3"/>
      <c r="C1" s="3"/>
      <c r="D1" s="3"/>
      <c r="E1" s="3"/>
    </row>
    <row r="2" spans="1:5">
      <c r="A2" s="4" t="s">
        <v>1</v>
      </c>
      <c r="B2" s="4"/>
      <c r="C2" s="4"/>
      <c r="D2" s="4"/>
      <c r="E2" s="4"/>
    </row>
    <row r="3" spans="1:5">
      <c r="A3" s="4"/>
      <c r="B3" s="4"/>
      <c r="C3" s="4"/>
      <c r="D3" s="4"/>
      <c r="E3" s="4"/>
    </row>
    <row r="4" ht="21.15" spans="1: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spans="1:5">
      <c r="A5" s="6">
        <v>1</v>
      </c>
      <c r="B5" s="6" t="s">
        <v>7</v>
      </c>
      <c r="C5" s="6" t="s">
        <v>8</v>
      </c>
      <c r="D5" s="7" t="s">
        <v>9</v>
      </c>
      <c r="E5" s="7" t="s">
        <v>10</v>
      </c>
    </row>
    <row r="6" spans="1:5">
      <c r="A6" s="6">
        <v>2</v>
      </c>
      <c r="B6" s="6" t="s">
        <v>11</v>
      </c>
      <c r="C6" s="6" t="s">
        <v>8</v>
      </c>
      <c r="D6" s="7"/>
      <c r="E6" s="7"/>
    </row>
    <row r="7" spans="1:5">
      <c r="A7" s="6">
        <v>3</v>
      </c>
      <c r="B7" s="6" t="s">
        <v>12</v>
      </c>
      <c r="C7" s="6" t="s">
        <v>13</v>
      </c>
      <c r="D7" s="7"/>
      <c r="E7" s="7"/>
    </row>
    <row r="8" spans="1:5">
      <c r="A8" s="6">
        <v>4</v>
      </c>
      <c r="B8" s="6" t="s">
        <v>14</v>
      </c>
      <c r="C8" s="6" t="s">
        <v>8</v>
      </c>
      <c r="D8" s="7"/>
      <c r="E8" s="7"/>
    </row>
    <row r="9" spans="1:5">
      <c r="A9" s="6">
        <v>5</v>
      </c>
      <c r="B9" s="6" t="s">
        <v>15</v>
      </c>
      <c r="C9" s="6" t="s">
        <v>13</v>
      </c>
      <c r="D9" s="7"/>
      <c r="E9" s="7"/>
    </row>
    <row r="10" spans="1:5">
      <c r="A10" s="6">
        <v>6</v>
      </c>
      <c r="B10" s="6" t="s">
        <v>16</v>
      </c>
      <c r="C10" s="6" t="s">
        <v>17</v>
      </c>
      <c r="D10" s="7"/>
      <c r="E10" s="7"/>
    </row>
    <row r="11" ht="21.15" spans="1:5">
      <c r="A11" s="8">
        <v>7</v>
      </c>
      <c r="B11" s="8" t="s">
        <v>18</v>
      </c>
      <c r="C11" s="8" t="s">
        <v>19</v>
      </c>
      <c r="D11" s="9"/>
      <c r="E11" s="9"/>
    </row>
    <row r="12" spans="1:5">
      <c r="A12" s="4" t="s">
        <v>20</v>
      </c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ht="21.9" spans="1:5">
      <c r="A14" s="10" t="s">
        <v>2</v>
      </c>
      <c r="B14" s="10" t="s">
        <v>3</v>
      </c>
      <c r="C14" s="10" t="s">
        <v>4</v>
      </c>
      <c r="D14" s="11" t="s">
        <v>5</v>
      </c>
      <c r="E14" s="11" t="s">
        <v>6</v>
      </c>
    </row>
    <row r="15" ht="21.9" spans="1:5">
      <c r="A15" s="12">
        <v>1</v>
      </c>
      <c r="B15" s="12" t="s">
        <v>21</v>
      </c>
      <c r="C15" s="12" t="s">
        <v>22</v>
      </c>
      <c r="D15" s="13" t="s">
        <v>23</v>
      </c>
      <c r="E15" s="13" t="s">
        <v>24</v>
      </c>
    </row>
    <row r="16" ht="21.15" spans="1:5">
      <c r="A16" s="12">
        <v>2</v>
      </c>
      <c r="B16" s="12" t="s">
        <v>25</v>
      </c>
      <c r="C16" s="12" t="s">
        <v>26</v>
      </c>
      <c r="D16" s="14"/>
      <c r="E16" s="14"/>
    </row>
    <row r="17" ht="21.15" spans="1:5">
      <c r="A17" s="12">
        <v>3</v>
      </c>
      <c r="B17" s="12" t="s">
        <v>27</v>
      </c>
      <c r="C17" s="12" t="s">
        <v>28</v>
      </c>
      <c r="D17" s="14"/>
      <c r="E17" s="14"/>
    </row>
    <row r="18" ht="21.15" spans="1:5">
      <c r="A18" s="12">
        <v>4</v>
      </c>
      <c r="B18" s="12" t="s">
        <v>29</v>
      </c>
      <c r="C18" s="12" t="s">
        <v>30</v>
      </c>
      <c r="D18" s="14"/>
      <c r="E18" s="14"/>
    </row>
    <row r="19" ht="21.15" spans="1:5">
      <c r="A19" s="12">
        <v>5</v>
      </c>
      <c r="B19" s="12" t="s">
        <v>31</v>
      </c>
      <c r="C19" s="12" t="s">
        <v>30</v>
      </c>
      <c r="D19" s="14"/>
      <c r="E19" s="14"/>
    </row>
    <row r="20" ht="21.15" spans="1:5">
      <c r="A20" s="12">
        <v>6</v>
      </c>
      <c r="B20" s="12" t="s">
        <v>32</v>
      </c>
      <c r="C20" s="12" t="s">
        <v>33</v>
      </c>
      <c r="D20" s="14"/>
      <c r="E20" s="14"/>
    </row>
    <row r="21" ht="21.15" spans="1:5">
      <c r="A21" s="12">
        <v>7</v>
      </c>
      <c r="B21" s="12" t="s">
        <v>34</v>
      </c>
      <c r="C21" s="12" t="s">
        <v>35</v>
      </c>
      <c r="D21" s="14"/>
      <c r="E21" s="14"/>
    </row>
    <row r="22" ht="21.15" spans="1:5">
      <c r="A22" s="12">
        <v>8</v>
      </c>
      <c r="B22" s="12" t="s">
        <v>36</v>
      </c>
      <c r="C22" s="12" t="s">
        <v>37</v>
      </c>
      <c r="D22" s="14"/>
      <c r="E22" s="14"/>
    </row>
    <row r="23" ht="21.15" spans="1:5">
      <c r="A23" s="12">
        <v>9</v>
      </c>
      <c r="B23" s="12" t="s">
        <v>38</v>
      </c>
      <c r="C23" s="12" t="s">
        <v>39</v>
      </c>
      <c r="D23" s="14"/>
      <c r="E23" s="14"/>
    </row>
    <row r="24" ht="21.15" spans="1:5">
      <c r="A24" s="12">
        <v>10</v>
      </c>
      <c r="B24" s="12" t="s">
        <v>40</v>
      </c>
      <c r="C24" s="12" t="s">
        <v>41</v>
      </c>
      <c r="D24" s="14"/>
      <c r="E24" s="14"/>
    </row>
    <row r="25" ht="21.15" spans="1:5">
      <c r="A25" s="12">
        <v>11</v>
      </c>
      <c r="B25" s="12" t="s">
        <v>42</v>
      </c>
      <c r="C25" s="12" t="s">
        <v>41</v>
      </c>
      <c r="D25" s="14"/>
      <c r="E25" s="14"/>
    </row>
    <row r="26" ht="21.15" spans="1:5">
      <c r="A26" s="12">
        <v>12</v>
      </c>
      <c r="B26" s="12"/>
      <c r="C26" s="12"/>
      <c r="D26" s="14"/>
      <c r="E26" s="14"/>
    </row>
    <row r="27" ht="21.15" spans="1:5">
      <c r="A27" s="12">
        <v>13</v>
      </c>
      <c r="B27" s="12"/>
      <c r="C27" s="12"/>
      <c r="D27" s="14"/>
      <c r="E27" s="14"/>
    </row>
    <row r="28" ht="21.15" spans="1:5">
      <c r="A28" s="12">
        <v>14</v>
      </c>
      <c r="B28" s="12"/>
      <c r="C28" s="12"/>
      <c r="D28" s="15"/>
      <c r="E28" s="15"/>
    </row>
    <row r="29" ht="32.25" customHeight="1" spans="1:5">
      <c r="A29" s="16" t="s">
        <v>43</v>
      </c>
      <c r="B29" s="16"/>
      <c r="C29" s="16"/>
      <c r="D29" s="16"/>
      <c r="E29" s="16"/>
    </row>
    <row r="30" ht="21.9" spans="1:5">
      <c r="A30" s="17" t="s">
        <v>2</v>
      </c>
      <c r="B30" s="17" t="s">
        <v>3</v>
      </c>
      <c r="C30" s="17" t="s">
        <v>4</v>
      </c>
      <c r="D30" s="11" t="s">
        <v>5</v>
      </c>
      <c r="E30" s="11" t="s">
        <v>6</v>
      </c>
    </row>
    <row r="31" ht="21.9" spans="1:5">
      <c r="A31" s="18">
        <v>1</v>
      </c>
      <c r="B31" s="19" t="s">
        <v>44</v>
      </c>
      <c r="C31" s="19" t="s">
        <v>8</v>
      </c>
      <c r="D31" s="20" t="s">
        <v>23</v>
      </c>
      <c r="E31" s="21" t="s">
        <v>45</v>
      </c>
    </row>
    <row r="32" ht="21.9" spans="1:5">
      <c r="A32" s="6">
        <v>2</v>
      </c>
      <c r="B32" s="19" t="s">
        <v>46</v>
      </c>
      <c r="C32" s="19" t="s">
        <v>47</v>
      </c>
      <c r="D32" s="22"/>
      <c r="E32" s="7"/>
    </row>
    <row r="33" ht="21.9" spans="1:5">
      <c r="A33" s="6">
        <v>3</v>
      </c>
      <c r="B33" s="19" t="s">
        <v>48</v>
      </c>
      <c r="C33" s="19" t="s">
        <v>49</v>
      </c>
      <c r="D33" s="22"/>
      <c r="E33" s="7"/>
    </row>
    <row r="34" ht="21.9" spans="1:5">
      <c r="A34" s="6">
        <v>4</v>
      </c>
      <c r="B34" s="19" t="s">
        <v>50</v>
      </c>
      <c r="C34" s="19" t="s">
        <v>51</v>
      </c>
      <c r="D34" s="22"/>
      <c r="E34" s="7"/>
    </row>
    <row r="35" ht="21.9" spans="1:5">
      <c r="A35" s="6">
        <v>5</v>
      </c>
      <c r="B35" s="19" t="s">
        <v>52</v>
      </c>
      <c r="C35" s="19" t="s">
        <v>51</v>
      </c>
      <c r="D35" s="22"/>
      <c r="E35" s="7"/>
    </row>
    <row r="36" ht="21.9" spans="1:5">
      <c r="A36" s="6">
        <v>6</v>
      </c>
      <c r="B36" s="19" t="s">
        <v>53</v>
      </c>
      <c r="C36" s="19" t="s">
        <v>51</v>
      </c>
      <c r="D36" s="22"/>
      <c r="E36" s="7"/>
    </row>
    <row r="37" ht="21.9" spans="1:5">
      <c r="A37" s="6">
        <v>7</v>
      </c>
      <c r="B37" s="19" t="s">
        <v>54</v>
      </c>
      <c r="C37" s="19" t="s">
        <v>51</v>
      </c>
      <c r="D37" s="22"/>
      <c r="E37" s="7"/>
    </row>
    <row r="38" ht="21.9" spans="1:5">
      <c r="A38" s="6">
        <v>8</v>
      </c>
      <c r="B38" s="19" t="s">
        <v>55</v>
      </c>
      <c r="C38" s="19" t="s">
        <v>51</v>
      </c>
      <c r="D38" s="22"/>
      <c r="E38" s="7"/>
    </row>
    <row r="39" ht="21.9" spans="1:5">
      <c r="A39" s="6">
        <v>9</v>
      </c>
      <c r="B39" s="19" t="s">
        <v>56</v>
      </c>
      <c r="C39" s="19" t="s">
        <v>57</v>
      </c>
      <c r="D39" s="22"/>
      <c r="E39" s="7"/>
    </row>
    <row r="40" ht="21.9" spans="1:5">
      <c r="A40" s="6">
        <v>10</v>
      </c>
      <c r="B40" s="19" t="s">
        <v>58</v>
      </c>
      <c r="C40" s="19" t="s">
        <v>59</v>
      </c>
      <c r="D40" s="22"/>
      <c r="E40" s="7"/>
    </row>
    <row r="41" ht="21.9" spans="1:5">
      <c r="A41" s="6">
        <v>11</v>
      </c>
      <c r="B41" s="19" t="s">
        <v>60</v>
      </c>
      <c r="C41" s="19" t="s">
        <v>61</v>
      </c>
      <c r="D41" s="22"/>
      <c r="E41" s="7"/>
    </row>
    <row r="42" ht="21.9" spans="1:5">
      <c r="A42" s="6">
        <v>12</v>
      </c>
      <c r="B42" s="19" t="s">
        <v>62</v>
      </c>
      <c r="C42" s="19" t="s">
        <v>63</v>
      </c>
      <c r="D42" s="22"/>
      <c r="E42" s="7"/>
    </row>
    <row r="43" ht="21.9" spans="1:5">
      <c r="A43" s="8">
        <v>13</v>
      </c>
      <c r="B43" s="19" t="s">
        <v>64</v>
      </c>
      <c r="C43" s="19" t="s">
        <v>65</v>
      </c>
      <c r="D43" s="22"/>
      <c r="E43" s="14"/>
    </row>
    <row r="44" ht="21.9" spans="1:5">
      <c r="A44" s="8">
        <v>14</v>
      </c>
      <c r="B44" s="19"/>
      <c r="C44" s="19"/>
      <c r="D44" s="23"/>
      <c r="E44" s="15"/>
    </row>
    <row r="45" spans="1:5">
      <c r="A45" s="24" t="s">
        <v>66</v>
      </c>
      <c r="B45" s="24"/>
      <c r="C45" s="24"/>
      <c r="D45" s="24"/>
      <c r="E45" s="24"/>
    </row>
    <row r="46" spans="1:5">
      <c r="A46" s="4"/>
      <c r="B46" s="4"/>
      <c r="C46" s="4"/>
      <c r="D46" s="4"/>
      <c r="E46" s="4"/>
    </row>
    <row r="47" ht="21.9" spans="1:5">
      <c r="A47" s="10" t="s">
        <v>2</v>
      </c>
      <c r="B47" s="10" t="s">
        <v>3</v>
      </c>
      <c r="C47" s="10" t="s">
        <v>4</v>
      </c>
      <c r="D47" s="13"/>
      <c r="E47" s="11"/>
    </row>
    <row r="48" ht="21.9" spans="1:5">
      <c r="A48" s="19">
        <v>1</v>
      </c>
      <c r="B48" s="19" t="s">
        <v>67</v>
      </c>
      <c r="C48" s="19" t="s">
        <v>68</v>
      </c>
      <c r="D48" s="9" t="s">
        <v>69</v>
      </c>
      <c r="E48" s="11">
        <v>1050</v>
      </c>
    </row>
    <row r="49" ht="21.9" spans="1:5">
      <c r="A49" s="19">
        <v>2</v>
      </c>
      <c r="B49" s="19" t="s">
        <v>70</v>
      </c>
      <c r="C49" s="19" t="s">
        <v>68</v>
      </c>
      <c r="D49" s="22"/>
      <c r="E49" s="14"/>
    </row>
    <row r="50" ht="21.9" spans="1:5">
      <c r="A50" s="19">
        <v>3</v>
      </c>
      <c r="B50" s="19" t="s">
        <v>71</v>
      </c>
      <c r="C50" s="19" t="s">
        <v>68</v>
      </c>
      <c r="D50" s="22"/>
      <c r="E50" s="14"/>
    </row>
    <row r="51" ht="21.9" spans="1:5">
      <c r="A51" s="19">
        <v>4</v>
      </c>
      <c r="B51" s="19" t="s">
        <v>72</v>
      </c>
      <c r="C51" s="19" t="s">
        <v>8</v>
      </c>
      <c r="D51" s="22"/>
      <c r="E51" s="14"/>
    </row>
    <row r="52" ht="21.9" spans="1:5">
      <c r="A52" s="19">
        <v>5</v>
      </c>
      <c r="B52" s="19" t="s">
        <v>73</v>
      </c>
      <c r="C52" s="19" t="s">
        <v>8</v>
      </c>
      <c r="D52" s="22"/>
      <c r="E52" s="14"/>
    </row>
    <row r="53" ht="21.9" spans="1:5">
      <c r="A53" s="19">
        <v>6</v>
      </c>
      <c r="B53" s="19" t="s">
        <v>74</v>
      </c>
      <c r="C53" s="19" t="s">
        <v>8</v>
      </c>
      <c r="D53" s="22"/>
      <c r="E53" s="14"/>
    </row>
    <row r="54" ht="21.9" spans="1:5">
      <c r="A54" s="19">
        <v>7</v>
      </c>
      <c r="B54" s="19" t="s">
        <v>75</v>
      </c>
      <c r="C54" s="19" t="s">
        <v>61</v>
      </c>
      <c r="D54" s="22"/>
      <c r="E54" s="14"/>
    </row>
    <row r="55" ht="21.9" spans="1:5">
      <c r="A55" s="19">
        <v>8</v>
      </c>
      <c r="B55" s="19" t="s">
        <v>76</v>
      </c>
      <c r="C55" s="19" t="s">
        <v>8</v>
      </c>
      <c r="D55" s="22"/>
      <c r="E55" s="14"/>
    </row>
    <row r="56" ht="21.9" spans="1:5">
      <c r="A56" s="19">
        <v>9</v>
      </c>
      <c r="B56" s="19" t="s">
        <v>77</v>
      </c>
      <c r="C56" s="19" t="s">
        <v>78</v>
      </c>
      <c r="D56" s="22"/>
      <c r="E56" s="14"/>
    </row>
    <row r="57" ht="21.9" spans="1:5">
      <c r="A57" s="19">
        <v>10</v>
      </c>
      <c r="B57" s="19" t="s">
        <v>79</v>
      </c>
      <c r="C57" s="19" t="s">
        <v>59</v>
      </c>
      <c r="D57" s="22"/>
      <c r="E57" s="14"/>
    </row>
    <row r="58" ht="21.9" spans="1:5">
      <c r="A58" s="19">
        <v>11</v>
      </c>
      <c r="B58" s="19" t="s">
        <v>80</v>
      </c>
      <c r="C58" s="19" t="s">
        <v>61</v>
      </c>
      <c r="D58" s="22"/>
      <c r="E58" s="14"/>
    </row>
    <row r="59" ht="21.9" spans="1:5">
      <c r="A59" s="19">
        <v>12</v>
      </c>
      <c r="B59" s="19" t="s">
        <v>73</v>
      </c>
      <c r="C59" s="19" t="s">
        <v>8</v>
      </c>
      <c r="D59" s="22"/>
      <c r="E59" s="14"/>
    </row>
    <row r="60" ht="21.9" spans="1:5">
      <c r="A60" s="19">
        <v>13</v>
      </c>
      <c r="B60" s="19" t="s">
        <v>81</v>
      </c>
      <c r="C60" s="19" t="s">
        <v>82</v>
      </c>
      <c r="D60" s="22"/>
      <c r="E60" s="14"/>
    </row>
    <row r="61" ht="21.9" spans="1:5">
      <c r="A61" s="19">
        <v>14</v>
      </c>
      <c r="B61" s="19" t="s">
        <v>83</v>
      </c>
      <c r="C61" s="19" t="s">
        <v>82</v>
      </c>
      <c r="D61" s="22"/>
      <c r="E61" s="14"/>
    </row>
    <row r="62" ht="21.9" spans="1:5">
      <c r="A62" s="19">
        <v>15</v>
      </c>
      <c r="B62" s="19" t="s">
        <v>84</v>
      </c>
      <c r="C62" s="19" t="s">
        <v>65</v>
      </c>
      <c r="D62" s="22"/>
      <c r="E62" s="14"/>
    </row>
    <row r="63" ht="21.9" spans="1:5">
      <c r="A63" s="19">
        <v>16</v>
      </c>
      <c r="B63" s="19" t="s">
        <v>85</v>
      </c>
      <c r="C63" s="19" t="s">
        <v>65</v>
      </c>
      <c r="D63" s="22"/>
      <c r="E63" s="14"/>
    </row>
    <row r="64" ht="21.9" spans="1:5">
      <c r="A64" s="19">
        <v>17</v>
      </c>
      <c r="B64" s="19" t="s">
        <v>86</v>
      </c>
      <c r="C64" s="19" t="s">
        <v>65</v>
      </c>
      <c r="D64" s="22"/>
      <c r="E64" s="14"/>
    </row>
    <row r="65" ht="21.9" spans="1:5">
      <c r="A65" s="19">
        <v>18</v>
      </c>
      <c r="B65" s="19" t="s">
        <v>87</v>
      </c>
      <c r="C65" s="19" t="s">
        <v>39</v>
      </c>
      <c r="D65" s="22"/>
      <c r="E65" s="14"/>
    </row>
    <row r="66" ht="21.9" spans="1:5">
      <c r="A66" s="19">
        <v>19</v>
      </c>
      <c r="B66" s="19" t="s">
        <v>88</v>
      </c>
      <c r="C66" s="19" t="s">
        <v>13</v>
      </c>
      <c r="D66" s="22"/>
      <c r="E66" s="14"/>
    </row>
    <row r="67" ht="21.9" spans="1:5">
      <c r="A67" s="19">
        <v>20</v>
      </c>
      <c r="B67" s="19" t="s">
        <v>89</v>
      </c>
      <c r="C67" s="19" t="s">
        <v>57</v>
      </c>
      <c r="D67" s="22"/>
      <c r="E67" s="14"/>
    </row>
    <row r="68" ht="21.9" spans="1:5">
      <c r="A68" s="19">
        <v>21</v>
      </c>
      <c r="B68" s="19" t="s">
        <v>90</v>
      </c>
      <c r="C68" s="19" t="s">
        <v>57</v>
      </c>
      <c r="D68" s="22"/>
      <c r="E68" s="14"/>
    </row>
    <row r="69" ht="21.9" spans="1:5">
      <c r="A69" s="19">
        <v>22</v>
      </c>
      <c r="B69" s="19" t="s">
        <v>91</v>
      </c>
      <c r="C69" s="19" t="s">
        <v>57</v>
      </c>
      <c r="D69" s="22"/>
      <c r="E69" s="14"/>
    </row>
    <row r="70" ht="21.9" spans="1:5">
      <c r="A70" s="19">
        <v>23</v>
      </c>
      <c r="B70" s="19" t="s">
        <v>92</v>
      </c>
      <c r="C70" s="19" t="s">
        <v>61</v>
      </c>
      <c r="D70" s="22"/>
      <c r="E70" s="14"/>
    </row>
    <row r="71" ht="21.9" spans="1:5">
      <c r="A71" s="19">
        <v>24</v>
      </c>
      <c r="B71" s="19" t="s">
        <v>93</v>
      </c>
      <c r="C71" s="19" t="s">
        <v>94</v>
      </c>
      <c r="D71" s="22"/>
      <c r="E71" s="14"/>
    </row>
    <row r="72" ht="21.9" spans="1:5">
      <c r="A72" s="19">
        <v>25</v>
      </c>
      <c r="B72" s="19" t="s">
        <v>95</v>
      </c>
      <c r="C72" s="19" t="s">
        <v>96</v>
      </c>
      <c r="D72" s="22"/>
      <c r="E72" s="14"/>
    </row>
    <row r="73" ht="21.9" spans="1:5">
      <c r="A73" s="19">
        <v>26</v>
      </c>
      <c r="B73" s="19" t="s">
        <v>97</v>
      </c>
      <c r="C73" s="19" t="s">
        <v>96</v>
      </c>
      <c r="D73" s="22"/>
      <c r="E73" s="14"/>
    </row>
    <row r="74" ht="21.9" spans="1:5">
      <c r="A74" s="19">
        <v>27</v>
      </c>
      <c r="B74" s="19" t="s">
        <v>98</v>
      </c>
      <c r="C74" s="19" t="s">
        <v>99</v>
      </c>
      <c r="D74" s="22"/>
      <c r="E74" s="14"/>
    </row>
    <row r="75" ht="21.9" spans="1:5">
      <c r="A75" s="19">
        <v>28</v>
      </c>
      <c r="B75" s="19" t="s">
        <v>100</v>
      </c>
      <c r="C75" s="19" t="s">
        <v>51</v>
      </c>
      <c r="D75" s="22"/>
      <c r="E75" s="14"/>
    </row>
    <row r="76" ht="21.9" spans="1:5">
      <c r="A76" s="19">
        <v>29</v>
      </c>
      <c r="B76" s="19" t="s">
        <v>101</v>
      </c>
      <c r="C76" s="19" t="s">
        <v>102</v>
      </c>
      <c r="D76" s="22"/>
      <c r="E76" s="14"/>
    </row>
    <row r="77" ht="21.9" spans="1:5">
      <c r="A77" s="19">
        <v>30</v>
      </c>
      <c r="B77" s="19" t="s">
        <v>103</v>
      </c>
      <c r="C77" s="19" t="s">
        <v>19</v>
      </c>
      <c r="D77" s="22"/>
      <c r="E77" s="14"/>
    </row>
    <row r="78" ht="21.9" spans="1:5">
      <c r="A78" s="19">
        <v>31</v>
      </c>
      <c r="B78" s="19" t="s">
        <v>104</v>
      </c>
      <c r="C78" s="19"/>
      <c r="D78" s="23"/>
      <c r="E78" s="15"/>
    </row>
    <row r="79" spans="1:5">
      <c r="A79" s="24" t="s">
        <v>105</v>
      </c>
      <c r="B79" s="24"/>
      <c r="C79" s="24"/>
      <c r="D79" s="24"/>
      <c r="E79" s="24"/>
    </row>
    <row r="80" spans="1:5">
      <c r="A80" s="4"/>
      <c r="B80" s="4"/>
      <c r="C80" s="4"/>
      <c r="D80" s="4"/>
      <c r="E80" s="4"/>
    </row>
    <row r="81" ht="21.9" spans="1:5">
      <c r="A81" s="10" t="s">
        <v>2</v>
      </c>
      <c r="B81" s="10" t="s">
        <v>3</v>
      </c>
      <c r="C81" s="10" t="s">
        <v>4</v>
      </c>
      <c r="D81" s="11" t="s">
        <v>5</v>
      </c>
      <c r="E81" s="11" t="s">
        <v>6</v>
      </c>
    </row>
    <row r="82" ht="21.9" spans="1:5">
      <c r="A82" s="19">
        <v>1</v>
      </c>
      <c r="B82" s="25" t="s">
        <v>106</v>
      </c>
      <c r="C82" s="19" t="s">
        <v>107</v>
      </c>
      <c r="D82" s="11" t="s">
        <v>9</v>
      </c>
      <c r="E82" s="11" t="s">
        <v>108</v>
      </c>
    </row>
    <row r="83" ht="21.9" spans="1:5">
      <c r="A83" s="19">
        <v>2</v>
      </c>
      <c r="B83" s="26"/>
      <c r="C83" s="19" t="s">
        <v>107</v>
      </c>
      <c r="D83" s="11"/>
      <c r="E83" s="11"/>
    </row>
    <row r="84" ht="21.9" spans="1:5">
      <c r="A84" s="19">
        <v>3</v>
      </c>
      <c r="B84" s="26"/>
      <c r="C84" s="19" t="s">
        <v>109</v>
      </c>
      <c r="D84" s="11"/>
      <c r="E84" s="11"/>
    </row>
    <row r="85" ht="21.9" spans="1:5">
      <c r="A85" s="19">
        <v>4</v>
      </c>
      <c r="B85" s="26"/>
      <c r="C85" s="19" t="s">
        <v>109</v>
      </c>
      <c r="D85" s="11"/>
      <c r="E85" s="11"/>
    </row>
    <row r="86" ht="21.9" spans="1:5">
      <c r="A86" s="19">
        <v>5</v>
      </c>
      <c r="B86" s="26"/>
      <c r="C86" s="19" t="s">
        <v>109</v>
      </c>
      <c r="D86" s="11"/>
      <c r="E86" s="11"/>
    </row>
    <row r="87" ht="21.9" spans="1:5">
      <c r="A87" s="19">
        <v>6</v>
      </c>
      <c r="B87" s="27"/>
      <c r="C87" s="19" t="s">
        <v>110</v>
      </c>
      <c r="D87" s="11"/>
      <c r="E87" s="11"/>
    </row>
    <row r="88" ht="21.9" spans="1:5">
      <c r="A88" s="19">
        <v>7</v>
      </c>
      <c r="B88" s="19"/>
      <c r="C88" s="19"/>
      <c r="D88" s="11"/>
      <c r="E88" s="11"/>
    </row>
  </sheetData>
  <protectedRanges>
    <protectedRange sqref="B82" name="Range1_1_2_2_1"/>
  </protectedRanges>
  <mergeCells count="17">
    <mergeCell ref="A1:E1"/>
    <mergeCell ref="A29:E29"/>
    <mergeCell ref="B82:B87"/>
    <mergeCell ref="D5:D11"/>
    <mergeCell ref="D15:D28"/>
    <mergeCell ref="D31:D42"/>
    <mergeCell ref="D48:D78"/>
    <mergeCell ref="D82:D88"/>
    <mergeCell ref="E5:E11"/>
    <mergeCell ref="E15:E28"/>
    <mergeCell ref="E31:E42"/>
    <mergeCell ref="E48:E78"/>
    <mergeCell ref="E82:E88"/>
    <mergeCell ref="A45:E46"/>
    <mergeCell ref="A79:E80"/>
    <mergeCell ref="A2:E3"/>
    <mergeCell ref="A12:E13"/>
  </mergeCells>
  <conditionalFormatting sqref="C72:C76">
    <cfRule type="cellIs" dxfId="0" priority="7" operator="equal">
      <formula>"اذن"</formula>
    </cfRule>
  </conditionalFormatting>
  <conditionalFormatting sqref="C86:C88">
    <cfRule type="cellIs" dxfId="0" priority="22" operator="equal">
      <formula>"اذن"</formula>
    </cfRule>
  </conditionalFormatting>
  <printOptions horizontalCentered="1" verticalCentered="1"/>
  <pageMargins left="0.7" right="0.7" top="0.75" bottom="0.75" header="0.3" footer="0.3"/>
  <pageSetup paperSize="1" scale="70" fitToHeight="0" orientation="portrait"/>
  <headerFooter/>
  <rowBreaks count="1" manualBreakCount="1">
    <brk id="79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>
    <arrUserId title="Range1_1_2_2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الدورات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Redcon</dc:creator>
  <cp:lastModifiedBy>Sali Waheed</cp:lastModifiedBy>
  <dcterms:created xsi:type="dcterms:W3CDTF">2021-09-12T10:30:00Z</dcterms:created>
  <cp:lastPrinted>2022-03-21T10:53:00Z</cp:lastPrinted>
  <dcterms:modified xsi:type="dcterms:W3CDTF">2026-04-28T09:35:12Z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122E6A104E30E2342055F06916EBBE7C_42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