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dbfc14d9b0e4add" /></Relationships>
</file>

<file path=xl/workbook.xml><?xml version="1.0" encoding="utf-8"?>
<x:workbook xmlns:x="http://schemas.openxmlformats.org/spreadsheetml/2006/main">
  <x:sheets>
    <x:sheet xmlns:r="http://schemas.openxmlformats.org/officeDocument/2006/relationships" name="ToDoList" sheetId="1" r:id="R786b063434514c6f"/>
    <x:sheet xmlns:r="http://schemas.openxmlformats.org/officeDocument/2006/relationships" name="Lists" sheetId="2" r:id="R8c3d938404d94210"/>
    <x:sheet xmlns:r="http://schemas.openxmlformats.org/officeDocument/2006/relationships" name="Help" sheetId="3" r:id="Ree1c6a1dbf6f4e44"/>
  </x:sheets>
  <x:definedNames>
    <x:definedName name="pick">OFFSET(Lists!$C$1,1,0,MATCH(REPT("z",255),Lists!$C:$C),1)</x:definedName>
    <x:definedName name="priority">OFFSET(Lists!$B$1,1,0,MATCH(REPT("z",255),Lists!$B:$B),1)</x:definedName>
    <x:definedName name="status">OFFSET(Lists!$A$1,1,0,MATCH(REPT("z",255),Lists!$A:$A),1)</x:definedName>
    <x:definedName name="valuevx">42.314159</x:definedName>
    <x:definedName name="vertex42_copyright" hidden="1">"© 2014 by Vertex42.com"</x:definedName>
    <x:definedName name="vertex42_id" hidden="1">"to-do-list.xlsx"</x:definedName>
    <x:definedName name="vertex42_title" hidden="1">"To Do List Template"</x:definedName>
  </x:definedNames>
</x:workbook>
</file>

<file path=xl/comments1.xml><?xml version="1.0" encoding="utf-8"?>
<x:comments xmlns:x="http://schemas.openxmlformats.org/spreadsheetml/2006/main">
  <x:authors>
    <x:author>Vertex42</x:author>
  </x:authors>
  <x:commentList>
    <x:comment ref="D4" authorId="0">
      <x:text>
        <x:r>
          <x:t>PICK is an acronym for:
Possible (easy / low value)
Implement (easy / high value)
Challenge (hard / high value)
Kill (hard / low value).</x:t>
        </x:r>
      </x:text>
    </x:comment>
  </x:commentList>
</x:comments>
</file>

<file path=xl/sharedStrings.xml><?xml version="1.0" encoding="utf-8"?>
<x:sst xmlns:x="http://schemas.openxmlformats.org/spreadsheetml/2006/main">
  <x:si>
    <x:t xml:space="preserve">To Do List</x:t>
  </x:si>
  <x:si>
    <x:t xml:space="preserve">© 2014-2021 by Vertex42.com</x:t>
  </x:si>
  <x:si>
    <x:t xml:space="preserve">Project: [Project Name]</x:t>
  </x:si>
  <x:si>
    <x:t xml:space="preserve">To Do List Template</x:t>
  </x:si>
  <x:si>
    <x:t xml:space="preserve">Project / Task</x:t>
  </x:si>
  <x:si>
    <x:t xml:space="preserve">Status</x:t>
  </x:si>
  <x:si>
    <x:t xml:space="preserve">Priority</x:t>
  </x:si>
  <x:si>
    <x:t xml:space="preserve">PICK</x:t>
  </x:si>
  <x:si>
    <x:t xml:space="preserve">Due Date</x:t>
  </x:si>
  <x:si>
    <x:t xml:space="preserve">Owner</x:t>
  </x:si>
  <x:si>
    <x:t xml:space="preserve">Notes</x:t>
  </x:si>
  <x:si>
    <x:t xml:space="preserve">Task Name 1</x:t>
  </x:si>
  <x:si>
    <x:t xml:space="preserve">Planning</x:t>
  </x:si>
  <x:si>
    <x:t xml:space="preserve">High</x:t>
  </x:si>
  <x:si>
    <x:t xml:space="preserve">(P) Easy / Low Value</x:t>
  </x:si>
  <x:si>
    <x:t xml:space="preserve">Jack</x:t>
  </x:si>
  <x:si>
    <x:t xml:space="preserve">Some notes about Task 1</x:t>
  </x:si>
  <x:si>
    <x:t xml:space="preserve">Task Name 2</x:t>
  </x:si>
  <x:si>
    <x:t xml:space="preserve">Approved</x:t>
  </x:si>
  <x:si>
    <x:t xml:space="preserve">Normal</x:t>
  </x:si>
  <x:si>
    <x:t xml:space="preserve">(I) Easy / High Value</x:t>
  </x:si>
  <x:si>
    <x:t xml:space="preserve">Jill</x:t>
  </x:si>
  <x:si>
    <x:t xml:space="preserve">Some notes about Task 2 that are long enough to span two different lines</x:t>
  </x:si>
  <x:si>
    <x:t xml:space="preserve">Task Name 3</x:t>
  </x:si>
  <x:si>
    <x:t xml:space="preserve">Pending Review</x:t>
  </x:si>
  <x:si>
    <x:t xml:space="preserve">Low</x:t>
  </x:si>
  <x:si>
    <x:t xml:space="preserve">(C) Hard / High Value</x:t>
  </x:si>
  <x:si>
    <x:t xml:space="preserve">Task Name 4</x:t>
  </x:si>
  <x:si>
    <x:t xml:space="preserve">Completed</x:t>
  </x:si>
  <x:si>
    <x:t xml:space="preserve">(K) Hard / Low Value</x:t>
  </x:si>
  <x:si>
    <x:t xml:space="preserve"> - </x:t>
  </x:si>
  <x:si>
    <x:t xml:space="preserve">Edit these lists to change what shows up within the drop-down lists in the To Do List table.</x:t>
  </x:si>
  <x:si>
    <x:t xml:space="preserve">Pending Approval</x:t>
  </x:si>
  <x:si>
    <x:t xml:space="preserve">In Progress</x:t>
  </x:si>
  <x:si>
    <x:t xml:space="preserve">On Hold</x:t>
  </x:si>
  <x:si>
    <x:t xml:space="preserve">HELP</x:t>
  </x:si>
  <x:si>
    <x:t xml:space="preserve">© 2014-2021 Vertex42.com</x:t>
  </x:si>
  <x:si>
    <x:t xml:space="preserve">https://www.vertex42.com/ExcelTemplates/to-do-list-template.html</x:t>
  </x:si>
  <x:si>
    <x:t xml:space="preserve">About</x:t>
  </x:si>
  <x:si>
    <x:t xml:space="preserve">This to-do list was designed to be easy to customize. You can insert and delete columns as needed. To add more rows, just drag the table's drag handle in the lower right corner of the table.</x:t>
  </x:si>
  <x:si>
    <x:t xml:space="preserve">Use the Lists worksheet to change what shows up in the drop-down lists in the Status, Priority, and PICK columns.</x:t>
  </x:si>
  <x:si>
    <x:t xml:space="preserve">See the references below for more information about creating drop-down lists with data validation and named ranges.</x:t>
  </x:si>
  <x:si>
    <x:t xml:space="preserve">Conditional Formatting</x:t>
  </x:si>
  <x:si>
    <x:t xml:space="preserve">The Priority and Due Date columns use conditional formatting to highlight specific values. If you change the items in the Priority list, then you may need to edit the conditional formatting rule(s) as well.</x:t>
  </x:si>
  <x:si>
    <x:t xml:space="preserve">When you select "Completed" from the status column, a conditional formatting rule makes the font in that row gray.</x:t>
  </x:si>
  <x:si>
    <x:t xml:space="preserve">In the ToDoList worksheet, go to Conditional Formatting &gt; Manage Rules and select "This Worksheet" to see and edit the rules.</x:t>
  </x:si>
  <x:si>
    <x:t xml:space="preserve">The PICK column can be used to help you indicate the Difficulty (easy or hard) and Payoff Value (low or high) for a particular task. You can delete this column if you don't want to use it.</x:t>
  </x:si>
  <x:si>
    <x:t xml:space="preserve">See the PICK Chart page on Vertex42.com for more information about this method.</x:t>
  </x:si>
  <x:si>
    <x:t xml:space="preserve">https://www.vertex42.com/ExcelTemplates/PICK-chart.html</x:t>
  </x:si>
  <x:si>
    <x:t xml:space="preserve">Terms of Use</x:t>
  </x:si>
  <x:si>
    <x:t xml:space="preserve">This spreadsheet, including all worksheets and associated content is considered a copyrighted work under the United States and other copyright laws.</x:t>
  </x:si>
  <x:si>
    <x:t xml:space="preserve">Do not submit copies or modifications of this template to any website or online template gallery. Please review the following license agreement to learn how you may or may not use this template. Thank you.</x:t>
  </x:si>
  <x:si>
    <x:t xml:space="preserve">See the License Agreement:</x:t>
  </x:si>
  <x:si>
    <x:t xml:space="preserve">https://www.vertex42.com/licensing/EULA_privateuse.html</x:t>
  </x:si>
  <x:si>
    <x:t xml:space="preserve">Do not delete this Help worksheet. If necessary, you may hide it by right-clicking on the Help tab and selecting Hide.</x:t>
  </x:si>
  <x:si>
    <x:t xml:space="preserve">Additional Help</x:t>
  </x:si>
  <x:si>
    <x:t xml:space="preserve">The link at the top of this worksheet will take you to the web page on vertex42.com that talks about this template.</x:t>
  </x:si>
  <x:si>
    <x:t xml:space="preserve">REFERENCES</x:t>
  </x:si>
  <x:si>
    <x:t xml:space="preserve">ARTICLE</x:t>
  </x:si>
  <x:si>
    <x:t xml:space="preserve">Vertex42.com: Creating a Drop Down List via Data Validation</x:t>
  </x:si>
  <x:si>
    <x:t xml:space="preserve">Vertex42.com: Dynamic Named Ranges</x:t>
  </x:si>
</x:sst>
</file>

<file path=xl/styles.xml><?xml version="1.0" encoding="utf-8"?>
<x:styleSheet xmlns:x="http://schemas.openxmlformats.org/spreadsheetml/2006/main">
  <x:numFmts count="1">
    <x:numFmt numFmtId="164" formatCode="m/d/yy;@"/>
  </x:numFmts>
  <x:fonts count="24">
    <x:font>
      <x:sz val="11"/>
      <x:name val="Arial"/>
    </x:font>
    <x:font>
      <x:sz val="8"/>
      <x:name val="Arial"/>
    </x:font>
    <x:font>
      <x:sz val="10"/>
      <x:color indexed="12"/>
      <x:name val="Arial"/>
    </x:font>
    <x:font>
      <x:sz val="8"/>
      <x:name val="Arial"/>
    </x:font>
    <x:font>
      <x:sz val="10"/>
      <x:name val="Arial"/>
    </x:font>
    <x:font>
      <x:sz val="8"/>
      <x:name val="Arial"/>
    </x:font>
    <x:font>
      <x:b/>
      <x:sz val="12"/>
      <x:color theme="0"/>
      <x:name val="Arial"/>
    </x:font>
    <x:font>
      <x:sz val="10"/>
      <x:name val="Arial"/>
    </x:font>
    <x:font>
      <x:sz val="11"/>
      <x:name val="Arial"/>
    </x:font>
    <x:font>
      <x:b/>
      <x:sz val="11"/>
      <x:name val="Arial"/>
    </x:font>
    <x:font>
      <x:sz val="18"/>
      <x:name val="Arial"/>
    </x:font>
    <x:font>
      <x:b/>
      <x:sz val="11"/>
      <x:name val="Arial"/>
    </x:font>
    <x:font>
      <x:b/>
      <x:sz val="12"/>
      <x:color indexed="9"/>
      <x:name val="Calibri"/>
    </x:font>
    <x:font>
      <x:sz val="11"/>
      <x:color theme="1" tint="0.34999"/>
      <x:name val="Calibri"/>
    </x:font>
    <x:font>
      <x:sz val="11"/>
      <x:color theme="1" tint="0.34999"/>
      <x:name val="Arial"/>
    </x:font>
    <x:font>
      <x:sz val="12"/>
      <x:name val="Arial"/>
    </x:font>
    <x:font>
      <x:b/>
      <x:sz val="20"/>
      <x:color theme="4" tint="-0.24998"/>
      <x:name val="Arial"/>
    </x:font>
    <x:font>
      <x:sz val="10"/>
      <x:color theme="0" tint="-0.34999"/>
      <x:name val="Arial"/>
    </x:font>
    <x:font>
      <x:sz val="10"/>
      <x:color theme="0" tint="-0.34999"/>
      <x:name val="Arial"/>
    </x:font>
    <x:font>
      <x:sz val="10"/>
      <x:name val="Arial"/>
    </x:font>
    <x:font>
      <x:sz val="11"/>
      <x:color theme="4" tint="-0.24998"/>
      <x:name val="Arial"/>
    </x:font>
    <x:font>
      <x:b/>
      <x:sz val="10"/>
      <x:color indexed="81"/>
      <x:name val="Tahoma"/>
    </x:font>
    <x:font>
      <x:sz val="10"/>
      <x:color indexed="81"/>
      <x:name val="Tahoma"/>
    </x:font>
    <x:font>
      <x:sz val="9"/>
      <x:name val="Arial"/>
    </x:font>
  </x:fonts>
  <x:fills count="5">
    <x:fill>
      <x:patternFill patternType="none"/>
    </x:fill>
    <x:fill>
      <x:patternFill patternType="gray125"/>
    </x:fill>
    <x:fill>
      <x:patternFill patternType="solid">
        <x:fgColor theme="4" tint="-0.24998"/>
      </x:patternFill>
    </x:fill>
    <x:fill>
      <x:patternFill patternType="solid">
        <x:fgColor theme="0" tint="-0.04999"/>
      </x:patternFill>
    </x:fill>
    <x:fill>
      <x:patternFill patternType="solid">
        <x:fgColor indexed="55"/>
      </x:patternFill>
    </x:fill>
  </x:fills>
  <x:borders count="7">
    <x:border/>
    <x:border>
      <x:left style="thin">
        <x:color theme="0" tint="-0.24995"/>
      </x:left>
    </x:border>
    <x:border>
      <x:right style="thin">
        <x:color theme="0" tint="-0.24995"/>
      </x:right>
    </x:border>
    <x:border>
      <x:right style="thin">
        <x:color theme="0" tint="-0.14997"/>
      </x:right>
    </x:border>
    <x:border>
      <x:left style="thin">
        <x:color theme="0" tint="-0.14997"/>
      </x:left>
      <x:right style="thin">
        <x:color theme="0" tint="-0.14997"/>
      </x:right>
    </x:border>
    <x:border>
      <x:left style="thin">
        <x:color theme="0" tint="-0.14997"/>
      </x:left>
    </x:border>
    <x:border>
      <x:left style="thin">
        <x:color theme="0" tint="-0.24995"/>
      </x:left>
      <x:right style="thin">
        <x:color theme="0" tint="-0.24995"/>
      </x:right>
    </x:border>
  </x:borders>
  <x:cellStyleXfs count="2">
    <x:xf numFmtId="0" fontId="0" fillId="0" borderId="0"/>
    <x:xf numFmtId="0" fontId="2" fillId="0" borderId="0" applyNumberFormat="0" applyFill="0" applyBorder="0" applyAlignment="0" applyProtection="0">
      <x:alignment vertical="top"/>
      <x:protection locked="0"/>
    </x:xf>
  </x:cellStyleXfs>
  <x:cellXfs count="45">
    <x:xf numFmtId="0" fontId="0" fillId="0" borderId="0" xfId="0"/>
    <x:xf numFmtId="0" fontId="4" fillId="0" borderId="0" xfId="0" applyFont="1"/>
    <x:xf numFmtId="0" fontId="9" fillId="0" borderId="0" xfId="0" applyFont="1" applyFill="1" applyBorder="1" applyAlignment="1">
      <x:alignment horizontal="center" vertical="center" wrapText="1"/>
    </x:xf>
    <x:xf numFmtId="0" fontId="6" fillId="2" borderId="0" xfId="0" applyFont="1" applyFill="1" applyAlignment="1">
      <x:alignment vertical="center"/>
    </x:xf>
    <x:xf numFmtId="0" fontId="0" fillId="0" borderId="2" xfId="0" applyBorder="1" applyAlignment="1">
      <x:alignment vertical="center"/>
    </x:xf>
    <x:xf numFmtId="0" fontId="0" fillId="0" borderId="1" xfId="0" applyBorder="1" applyAlignment="1">
      <x:alignment vertical="center"/>
    </x:xf>
    <x:xf numFmtId="0" fontId="6" fillId="2" borderId="0" xfId="0" applyFont="1" applyFill="1" applyAlignment="1">
      <x:alignment horizontal="center" vertical="center"/>
    </x:xf>
    <x:xf numFmtId="0" fontId="0" fillId="0" borderId="6" xfId="0" applyBorder="1" applyAlignment="1">
      <x:alignment horizontal="center" vertical="center"/>
    </x:xf>
    <x:xf numFmtId="0" fontId="0" fillId="0" borderId="0" xfId="0" applyAlignment="1">
      <x:alignment horizontal="center"/>
    </x:xf>
    <x:xf numFmtId="0" fontId="10" fillId="3" borderId="0" xfId="0" applyFont="1" applyFill="1" applyAlignment="1">
      <x:alignment vertical="center"/>
    </x:xf>
    <x:xf numFmtId="0" fontId="7" fillId="3" borderId="0" xfId="0" applyFont="1" applyFill="1" applyAlignment="1">
      <x:alignment horizontal="right" vertical="center"/>
    </x:xf>
    <x:xf numFmtId="0" fontId="0" fillId="0" borderId="0" xfId="0" applyFont="1" applyAlignment="1">
      <x:alignment vertical="top"/>
    </x:xf>
    <x:xf numFmtId="0" fontId="11" fillId="0" borderId="0" xfId="0" applyFont="1"/>
    <x:xf numFmtId="0" fontId="0" fillId="0" borderId="0" xfId="0" applyFont="1" applyAlignment="1">
      <x:alignment vertical="top" wrapText="1"/>
    </x:xf>
    <x:xf numFmtId="0" fontId="8" fillId="0" borderId="0" xfId="0" applyFont="1" applyAlignment="1">
      <x:alignment vertical="top" wrapText="1"/>
    </x:xf>
    <x:xf numFmtId="0" fontId="0" fillId="0" borderId="0" xfId="0" applyFont="1"/>
    <x:xf numFmtId="0" fontId="2" fillId="0" borderId="0" xfId="1" applyAlignment="1">
      <x:alignment horizontal="right" vertical="top"/>
    </x:xf>
    <x:xf numFmtId="0" fontId="12" fillId="4" borderId="0" xfId="0" applyFont="1" applyFill="1" applyAlignment="1"/>
    <x:xf numFmtId="0" fontId="0" fillId="0" borderId="0" xfId="0"/>
    <x:xf numFmtId="0" fontId="13" fillId="3" borderId="0" xfId="0" applyFont="1" applyFill="1" applyAlignment="1">
      <x:alignment horizontal="center"/>
    </x:xf>
    <x:xf numFmtId="0" fontId="14" fillId="4" borderId="0" xfId="0" applyFont="1" applyFill="1" applyAlignment="1">
      <x:alignment horizontal="right" vertical="top"/>
    </x:xf>
    <x:xf numFmtId="0" fontId="2" fillId="0" borderId="0" xfId="1" applyAlignment="1">
      <x:alignment horizontal="left"/>
    </x:xf>
    <x:xf numFmtId="0" fontId="4" fillId="0" borderId="0" xfId="0" applyFont="1" applyAlignment="1">
      <x:alignment horizontal="left"/>
    </x:xf>
    <x:xf numFmtId="0" fontId="9" fillId="0" borderId="0" xfId="0" applyFont="1" applyFill="1" applyBorder="1" applyAlignment="1">
      <x:alignment horizontal="left" vertical="center"/>
    </x:xf>
    <x:xf numFmtId="0" fontId="9" fillId="0" borderId="0" xfId="0" applyFont="1" applyFill="1" applyBorder="1" applyAlignment="1">
      <x:alignment horizontal="left" vertical="center" wrapText="1"/>
    </x:xf>
    <x:xf numFmtId="0" fontId="4" fillId="0" borderId="4" xfId="0" applyFont="1" applyFill="1" applyBorder="1" applyAlignment="1">
      <x:alignment horizontal="left" vertical="center" wrapText="1"/>
    </x:xf>
    <x:xf numFmtId="0" fontId="4" fillId="0" borderId="3" xfId="0" applyNumberFormat="1" applyFont="1" applyFill="1" applyBorder="1" applyAlignment="1">
      <x:alignment horizontal="left" vertical="center" wrapText="1"/>
    </x:xf>
    <x:xf numFmtId="0" fontId="4" fillId="0" borderId="4" xfId="0" applyFont="1" applyFill="1" applyBorder="1" applyAlignment="1">
      <x:alignment horizontal="left" vertical="center"/>
    </x:xf>
    <x:xf numFmtId="0" fontId="5" fillId="0" borderId="4" xfId="0" applyFont="1" applyFill="1" applyBorder="1" applyAlignment="1">
      <x:alignment horizontal="center" vertical="center" wrapText="1"/>
    </x:xf>
    <x:xf numFmtId="0" fontId="15" fillId="0" borderId="0" xfId="0" applyFont="1"/>
    <x:xf numFmtId="0" fontId="16" fillId="0" borderId="0" xfId="0" applyFont="1" applyAlignment="1">
      <x:alignment horizontal="left"/>
    </x:xf>
    <x:xf numFmtId="0" fontId="17" fillId="0" borderId="0" xfId="0" applyFont="1" applyAlignment="1">
      <x:alignment horizontal="right"/>
    </x:xf>
    <x:xf numFmtId="0" fontId="18" fillId="0" borderId="0" xfId="1" applyFont="1" applyAlignment="1">
      <x:alignment horizontal="right"/>
    </x:xf>
    <x:xf numFmtId="0" fontId="4" fillId="0" borderId="5" xfId="0" applyNumberFormat="1" applyFont="1" applyFill="1" applyBorder="1" applyAlignment="1">
      <x:alignment horizontal="left" vertical="center" wrapText="1"/>
    </x:xf>
    <x:xf numFmtId="0" fontId="4" fillId="0" borderId="3" xfId="0" applyNumberFormat="1" applyFont="1" applyFill="1" applyBorder="1" applyAlignment="1">
      <x:alignment horizontal="left" vertical="center" wrapText="1"/>
    </x:xf>
    <x:xf numFmtId="0" fontId="4" fillId="0" borderId="3" xfId="0" applyFont="1" applyFill="1" applyBorder="1" applyAlignment="1">
      <x:alignment horizontal="left" vertical="center"/>
    </x:xf>
    <x:xf numFmtId="0" fontId="5" fillId="0" borderId="3" xfId="0" applyFont="1" applyFill="1" applyBorder="1" applyAlignment="1">
      <x:alignment horizontal="center" vertical="center" wrapText="1"/>
    </x:xf>
    <x:xf numFmtId="0" fontId="4" fillId="0" borderId="4" xfId="0" applyFont="1" applyFill="1" applyBorder="1" applyAlignment="1">
      <x:alignment horizontal="left" vertical="center"/>
    </x:xf>
    <x:xf numFmtId="164" fontId="19" fillId="0" borderId="4" xfId="0" applyNumberFormat="1" applyFont="1" applyFill="1" applyBorder="1" applyAlignment="1">
      <x:alignment horizontal="center" vertical="center"/>
    </x:xf>
    <x:xf numFmtId="164" fontId="19" fillId="0" borderId="3" xfId="0" applyNumberFormat="1" applyFont="1" applyFill="1" applyBorder="1" applyAlignment="1">
      <x:alignment horizontal="center" vertical="center"/>
    </x:xf>
    <x:xf numFmtId="0" fontId="2" fillId="0" borderId="0" xfId="1" applyAlignment="1">
      <x:alignment horizontal="left"/>
    </x:xf>
    <x:xf numFmtId="0" fontId="2" fillId="0" borderId="0" xfId="1" applyAlignment="1">
      <x:alignment vertical="top"/>
    </x:xf>
    <x:xf numFmtId="0" fontId="20" fillId="0" borderId="0" xfId="0" applyFont="1" applyAlignment="1">
      <x:alignment horizontal="left" vertical="top" wrapText="1"/>
    </x:xf>
    <x:xf numFmtId="0" fontId="23" fillId="0" borderId="5" xfId="0" applyFont="1" applyFill="1" applyBorder="1" applyAlignment="1">
      <x:alignment horizontal="left" vertical="center" wrapText="1"/>
    </x:xf>
    <x:xf numFmtId="0" fontId="23" fillId="0" borderId="5" xfId="0" applyFont="1" applyFill="1" applyBorder="1" applyAlignment="1">
      <x:alignment horizontal="left" vertical="center" wrapText="1"/>
    </x:xf>
  </x:cellXfs>
  <x:cellStyles count="2">
    <x:cellStyle name="Hyperlink" xfId="1"/>
    <x:cellStyle name="Normal" xfId="0"/>
  </x:cellStyles>
  <x:dxfs count="19">
    <x:dxf>
      <x:font>
        <x:u val="none"/>
        <x:sz val="9"/>
        <x:color auto="1"/>
        <x:name val="Arial"/>
        <x:family val="2"/>
        <x:scheme val="minor"/>
      </x:font>
      <x:fill>
        <x:patternFill patternType="solid">
          <x:bgColor auto="1"/>
        </x:patternFill>
      </x:fill>
    </x:dxf>
    <x:dxf>
      <x:font>
        <x:u val="none"/>
        <x:sz val="10"/>
        <x:color auto="1"/>
        <x:name val="Arial"/>
        <x:scheme val="minor"/>
      </x:font>
      <x:fill>
        <x:patternFill patternType="solid">
          <x:bgColor auto="1"/>
        </x:patternFill>
      </x:fill>
      <x:border>
        <x:left style="thin">
          <x:color theme="0" tint="-0.14997"/>
        </x:left>
        <x:right style="thin">
          <x:color theme="0" tint="-0.14997"/>
        </x:right>
        <x:top/>
        <x:bottom/>
      </x:border>
    </x:dxf>
    <x:dxf>
      <x:font>
        <x:color theme="0" tint="-0.49998"/>
      </x:font>
    </x:dxf>
    <x:dxf>
      <x:font>
        <x:b/>
        <x:color indexed="10"/>
      </x:font>
    </x:dxf>
    <x:dxf>
      <x:font>
        <x:color indexed="12"/>
      </x:font>
    </x:dxf>
    <x:dxf>
      <x:font>
        <x:b/>
        <x:color indexed="10"/>
      </x:font>
    </x:dxf>
    <x:dxf>
      <x:border>
        <x:left style="thin">
          <x:color theme="0" tint="-0.24995"/>
        </x:left>
        <x:right/>
        <x:top/>
        <x:bottom/>
      </x:border>
    </x:dxf>
    <x:dxf>
      <x:border>
        <x:left style="thin">
          <x:color theme="0" tint="-0.24995"/>
        </x:left>
        <x:right style="thin">
          <x:color theme="0" tint="-0.24995"/>
        </x:right>
        <x:top/>
        <x:bottom/>
      </x:border>
    </x:dxf>
    <x:dxf>
      <x:border>
        <x:left/>
        <x:right style="thin">
          <x:color theme="0" tint="-0.24995"/>
        </x:right>
        <x:top/>
        <x:bottom/>
      </x:border>
    </x:dxf>
    <x:dxf>
      <x:border>
        <x:bottom style="thin">
          <x:color indexed="55"/>
        </x:bottom>
      </x:border>
    </x:dxf>
    <x:dxf/>
    <x:dxf>
      <x:font>
        <x:b/>
        <x:u val="none"/>
        <x:sz val="12"/>
        <x:color theme="0"/>
        <x:name val="Arial"/>
        <x:scheme val="major"/>
      </x:font>
      <x:fill>
        <x:patternFill>
          <x:bgColor indexed="64"/>
        </x:patternFill>
      </x:fill>
    </x:dxf>
    <x:dxf>
      <x:font>
        <x:u val="none"/>
        <x:sz val="10"/>
        <x:color auto="1"/>
        <x:name val="Arial"/>
        <x:family val="1"/>
        <x:scheme val="minor"/>
      </x:font>
      <x:numFmt numFmtId="164" formatCode="m/d/yy;@"/>
      <x:fill>
        <x:patternFill patternType="solid">
          <x:bgColor auto="1"/>
        </x:patternFill>
      </x:fill>
      <x:border>
        <x:left/>
        <x:right style="thin">
          <x:color theme="0" tint="-0.14997"/>
        </x:right>
        <x:top/>
        <x:bottom/>
      </x:border>
    </x:dxf>
    <x:dxf>
      <x:font>
        <x:u val="none"/>
        <x:sz val="8"/>
        <x:color auto="1"/>
        <x:name val="Arial"/>
        <x:scheme val="minor"/>
      </x:font>
      <x:fill>
        <x:patternFill patternType="solid">
          <x:bgColor auto="1"/>
        </x:patternFill>
      </x:fill>
      <x:border>
        <x:left/>
        <x:right style="thin">
          <x:color theme="0" tint="-0.14997"/>
        </x:right>
        <x:top/>
        <x:bottom/>
      </x:border>
    </x:dxf>
    <x:dxf>
      <x:font>
        <x:u val="none"/>
        <x:sz val="10"/>
        <x:color auto="1"/>
        <x:name val="Arial"/>
        <x:scheme val="minor"/>
      </x:font>
      <x:fill>
        <x:patternFill patternType="solid">
          <x:bgColor auto="1"/>
        </x:patternFill>
      </x:fill>
      <x:border>
        <x:left/>
        <x:right style="thin">
          <x:color theme="0" tint="-0.14997"/>
        </x:right>
        <x:top/>
        <x:bottom/>
      </x:border>
    </x:dxf>
    <x:dxf>
      <x:font>
        <x:u val="none"/>
        <x:sz val="10"/>
        <x:color auto="1"/>
        <x:name val="Arial"/>
        <x:scheme val="minor"/>
      </x:font>
      <x:numFmt numFmtId="0" formatCode="General"/>
      <x:fill>
        <x:patternFill patternType="solid">
          <x:bgColor indexed="65"/>
        </x:patternFill>
      </x:fill>
      <x:border>
        <x:left/>
        <x:right style="thin">
          <x:color theme="0" tint="-0.14997"/>
        </x:right>
        <x:top/>
        <x:bottom/>
      </x:border>
    </x:dxf>
    <x:dxf>
      <x:font>
        <x:u val="none"/>
        <x:sz val="10"/>
        <x:color auto="1"/>
        <x:name val="Arial"/>
        <x:scheme val="minor"/>
      </x:font>
      <x:numFmt numFmtId="0" formatCode="General"/>
      <x:fill>
        <x:patternFill patternType="solid">
          <x:bgColor indexed="65"/>
        </x:patternFill>
      </x:fill>
      <x:border>
        <x:left style="thin">
          <x:color theme="0" tint="-0.14997"/>
        </x:left>
        <x:right/>
        <x:top/>
        <x:bottom/>
      </x:border>
    </x:dxf>
    <x:dxf>
      <x:font>
        <x:u val="none"/>
        <x:sz val="10"/>
        <x:color auto="1"/>
        <x:name val="Arial"/>
        <x:scheme val="minor"/>
      </x:font>
      <x:fill>
        <x:patternFill patternType="solid">
          <x:bgColor auto="1"/>
        </x:patternFill>
      </x:fill>
    </x:dxf>
    <x:dxf>
      <x:font>
        <x:b/>
        <x:u val="none"/>
        <x:sz val="11"/>
        <x:color auto="1"/>
        <x:name val="Arial"/>
        <x:scheme val="major"/>
      </x:font>
      <x:fill>
        <x:patternFill patternType="solid">
          <x:bgColor auto="1"/>
        </x:patternFill>
      </x:fill>
      <x:border>
        <x:left style="thin">
          <x:color theme="0" tint="-0.24995"/>
        </x:left>
        <x:right style="thin">
          <x:color theme="0" tint="-0.24995"/>
        </x:right>
        <x:top/>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5FF25F"/>
      <x:rgbColor rgb="000000FF"/>
      <x:rgbColor rgb="00FFFF00"/>
      <x:rgbColor rgb="00DE3018"/>
      <x:rgbColor rgb="0053D4C9"/>
      <x:rgbColor rgb="006B0C00"/>
      <x:rgbColor rgb="00006500"/>
      <x:rgbColor rgb="00182C63"/>
      <x:rgbColor rgb="00819C00"/>
      <x:rgbColor rgb="00C9B783"/>
      <x:rgbColor rgb="00007F74"/>
      <x:rgbColor rgb="00F4F4F4"/>
      <x:rgbColor rgb="00666666"/>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799FC4"/>
      <x:rgbColor rgb="00C1F1ED"/>
      <x:rgbColor rgb="00D6F4D9"/>
      <x:rgbColor rgb="00FFFFCC"/>
      <x:rgbColor rgb="00C9DAFB"/>
      <x:rgbColor rgb="00FAC8D7"/>
      <x:rgbColor rgb="00F3F0E4"/>
      <x:rgbColor rgb="00E4E8F3"/>
      <x:rgbColor rgb="001849B5"/>
      <x:rgbColor rgb="0036ACA2"/>
      <x:rgbColor rgb="00F0BA00"/>
      <x:rgbColor rgb="00BCC5E1"/>
      <x:rgbColor rgb="008394C9"/>
      <x:rgbColor rgb="003B4E87"/>
      <x:rgbColor rgb="0087743B"/>
      <x:rgbColor rgb="00B2B2B2"/>
      <x:rgbColor rgb="00003366"/>
      <x:rgbColor rgb="00109618"/>
      <x:rgbColor rgb="00085108"/>
      <x:rgbColor rgb="00635100"/>
      <x:rgbColor rgb="00273359"/>
      <x:rgbColor rgb="00E1D8BC"/>
      <x:rgbColor rgb="00594C27"/>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23d9dfbec82488e" /><Relationship Type="http://schemas.openxmlformats.org/officeDocument/2006/relationships/theme" Target="/xl/theme/theme1.xml" Id="R223733ff07a74069" /><Relationship Type="http://schemas.openxmlformats.org/officeDocument/2006/relationships/sharedStrings" Target="/xl/sharedStrings.xml" Id="Raeb74502dfbb464f" /><Relationship Type="http://schemas.openxmlformats.org/officeDocument/2006/relationships/worksheet" Target="/xl/worksheets/sheet1.xml" Id="R786b063434514c6f" /><Relationship Type="http://schemas.openxmlformats.org/officeDocument/2006/relationships/worksheet" Target="/xl/worksheets/sheet2.xml" Id="R8c3d938404d94210" /><Relationship Type="http://schemas.openxmlformats.org/officeDocument/2006/relationships/worksheet" Target="/xl/worksheets/sheet3.xml" Id="Ree1c6a1dbf6f4e44" /><Relationship Type="http://schemas.microsoft.com/office/2017/10/relationships/person" Target="/xl/persons/person.xml" Id="R114bc0644f58478e" /></Relationships>
</file>

<file path=xl/drawings/_rels/drawing1.xml.rels>&#65279;<?xml version="1.0" encoding="utf-8"?><Relationships xmlns="http://schemas.openxmlformats.org/package/2006/relationships"><Relationship Type="http://schemas.openxmlformats.org/officeDocument/2006/relationships/image" Target="/xl/media/image.png" Id="R8f76784a3839441c" /></Relationships>
</file>

<file path=xl/drawings/drawing1.xml><?xml version="1.0" encoding="utf-8"?>
<xdr:wsDr xmlns:xdr="http://schemas.openxmlformats.org/drawingml/2006/spreadsheetDrawing">
  <xdr:oneCellAnchor>
    <xdr:from>
      <xdr:col>3</xdr:col>
      <xdr:colOff>0</xdr:colOff>
      <xdr:row>0</xdr:row>
      <xdr:rowOff>0</xdr:rowOff>
    </xdr:from>
    <xdr:ext cx="1162050" cy="400050"/>
    <xdr:pic>
      <xdr:nvPicPr>
        <xdr:cNvPr id="1" name="fb6f9ff2-6e1e-459c-a917-8121cec2cbc5"/>
        <xdr:cNvPicPr>
          <a:picLocks xmlns:a="http://schemas.openxmlformats.org/drawingml/2006/main" noChangeAspect="1"/>
        </xdr:cNvPicPr>
      </xdr:nvPicPr>
      <xdr:blipFill>
        <a:blip xmlns:r="http://schemas.openxmlformats.org/officeDocument/2006/relationships" xmlns:a="http://schemas.openxmlformats.org/drawingml/2006/main" r:embed="R8f76784a3839441c"/>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Vertex42" id="{1EDD39C8-FBF1-258E-9C64-7ED580F30551}"/>
</xltc:personList>
</file>

<file path=xl/tables/table1.xml><?xml version="1.0" encoding="utf-8"?>
<x:table xmlns:x="http://schemas.openxmlformats.org/spreadsheetml/2006/main" id="1" name="Table1" displayName="Table1" ref="A4:G24" totalsRowShown="0" dataDxfId="17">
  <x:autoFilter ref="A4:G24"/>
  <x:tableColumns count="7">
    <x:tableColumn id="6" name="Project / Task" dataDxfId="16"/>
    <x:tableColumn id="1" name="Status" dataDxfId="15"/>
    <x:tableColumn id="2" name="Priority" dataDxfId="14"/>
    <x:tableColumn id="3" name="PICK" dataDxfId="13"/>
    <x:tableColumn id="4" name="Due Date" dataDxfId="12"/>
    <x:tableColumn id="5" name="Owner" dataDxfId="1"/>
    <x:tableColumn id="7" name="Notes" dataDxfId="0"/>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C23" totalsRowShown="0" dataDxfId="10">
  <x:tableColumns count="3">
    <x:tableColumn id="1" name="Status" dataDxfId="8"/>
    <x:tableColumn id="2" name="Priority" dataDxfId="7"/>
    <x:tableColumn id="3" name="PICK" dataDxfId="6"/>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V42-Blue">
      <a:dk1>
        <a:sysClr val="windowText" lastClr="000000"/>
      </a:dk1>
      <a:lt1>
        <a:sysClr val="window" lastClr="FFFFFF"/>
      </a:lt1>
      <a:dk2>
        <a:srgbClr val="3A5D9C"/>
      </a:dk2>
      <a:lt2>
        <a:srgbClr val="EEECE2"/>
      </a:lt2>
      <a:accent1>
        <a:srgbClr val="5E8BCE"/>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Office">
      <a:majorFont>
        <a:latin typeface="Calibri Light"/>
        <a:ea typeface="Calibri Light"/>
        <a:cs typeface="Calibri Light"/>
      </a:majorFont>
      <a:minorFont>
        <a:latin typeface="Calibri"/>
        <a:ea typeface="Calibri"/>
        <a:cs typeface="Calibri"/>
      </a:minorFont>
    </a:fontScheme>
    <a:fmtScheme name="V42-Blu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vertex42.com/ExcelTemplates/to-do-list-template.html" TargetMode="External" Id="R8ce1de5b60ff4dcf" /><Relationship Type="http://schemas.openxmlformats.org/officeDocument/2006/relationships/comments" Target="/xl/comments1.xml" Id="Re1159a109e6a43d8" /><Relationship Type="http://schemas.openxmlformats.org/officeDocument/2006/relationships/vmlDrawing" Target="/xl/drawings/vmldrawing.vml" Id="R848c3b32777b4a12" /><Relationship Type="http://schemas.openxmlformats.org/officeDocument/2006/relationships/drawing" Target="/xl/drawings/drawing1.xml" Id="Rae2fbc7bb35d4c63" /><Relationship Type="http://schemas.openxmlformats.org/officeDocument/2006/relationships/table" Target="/xl/tables/table1.xml" Id="R7d0678a472254150" /></Relationships>
</file>

<file path=xl/worksheets/_rels/sheet2.xml.rels>&#65279;<?xml version="1.0" encoding="utf-8"?><Relationships xmlns="http://schemas.openxmlformats.org/package/2006/relationships"><Relationship Type="http://schemas.openxmlformats.org/officeDocument/2006/relationships/table" Target="/xl/tables/table2.xml" Id="R0ce401919bae4437" /></Relationships>
</file>

<file path=xl/worksheets/_rels/sheet3.xml.rels>&#65279;<?xml version="1.0" encoding="utf-8"?><Relationships xmlns="http://schemas.openxmlformats.org/package/2006/relationships"><Relationship Type="http://schemas.openxmlformats.org/officeDocument/2006/relationships/hyperlink" Target="https://www.vertex42.com/ExcelTemplates/to-do-list-template.html" TargetMode="External" Id="R0bf3e6b7ddbc4aa4" /><Relationship Type="http://schemas.openxmlformats.org/officeDocument/2006/relationships/hyperlink" Target="https://www.vertex42.com/ExcelTemplates/PICK-chart.html" TargetMode="External" Id="Rc3ad163f6a8d490b" /><Relationship Type="http://schemas.openxmlformats.org/officeDocument/2006/relationships/hyperlink" Target="https://www.vertex42.com/licensing/EULA_privateuse.html" TargetMode="External" Id="R1ea31cb6e11e46d9" /><Relationship Type="http://schemas.openxmlformats.org/officeDocument/2006/relationships/hyperlink" Target="https://www.vertex42.com/blog/help/excel-help/create-a-drop-down-list-in-excel.html" TargetMode="External" Id="Rf5e12b173dbd487c" /><Relationship Type="http://schemas.openxmlformats.org/officeDocument/2006/relationships/hyperlink" Target="https://www.vertex42.com/blog/excel-formulas/dynamic-named-ranges.html" TargetMode="External" Id="Rd4a68553ff304db0" /></Relationships>
</file>

<file path=xl/worksheets/sheet1.xml><?xml version="1.0" encoding="utf-8"?>
<x:worksheet xmlns:x="http://schemas.openxmlformats.org/spreadsheetml/2006/main">
  <x:sheetViews>
    <x:sheetView showGridLines="0" workbookViewId="0"/>
  </x:sheetViews>
  <x:sheetFormatPr defaultRowHeight="14.25"/>
  <x:cols>
    <x:col min="1" max="1" width="19.25" customWidth="1"/>
    <x:col min="2" max="2" width="12" style="22" customWidth="1"/>
    <x:col min="3" max="3" width="9" style="22" customWidth="1"/>
    <x:col min="4" max="4" width="10.875" style="22" customWidth="1"/>
    <x:col min="5" max="5" width="12.625" style="1" customWidth="1"/>
    <x:col min="6" max="6" width="9.75" style="22" customWidth="1"/>
    <x:col min="7" max="7" width="32.125" style="22" customWidth="1"/>
    <x:col min="8" max="9" width="9" style="1" customWidth="1"/>
    <x:col min="10" max="16384" width="9" style="1" hidden="1" customWidth="0"/>
  </x:cols>
  <x:sheetData>
    <x:row r="1" ht="26.25">
      <x:c r="A1" s="30" t="s">
        <x:v>0</x:v>
      </x:c>
      <x:c r="G1" s="31" t="s">
        <x:v>1</x:v>
      </x:c>
    </x:row>
    <x:row r="2" ht="15">
      <x:c r="A2" s="29" t="s">
        <x:v>2</x:v>
      </x:c>
      <x:c r="G2" s="32" t="s">
        <x:v>3</x:v>
      </x:c>
    </x:row>
    <x:row r="3" ht="26.100000381469727" customHeight="1">
      <x:c r="A3" s="1"/>
    </x:row>
    <x:row r="4" ht="26.100000381469727" customHeight="1">
      <x:c r="A4" s="23" t="s">
        <x:v>4</x:v>
      </x:c>
      <x:c r="B4" s="23" t="s">
        <x:v>5</x:v>
      </x:c>
      <x:c r="C4" s="24" t="s">
        <x:v>6</x:v>
      </x:c>
      <x:c r="D4" s="2" t="s">
        <x:v>7</x:v>
      </x:c>
      <x:c r="E4" s="2" t="s">
        <x:v>8</x:v>
      </x:c>
      <x:c r="F4" s="24" t="s">
        <x:v>9</x:v>
      </x:c>
      <x:c r="G4" s="23" t="s">
        <x:v>10</x:v>
      </x:c>
    </x:row>
    <x:row r="5" ht="26.100000381469727" customHeight="1">
      <x:c r="A5" s="25" t="s">
        <x:v>11</x:v>
      </x:c>
      <x:c r="B5" s="26" t="s">
        <x:v>12</x:v>
      </x:c>
      <x:c r="C5" s="27" t="s">
        <x:v>13</x:v>
      </x:c>
      <x:c r="D5" s="28" t="s">
        <x:v>14</x:v>
      </x:c>
      <x:c r="E5" s="38">
        <x:f ca="1">TODAY()+2</x:f>
        <x:v>44529</x:v>
      </x:c>
      <x:c r="F5" s="27" t="s">
        <x:v>15</x:v>
      </x:c>
      <x:c r="G5" s="43" t="s">
        <x:v>16</x:v>
      </x:c>
    </x:row>
    <x:row r="6" ht="26.100000381469727" customHeight="1">
      <x:c r="A6" s="25" t="s">
        <x:v>17</x:v>
      </x:c>
      <x:c r="B6" s="26" t="s">
        <x:v>18</x:v>
      </x:c>
      <x:c r="C6" s="27" t="s">
        <x:v>19</x:v>
      </x:c>
      <x:c r="D6" s="28" t="s">
        <x:v>20</x:v>
      </x:c>
      <x:c r="E6" s="38">
        <x:f ca="1">TODAY()-2</x:f>
        <x:v>44525</x:v>
      </x:c>
      <x:c r="F6" s="27" t="s">
        <x:v>21</x:v>
      </x:c>
      <x:c r="G6" s="43" t="s">
        <x:v>22</x:v>
      </x:c>
    </x:row>
    <x:row r="7" ht="25.5">
      <x:c r="A7" s="25" t="s">
        <x:v>23</x:v>
      </x:c>
      <x:c r="B7" s="26" t="s">
        <x:v>24</x:v>
      </x:c>
      <x:c r="C7" s="27" t="s">
        <x:v>25</x:v>
      </x:c>
      <x:c r="D7" s="28" t="s">
        <x:v>26</x:v>
      </x:c>
      <x:c r="E7" s="38">
        <x:f ca="1">TODAY()</x:f>
        <x:v>44527</x:v>
      </x:c>
      <x:c r="F7" s="27"/>
      <x:c r="G7" s="43"/>
    </x:row>
    <x:row r="8" ht="26.100000381469727" customHeight="1">
      <x:c r="A8" s="25" t="s">
        <x:v>27</x:v>
      </x:c>
      <x:c r="B8" s="26" t="s">
        <x:v>28</x:v>
      </x:c>
      <x:c r="C8" s="27" t="s">
        <x:v>19</x:v>
      </x:c>
      <x:c r="D8" s="28" t="s">
        <x:v>29</x:v>
      </x:c>
      <x:c r="E8" s="38">
        <x:v>44197</x:v>
      </x:c>
      <x:c r="F8" s="27"/>
      <x:c r="G8" s="43"/>
    </x:row>
    <x:row r="9" ht="26.100000381469727" customHeight="1">
      <x:c r="A9" s="25"/>
      <x:c r="B9" s="26"/>
      <x:c r="C9" s="27"/>
      <x:c r="D9" s="28"/>
      <x:c r="E9" s="38"/>
      <x:c r="F9" s="27"/>
      <x:c r="G9" s="43"/>
    </x:row>
    <x:row r="10" ht="26.100000381469727" customHeight="1">
      <x:c r="A10" s="25"/>
      <x:c r="B10" s="26"/>
      <x:c r="C10" s="27"/>
      <x:c r="D10" s="28"/>
      <x:c r="E10" s="38"/>
      <x:c r="F10" s="27"/>
      <x:c r="G10" s="43"/>
    </x:row>
    <x:row r="11" ht="26.100000381469727" customHeight="1">
      <x:c r="A11" s="25"/>
      <x:c r="B11" s="26"/>
      <x:c r="C11" s="27"/>
      <x:c r="D11" s="28"/>
      <x:c r="E11" s="38"/>
      <x:c r="F11" s="27"/>
      <x:c r="G11" s="43"/>
    </x:row>
    <x:row r="12" ht="26.100000381469727" customHeight="1">
      <x:c r="A12" s="25"/>
      <x:c r="B12" s="26"/>
      <x:c r="C12" s="27"/>
      <x:c r="D12" s="28"/>
      <x:c r="E12" s="38"/>
      <x:c r="F12" s="27"/>
      <x:c r="G12" s="43"/>
    </x:row>
    <x:row r="13" ht="26.100000381469727" customHeight="1">
      <x:c r="A13" s="25"/>
      <x:c r="B13" s="26"/>
      <x:c r="C13" s="27"/>
      <x:c r="D13" s="28"/>
      <x:c r="E13" s="38"/>
      <x:c r="F13" s="27"/>
      <x:c r="G13" s="43"/>
    </x:row>
    <x:row r="14" ht="26.100000381469727" customHeight="1">
      <x:c r="A14" s="25"/>
      <x:c r="B14" s="26"/>
      <x:c r="C14" s="27"/>
      <x:c r="D14" s="28"/>
      <x:c r="E14" s="38"/>
      <x:c r="F14" s="27"/>
      <x:c r="G14" s="43"/>
    </x:row>
    <x:row r="15" ht="26.100000381469727" customHeight="1">
      <x:c r="A15" s="25"/>
      <x:c r="B15" s="26"/>
      <x:c r="C15" s="27"/>
      <x:c r="D15" s="28"/>
      <x:c r="E15" s="38"/>
      <x:c r="F15" s="27"/>
      <x:c r="G15" s="43"/>
    </x:row>
    <x:row r="16" ht="26.100000381469727" customHeight="1">
      <x:c r="A16" s="25"/>
      <x:c r="B16" s="26"/>
      <x:c r="C16" s="27"/>
      <x:c r="D16" s="28"/>
      <x:c r="E16" s="38"/>
      <x:c r="F16" s="27"/>
      <x:c r="G16" s="43"/>
    </x:row>
    <x:row r="17" ht="26.100000381469727" customHeight="1">
      <x:c r="A17" s="25"/>
      <x:c r="B17" s="26"/>
      <x:c r="C17" s="27"/>
      <x:c r="D17" s="28"/>
      <x:c r="E17" s="38"/>
      <x:c r="F17" s="27"/>
      <x:c r="G17" s="43"/>
    </x:row>
    <x:row r="18" ht="26.100000381469727" customHeight="1">
      <x:c r="A18" s="25"/>
      <x:c r="B18" s="26"/>
      <x:c r="C18" s="27"/>
      <x:c r="D18" s="28"/>
      <x:c r="E18" s="38"/>
      <x:c r="F18" s="27"/>
      <x:c r="G18" s="43"/>
    </x:row>
    <x:row r="19" ht="26.100000381469727" customHeight="1">
      <x:c r="A19" s="25"/>
      <x:c r="B19" s="26"/>
      <x:c r="C19" s="27"/>
      <x:c r="D19" s="28"/>
      <x:c r="E19" s="38"/>
      <x:c r="F19" s="27"/>
      <x:c r="G19" s="43"/>
    </x:row>
    <x:row r="20" ht="26.100000381469727" customHeight="1">
      <x:c r="A20" s="25"/>
      <x:c r="B20" s="26"/>
      <x:c r="C20" s="27"/>
      <x:c r="D20" s="28"/>
      <x:c r="E20" s="38"/>
      <x:c r="F20" s="27"/>
      <x:c r="G20" s="43"/>
    </x:row>
    <x:row r="21" ht="26.100000381469727" customHeight="1">
      <x:c r="A21" s="33"/>
      <x:c r="B21" s="34"/>
      <x:c r="C21" s="35"/>
      <x:c r="D21" s="36"/>
      <x:c r="E21" s="39"/>
      <x:c r="F21" s="37"/>
      <x:c r="G21" s="44"/>
    </x:row>
    <x:row r="22" ht="26.100000381469727" customHeight="1">
      <x:c r="A22" s="33"/>
      <x:c r="B22" s="34"/>
      <x:c r="C22" s="35"/>
      <x:c r="D22" s="36"/>
      <x:c r="E22" s="39"/>
      <x:c r="F22" s="37"/>
      <x:c r="G22" s="44"/>
    </x:row>
    <x:row r="23" ht="26.100000381469727" customHeight="1">
      <x:c r="A23" s="25"/>
      <x:c r="B23" s="26"/>
      <x:c r="C23" s="27"/>
      <x:c r="D23" s="28"/>
      <x:c r="E23" s="38"/>
      <x:c r="F23" s="27"/>
      <x:c r="G23" s="43"/>
    </x:row>
    <x:row r="24" ht="26.100000381469727" customHeight="1">
      <x:c r="A24" s="25"/>
      <x:c r="B24" s="26"/>
      <x:c r="C24" s="27"/>
      <x:c r="D24" s="28"/>
      <x:c r="E24" s="38"/>
      <x:c r="F24" s="27"/>
      <x:c r="G24" s="43"/>
    </x:row>
    <x:row r="25" ht="26.100000381469727" customHeight="1"/>
    <x:row r="26" ht="26.100000381469727" customHeight="1"/>
    <x:row r="27" ht="26.100000381469727" customHeight="1"/>
    <x:row r="28" ht="26.100000381469727" customHeight="1"/>
    <x:row r="29" ht="26.100000381469727" customHeight="1"/>
    <x:row r="30" ht="26.100000381469727" customHeight="1"/>
    <x:row r="31" ht="26.100000381469727" customHeight="1"/>
    <x:row r="32" ht="26.100000381469727" customHeight="1"/>
    <x:row r="33" ht="26.100000381469727" customHeight="1"/>
    <x:row r="34" ht="26.100000381469727" customHeight="1"/>
    <x:row r="35" ht="26.100000381469727" customHeight="1"/>
    <x:row r="36" ht="26.100000381469727" customHeight="1"/>
    <x:row r="37" ht="26.100000381469727" customHeight="1"/>
    <x:row r="38" ht="26.100000381469727" customHeight="1"/>
    <x:row r="39" ht="26.100000381469727" customHeight="1"/>
    <x:row r="40" ht="26.100000381469727" customHeight="1"/>
    <x:row r="41" ht="26.100000381469727" customHeight="1"/>
    <x:row r="42" ht="26.100000381469727" customHeight="1"/>
    <x:row r="43" ht="26.100000381469727" customHeight="1"/>
    <x:row r="44" ht="26.100000381469727" customHeight="1"/>
    <x:row r="45" ht="26.100000381469727" customHeight="1"/>
    <x:row r="46" ht="26.100000381469727" customHeight="1"/>
    <x:row r="47" ht="26.100000381469727" customHeight="1"/>
    <x:row r="48" ht="26.100000381469727" customHeight="1"/>
    <x:row r="49" ht="26.100000381469727" customHeight="1"/>
    <x:row r="50" ht="26.100000381469727" customHeight="1"/>
    <x:row r="51" ht="26.100000381469727" customHeight="1"/>
    <x:row r="52" ht="26.100000381469727" customHeight="1"/>
    <x:row r="53" ht="26.100000381469727" customHeight="1"/>
    <x:row r="54" ht="26.100000381469727" customHeight="1"/>
    <x:row r="55" ht="26.100000381469727" customHeight="1"/>
    <x:row r="56" ht="26.100000381469727" customHeight="1"/>
    <x:row r="57" ht="26.100000381469727" customHeight="1"/>
    <x:row r="58" ht="26.100000381469727" customHeight="1"/>
    <x:row r="59" ht="26.100000381469727" customHeight="1"/>
    <x:row r="60" ht="26.100000381469727" customHeight="1"/>
    <x:row r="61" ht="26.100000381469727" customHeight="1"/>
    <x:row r="62" ht="26.100000381469727" customHeight="1"/>
    <x:row r="63" ht="26.100000381469727" customHeight="1"/>
    <x:row r="64" ht="26.100000381469727" customHeight="1"/>
    <x:row r="65" ht="26.100000381469727" customHeight="1"/>
    <x:row r="66" ht="26.100000381469727" customHeight="1"/>
    <x:row r="67" ht="26.100000381469727" customHeight="1"/>
    <x:row r="68" ht="26.100000381469727" customHeight="1"/>
    <x:row r="69" ht="26.100000381469727" customHeight="1"/>
    <x:row r="70" ht="26.100000381469727" customHeight="1"/>
    <x:row r="71" ht="26.100000381469727" customHeight="1"/>
    <x:row r="72" ht="26.100000381469727" customHeight="1"/>
    <x:row r="73" ht="26.100000381469727" customHeight="1"/>
    <x:row r="74" ht="26.100000381469727" customHeight="1"/>
    <x:row r="75" ht="26.100000381469727" customHeight="1"/>
    <x:row r="76" ht="26.100000381469727" customHeight="1"/>
    <x:row r="77" ht="26.100000381469727" customHeight="1"/>
    <x:row r="78" ht="26.100000381469727" customHeight="1"/>
    <x:row r="79" ht="26.100000381469727" customHeight="1"/>
    <x:row r="80" ht="26.100000381469727" customHeight="1"/>
    <x:row r="81" ht="26.100000381469727" customHeight="1"/>
    <x:row r="82" ht="26.100000381469727" customHeight="1"/>
    <x:row r="83" ht="26.100000381469727" customHeight="1"/>
    <x:row r="84" ht="26.100000381469727" customHeight="1"/>
    <x:row r="85" ht="26.100000381469727" customHeight="1"/>
    <x:row r="86" ht="26.100000381469727" customHeight="1"/>
    <x:row r="87" ht="26.100000381469727" customHeight="1"/>
    <x:row r="88" ht="26.100000381469727" customHeight="1"/>
    <x:row r="89" ht="26.100000381469727" customHeight="1"/>
    <x:row r="90" ht="26.100000381469727" customHeight="1"/>
    <x:row r="91" ht="26.100000381469727" customHeight="1"/>
    <x:row r="92" ht="26.100000381469727" customHeight="1"/>
    <x:row r="93" ht="26.100000381469727" customHeight="1"/>
    <x:row r="94" ht="26.100000381469727" customHeight="1"/>
    <x:row r="95" ht="26.100000381469727" customHeight="1"/>
    <x:row r="96" ht="26.100000381469727" customHeight="1"/>
    <x:row r="97" ht="26.100000381469727" customHeight="1"/>
    <x:row r="98" ht="26.100000381469727" customHeight="1"/>
    <x:row r="99" ht="26.100000381469727" customHeight="1"/>
    <x:row r="100" ht="26.100000381469727" customHeight="1"/>
    <x:row r="101" ht="26.100000381469727" customHeight="1"/>
    <x:row r="102" ht="26.100000381469727" customHeight="1"/>
    <x:row r="103" ht="26.100000381469727" customHeight="1"/>
    <x:row r="104" ht="26.100000381469727" customHeight="1"/>
    <x:row r="105" ht="26.100000381469727" customHeight="1"/>
    <x:row r="106" ht="26.100000381469727" customHeight="1"/>
    <x:row r="107" ht="26.100000381469727" customHeight="1"/>
    <x:row r="108" ht="26.100000381469727" customHeight="1"/>
    <x:row r="109" ht="26.100000381469727" customHeight="1"/>
    <x:row r="110" ht="26.100000381469727" customHeight="1"/>
    <x:row r="111" ht="26.100000381469727" customHeight="1"/>
    <x:row r="112" ht="26.100000381469727" customHeight="1"/>
    <x:row r="113" ht="26.100000381469727" customHeight="1"/>
    <x:row r="114" ht="26.100000381469727" customHeight="1"/>
    <x:row r="115" ht="26.100000381469727" customHeight="1"/>
    <x:row r="116" ht="26.100000381469727" customHeight="1"/>
    <x:row r="117" ht="26.100000381469727" customHeight="1"/>
    <x:row r="118" ht="26.100000381469727" customHeight="1"/>
    <x:row r="119" ht="26.100000381469727" customHeight="1"/>
    <x:row r="120" ht="26.100000381469727" customHeight="1"/>
    <x:row r="121" ht="26.100000381469727" customHeight="1"/>
    <x:row r="122" ht="26.100000381469727" customHeight="1"/>
    <x:row r="123" ht="26.100000381469727" customHeight="1"/>
    <x:row r="124" ht="26.100000381469727" customHeight="1"/>
    <x:row r="125" ht="26.100000381469727" customHeight="1"/>
    <x:row r="126" ht="26.100000381469727" customHeight="1"/>
    <x:row r="127" ht="26.100000381469727" customHeight="1"/>
    <x:row r="128" ht="26.100000381469727" customHeight="1"/>
    <x:row r="129" ht="26.100000381469727" customHeight="1"/>
    <x:row r="130" ht="26.100000381469727" customHeight="1"/>
    <x:row r="131" ht="26.100000381469727" customHeight="1"/>
    <x:row r="132" ht="26.100000381469727" customHeight="1"/>
    <x:row r="133" ht="26.100000381469727" customHeight="1"/>
    <x:row r="134" ht="26.100000381469727" customHeight="1"/>
    <x:row r="135" ht="26.100000381469727" customHeight="1"/>
    <x:row r="136" ht="26.100000381469727" customHeight="1"/>
    <x:row r="137" ht="26.100000381469727" customHeight="1"/>
    <x:row r="138" ht="26.100000381469727" customHeight="1"/>
    <x:row r="139" ht="26.100000381469727" customHeight="1"/>
    <x:row r="140" ht="26.100000381469727" customHeight="1"/>
    <x:row r="141" ht="26.100000381469727" customHeight="1"/>
    <x:row r="142" ht="26.100000381469727" customHeight="1"/>
    <x:row r="143" ht="26.100000381469727" customHeight="1"/>
    <x:row r="144" ht="26.100000381469727" customHeight="1"/>
    <x:row r="145" ht="26.100000381469727" customHeight="1"/>
    <x:row r="146" ht="26.100000381469727" customHeight="1"/>
  </x:sheetData>
  <x:conditionalFormatting sqref="C5:C24">
    <x:cfRule type="cellIs" dxfId="5" priority="7" stopIfTrue="1" operator="equal">
      <x:formula>"high"</x:formula>
    </x:cfRule>
    <x:cfRule type="cellIs" dxfId="4" priority="8" stopIfTrue="1" operator="equal">
      <x:formula>"low"</x:formula>
    </x:cfRule>
  </x:conditionalFormatting>
  <x:conditionalFormatting sqref="E5:E24">
    <x:cfRule type="cellIs" dxfId="3" priority="23" operator="lessThan">
      <x:formula>TODAY()</x:formula>
    </x:cfRule>
  </x:conditionalFormatting>
  <x:conditionalFormatting sqref="A5:G24">
    <x:cfRule type="expression" dxfId="2" priority="1" stopIfTrue="1">
      <x:formula>$B5="completed"</x:formula>
    </x:cfRule>
  </x:conditionalFormatting>
  <x:dataValidations count="3">
    <x:dataValidation type="list" allowBlank="1" showInputMessage="1" showErrorMessage="1" sqref="B5:B24">
      <x:formula1>status</x:formula1>
    </x:dataValidation>
    <x:dataValidation type="list" allowBlank="1" showInputMessage="1" showErrorMessage="1" sqref="C5:C24">
      <x:formula1>priority</x:formula1>
    </x:dataValidation>
    <x:dataValidation type="list" allowBlank="1" showInputMessage="1" showErrorMessage="1" sqref="D5:D24">
      <x:formula1>pick</x:formula1>
    </x:dataValidation>
  </x:dataValidations>
  <x:hyperlinks>
    <x:hyperlink xmlns:r="http://schemas.openxmlformats.org/officeDocument/2006/relationships" ref="G2" r:id="R8ce1de5b60ff4dcf"/>
  </x:hyperlinks>
  <x:pageMargins left="0.7" right="0.7" top="0.75" bottom="0.75" header="0.3" footer="0.3"/>
  <x:drawing xmlns:r="http://schemas.openxmlformats.org/officeDocument/2006/relationships" r:id="Rae2fbc7bb35d4c63"/>
  <x:legacyDrawing xmlns:r="http://schemas.openxmlformats.org/officeDocument/2006/relationships" r:id="R848c3b32777b4a12"/>
  <x:tableParts count="1">
    <x:tablePart xmlns:r="http://schemas.openxmlformats.org/officeDocument/2006/relationships" r:id="R7d0678a472254150"/>
  </x:tableParts>
</x:worksheet>
</file>

<file path=xl/worksheets/sheet2.xml><?xml version="1.0" encoding="utf-8"?>
<x:worksheet xmlns:x="http://schemas.openxmlformats.org/spreadsheetml/2006/main">
  <x:sheetViews>
    <x:sheetView showGridLines="0" workbookViewId="0"/>
  </x:sheetViews>
  <x:sheetFormatPr defaultRowHeight="14.25"/>
  <x:cols>
    <x:col min="1" max="1" width="18.5" customWidth="1"/>
    <x:col min="2" max="2" width="14.75" style="8" customWidth="1"/>
    <x:col min="3" max="3" width="19.375" customWidth="1"/>
  </x:cols>
  <x:sheetData>
    <x:row r="1" ht="21.75" customHeight="1">
      <x:c r="A1" s="3" t="s">
        <x:v>5</x:v>
      </x:c>
      <x:c r="B1" s="6" t="s">
        <x:v>6</x:v>
      </x:c>
      <x:c r="C1" s="3" t="s">
        <x:v>7</x:v>
      </x:c>
    </x:row>
    <x:row r="2" ht="18" customHeight="1">
      <x:c r="A2" s="4" t="s">
        <x:v>30</x:v>
      </x:c>
      <x:c r="B2" s="7" t="s">
        <x:v>30</x:v>
      </x:c>
      <x:c r="C2" s="5" t="s">
        <x:v>30</x:v>
      </x:c>
      <x:c r="E2" s="42" t="s">
        <x:v>31</x:v>
      </x:c>
      <x:c r="F2" s="42"/>
      <x:c r="G2" s="42"/>
    </x:row>
    <x:row r="3" ht="18" customHeight="1">
      <x:c r="A3" s="4" t="s">
        <x:v>12</x:v>
      </x:c>
      <x:c r="B3" s="7" t="s">
        <x:v>13</x:v>
      </x:c>
      <x:c r="C3" s="5" t="s">
        <x:v>14</x:v>
      </x:c>
      <x:c r="E3" s="42"/>
      <x:c r="F3" s="42"/>
      <x:c r="G3" s="42"/>
    </x:row>
    <x:row r="4" ht="18" customHeight="1">
      <x:c r="A4" s="4" t="s">
        <x:v>32</x:v>
      </x:c>
      <x:c r="B4" s="7" t="s">
        <x:v>19</x:v>
      </x:c>
      <x:c r="C4" s="5" t="s">
        <x:v>20</x:v>
      </x:c>
      <x:c r="E4" s="42"/>
      <x:c r="F4" s="42"/>
      <x:c r="G4" s="42"/>
    </x:row>
    <x:row r="5" ht="18" customHeight="1">
      <x:c r="A5" s="4" t="s">
        <x:v>18</x:v>
      </x:c>
      <x:c r="B5" s="7" t="s">
        <x:v>25</x:v>
      </x:c>
      <x:c r="C5" s="5" t="s">
        <x:v>26</x:v>
      </x:c>
      <x:c r="E5" s="42"/>
      <x:c r="F5" s="42"/>
      <x:c r="G5" s="42"/>
    </x:row>
    <x:row r="6" ht="18" customHeight="1">
      <x:c r="A6" s="4" t="s">
        <x:v>33</x:v>
      </x:c>
      <x:c r="B6" s="7"/>
      <x:c r="C6" s="5" t="s">
        <x:v>29</x:v>
      </x:c>
      <x:c r="E6" s="42"/>
      <x:c r="F6" s="42"/>
      <x:c r="G6" s="42"/>
    </x:row>
    <x:row r="7" ht="18" customHeight="1">
      <x:c r="A7" s="4" t="s">
        <x:v>24</x:v>
      </x:c>
      <x:c r="B7" s="7"/>
      <x:c r="C7" s="5"/>
    </x:row>
    <x:row r="8" ht="18" customHeight="1">
      <x:c r="A8" s="4" t="s">
        <x:v>34</x:v>
      </x:c>
      <x:c r="B8" s="7"/>
      <x:c r="C8" s="5"/>
    </x:row>
    <x:row r="9" ht="18" customHeight="1">
      <x:c r="A9" s="4" t="s">
        <x:v>28</x:v>
      </x:c>
      <x:c r="B9" s="7"/>
      <x:c r="C9" s="5"/>
    </x:row>
    <x:row r="10" ht="18" customHeight="1">
      <x:c r="A10" s="4"/>
      <x:c r="B10" s="7"/>
      <x:c r="C10" s="5"/>
    </x:row>
    <x:row r="11" ht="18" customHeight="1">
      <x:c r="A11" s="4"/>
      <x:c r="B11" s="7"/>
      <x:c r="C11" s="5"/>
    </x:row>
    <x:row r="12" ht="18" customHeight="1">
      <x:c r="A12" s="4"/>
      <x:c r="B12" s="7"/>
      <x:c r="C12" s="5"/>
    </x:row>
    <x:row r="13" ht="18" customHeight="1">
      <x:c r="A13" s="4"/>
      <x:c r="B13" s="7"/>
      <x:c r="C13" s="5"/>
    </x:row>
    <x:row r="14" ht="18" customHeight="1">
      <x:c r="A14" s="4"/>
      <x:c r="B14" s="7"/>
      <x:c r="C14" s="5"/>
    </x:row>
    <x:row r="15" ht="18" customHeight="1">
      <x:c r="A15" s="4"/>
      <x:c r="B15" s="7"/>
      <x:c r="C15" s="5"/>
    </x:row>
    <x:row r="16" ht="18" customHeight="1">
      <x:c r="A16" s="4"/>
      <x:c r="B16" s="7"/>
      <x:c r="C16" s="5"/>
    </x:row>
    <x:row r="17" ht="18" customHeight="1">
      <x:c r="A17" s="4"/>
      <x:c r="B17" s="7"/>
      <x:c r="C17" s="5"/>
    </x:row>
    <x:row r="18" ht="18" customHeight="1">
      <x:c r="A18" s="4"/>
      <x:c r="B18" s="7"/>
      <x:c r="C18" s="5"/>
    </x:row>
    <x:row r="19" ht="18" customHeight="1">
      <x:c r="A19" s="4"/>
      <x:c r="B19" s="7"/>
      <x:c r="C19" s="5"/>
    </x:row>
    <x:row r="20" ht="18" customHeight="1">
      <x:c r="A20" s="4"/>
      <x:c r="B20" s="7"/>
      <x:c r="C20" s="5"/>
    </x:row>
    <x:row r="21" ht="18" customHeight="1">
      <x:c r="A21" s="4"/>
      <x:c r="B21" s="7"/>
      <x:c r="C21" s="5"/>
    </x:row>
    <x:row r="22" ht="18" customHeight="1">
      <x:c r="A22" s="4"/>
      <x:c r="B22" s="7"/>
      <x:c r="C22" s="5"/>
    </x:row>
    <x:row r="23" ht="18" customHeight="1">
      <x:c r="A23" s="4"/>
      <x:c r="B23" s="7"/>
      <x:c r="C23" s="5"/>
    </x:row>
  </x:sheetData>
  <x:mergeCells>
    <x:mergeCell ref="E2:G6"/>
  </x:mergeCells>
  <x:pageMargins left="0.7" right="0.7" top="0.75" bottom="0.75" header="0.3" footer="0.3"/>
  <x:tableParts count="1">
    <x:tablePart xmlns:r="http://schemas.openxmlformats.org/officeDocument/2006/relationships" r:id="R0ce401919bae4437"/>
  </x:tableParts>
</x:worksheet>
</file>

<file path=xl/worksheets/sheet3.xml><?xml version="1.0" encoding="utf-8"?>
<x:worksheet xmlns:x="http://schemas.openxmlformats.org/spreadsheetml/2006/main">
  <x:sheetViews>
    <x:sheetView showGridLines="0" workbookViewId="0"/>
  </x:sheetViews>
  <x:sheetFormatPr defaultRowHeight="14.25"/>
  <x:cols>
    <x:col min="1" max="1" width="9.75" customWidth="1"/>
    <x:col min="2" max="2" width="73" customWidth="1"/>
    <x:col min="3" max="3" width="12.25" customWidth="1"/>
    <x:col min="4" max="5" width="9" customWidth="1"/>
    <x:col min="7" max="16384" width="9" hidden="1" customWidth="0"/>
  </x:cols>
  <x:sheetData>
    <x:row r="1" ht="25.5" customHeight="1">
      <x:c r="A1" s="9" t="s">
        <x:v>35</x:v>
      </x:c>
      <x:c r="B1" s="9"/>
      <x:c r="C1" s="10" t="s">
        <x:v>36</x:v>
      </x:c>
    </x:row>
    <x:row r="2">
      <x:c r="C2" s="16" t="s">
        <x:v>37</x:v>
      </x:c>
    </x:row>
    <x:row r="3">
      <x:c r="B3" s="11"/>
      <x:c r="C3" s="11"/>
    </x:row>
    <x:row r="4" ht="15">
      <x:c r="A4" s="12" t="s">
        <x:v>38</x:v>
      </x:c>
      <x:c r="B4" s="11"/>
      <x:c r="C4" s="11"/>
    </x:row>
    <x:row r="5" ht="42.75">
      <x:c r="B5" s="13" t="s">
        <x:v>39</x:v>
      </x:c>
      <x:c r="C5" s="11"/>
    </x:row>
    <x:row r="6">
      <x:c r="B6" s="13"/>
      <x:c r="C6" s="11"/>
    </x:row>
    <x:row r="7" s="18" customFormat="1" ht="28.5">
      <x:c r="B7" s="13" t="s">
        <x:v>40</x:v>
      </x:c>
      <x:c r="C7" s="11"/>
    </x:row>
    <x:row r="8" s="18" customFormat="1">
      <x:c r="B8" s="13"/>
      <x:c r="C8" s="11"/>
    </x:row>
    <x:row r="9" s="18" customFormat="1" ht="28.5">
      <x:c r="B9" s="13" t="s">
        <x:v>41</x:v>
      </x:c>
      <x:c r="C9" s="11"/>
    </x:row>
    <x:row r="10" s="18" customFormat="1">
      <x:c r="B10" s="13"/>
      <x:c r="C10" s="11"/>
    </x:row>
    <x:row r="11" s="18" customFormat="1" ht="15">
      <x:c r="A11" s="12" t="s">
        <x:v>42</x:v>
      </x:c>
      <x:c r="B11" s="13"/>
      <x:c r="C11" s="11"/>
    </x:row>
    <x:row r="12" ht="42.75">
      <x:c r="B12" s="13" t="s">
        <x:v>43</x:v>
      </x:c>
      <x:c r="C12" s="11"/>
    </x:row>
    <x:row r="13" s="18" customFormat="1">
      <x:c r="B13" s="13"/>
      <x:c r="C13" s="11"/>
    </x:row>
    <x:row r="14" s="18" customFormat="1" ht="28.5">
      <x:c r="B14" s="13" t="s">
        <x:v>44</x:v>
      </x:c>
      <x:c r="C14" s="11"/>
    </x:row>
    <x:row r="15">
      <x:c r="B15" s="13"/>
      <x:c r="C15" s="11"/>
    </x:row>
    <x:row r="16" ht="28.5">
      <x:c r="B16" s="13" t="s">
        <x:v>45</x:v>
      </x:c>
      <x:c r="C16" s="11"/>
    </x:row>
    <x:row r="17">
      <x:c r="B17" s="13"/>
      <x:c r="C17" s="11"/>
    </x:row>
    <x:row r="18" s="18" customFormat="1" ht="15">
      <x:c r="A18" s="12" t="s">
        <x:v>7</x:v>
      </x:c>
      <x:c r="B18" s="13"/>
      <x:c r="C18" s="11"/>
    </x:row>
    <x:row r="19" s="18" customFormat="1" ht="42.75">
      <x:c r="B19" s="13" t="s">
        <x:v>46</x:v>
      </x:c>
      <x:c r="C19" s="11"/>
    </x:row>
    <x:row r="20" s="18" customFormat="1">
      <x:c r="B20" s="13"/>
      <x:c r="C20" s="11"/>
    </x:row>
    <x:row r="21" s="18" customFormat="1">
      <x:c r="B21" s="13" t="s">
        <x:v>47</x:v>
      </x:c>
      <x:c r="C21" s="11"/>
    </x:row>
    <x:row r="22" s="18" customFormat="1">
      <x:c r="B22" s="40" t="s">
        <x:v>48</x:v>
      </x:c>
    </x:row>
    <x:row r="23" s="18" customFormat="1">
      <x:c r="B23" s="13"/>
      <x:c r="C23" s="11"/>
    </x:row>
    <x:row r="24" ht="15">
      <x:c r="A24" s="12" t="s">
        <x:v>49</x:v>
      </x:c>
      <x:c r="B24" s="11"/>
      <x:c r="C24" s="11"/>
    </x:row>
    <x:row r="25" ht="28.5">
      <x:c r="B25" s="13" t="s">
        <x:v>50</x:v>
      </x:c>
      <x:c r="C25" s="11"/>
    </x:row>
    <x:row r="26">
      <x:c r="B26" s="11"/>
      <x:c r="C26" s="11"/>
    </x:row>
    <x:row r="27" ht="42.75">
      <x:c r="B27" s="14" t="s">
        <x:v>51</x:v>
      </x:c>
      <x:c r="C27" s="11"/>
    </x:row>
    <x:row r="28">
      <x:c r="B28" s="11"/>
      <x:c r="C28" s="11"/>
    </x:row>
    <x:row r="29">
      <x:c r="B29" s="11" t="s">
        <x:v>52</x:v>
      </x:c>
      <x:c r="C29" s="11"/>
    </x:row>
    <x:row r="30">
      <x:c r="B30" s="41" t="s">
        <x:v>53</x:v>
      </x:c>
      <x:c r="C30" s="11"/>
    </x:row>
    <x:row r="31">
      <x:c r="B31" s="11"/>
      <x:c r="C31" s="11"/>
    </x:row>
    <x:row r="32" ht="28.5">
      <x:c r="B32" s="13" t="s">
        <x:v>54</x:v>
      </x:c>
      <x:c r="C32" s="11"/>
    </x:row>
    <x:row r="33">
      <x:c r="B33" s="11"/>
      <x:c r="C33" s="11"/>
    </x:row>
    <x:row r="34" ht="15">
      <x:c r="A34" s="12" t="s">
        <x:v>55</x:v>
      </x:c>
      <x:c r="B34" s="13"/>
      <x:c r="C34" s="11"/>
    </x:row>
    <x:row r="35" ht="28.5">
      <x:c r="B35" s="13" t="s">
        <x:v>56</x:v>
      </x:c>
      <x:c r="C35" s="11"/>
    </x:row>
    <x:row r="36" s="18" customFormat="1">
      <x:c r="B36" s="13"/>
      <x:c r="C36" s="11"/>
    </x:row>
    <x:row r="37" ht="15.75">
      <x:c r="A37" s="20"/>
      <x:c r="B37" s="17" t="s">
        <x:v>57</x:v>
      </x:c>
      <x:c r="C37" s="15"/>
    </x:row>
    <x:row r="38">
      <x:c r="C38" s="15"/>
    </x:row>
    <x:row r="39" ht="15">
      <x:c r="A39" s="19" t="s">
        <x:v>58</x:v>
      </x:c>
      <x:c r="B39" s="21" t="s">
        <x:v>59</x:v>
      </x:c>
    </x:row>
    <x:row r="40"/>
    <x:row r="41" ht="15">
      <x:c r="A41" s="19" t="s">
        <x:v>58</x:v>
      </x:c>
      <x:c r="B41" s="21" t="s">
        <x:v>60</x:v>
      </x:c>
    </x:row>
    <x:row r="42"/>
    <x:row r="43"/>
    <x:row r="44"/>
    <x:row r="45"/>
    <x:row r="46"/>
    <x:row r="47"/>
    <x:row r="48"/>
    <x:row r="49"/>
    <x:row r="50"/>
    <x:row r="51"/>
    <x:row r="52"/>
    <x:row r="53"/>
    <x:row r="54"/>
    <x:row r="55"/>
    <x:row r="56"/>
    <x:row r="57"/>
    <x:row r="58"/>
    <x:row r="59"/>
    <x:row r="60"/>
    <x:row r="62"/>
    <x:row r="63"/>
    <x:row r="64"/>
  </x:sheetData>
  <x:hyperlinks>
    <x:hyperlink xmlns:r="http://schemas.openxmlformats.org/officeDocument/2006/relationships" ref="C2" r:id="R0bf3e6b7ddbc4aa4"/>
    <x:hyperlink xmlns:r="http://schemas.openxmlformats.org/officeDocument/2006/relationships" ref="B22" r:id="Rc3ad163f6a8d490b"/>
    <x:hyperlink xmlns:r="http://schemas.openxmlformats.org/officeDocument/2006/relationships" ref="B30" r:id="R1ea31cb6e11e46d9"/>
    <x:hyperlink xmlns:r="http://schemas.openxmlformats.org/officeDocument/2006/relationships" ref="B39" r:id="Rf5e12b173dbd487c"/>
    <x:hyperlink xmlns:r="http://schemas.openxmlformats.org/officeDocument/2006/relationships" ref="B41" r:id="Rd4a68553ff304db0"/>
  </x:hyperlinks>
  <x:pageMargins left="0.7" right="0.7" top="0.75" bottom="0.75" header="0.3" footer="0.3"/>
</x:worksheet>
</file>