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customProperty1.bin" ContentType="application/vnd.openxmlformats-officedocument.spreadsheetml.customProperty"/>
  <Override PartName="/xl/printerSettings/printerSettings2.bin" ContentType="application/vnd.openxmlformats-officedocument.spreadsheetml.printerSettings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bin"/><Relationship Id="rId1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6929133858267723E-2"/>
          <c:y val="3.0501089324618737E-2"/>
          <c:w val="0.90682414698162728"/>
          <c:h val="0.86492374727668841"/>
        </c:manualLayout>
      </c:layout>
      <c:scatterChart>
        <c:scatterStyle val="lineMarker"/>
        <c:varyColors val="0"/>
        <c:ser>
          <c:idx val="0"/>
          <c:order val="0"/>
          <c:tx>
            <c:v>Function</c:v>
          </c:tx>
          <c:spPr>
            <a:ln w="12700"/>
          </c:spPr>
          <c:marker>
            <c:symbol val="none"/>
          </c:marker>
          <c:xVal>
            <c:numRef>
              <c:f>'NR Method'!$A$6:$A$32</c:f>
              <c:numCache>
                <c:formatCode>General</c:formatCode>
                <c:ptCount val="27"/>
                <c:pt idx="0">
                  <c:v>1</c:v>
                </c:pt>
                <c:pt idx="1">
                  <c:v>1.04</c:v>
                </c:pt>
                <c:pt idx="2">
                  <c:v>1.08</c:v>
                </c:pt>
                <c:pt idx="3">
                  <c:v>1.1200000000000001</c:v>
                </c:pt>
                <c:pt idx="4">
                  <c:v>1.1600000000000001</c:v>
                </c:pt>
                <c:pt idx="5">
                  <c:v>1.2000000000000002</c:v>
                </c:pt>
                <c:pt idx="6">
                  <c:v>1.2400000000000002</c:v>
                </c:pt>
                <c:pt idx="7">
                  <c:v>1.2800000000000002</c:v>
                </c:pt>
                <c:pt idx="8">
                  <c:v>1.3200000000000003</c:v>
                </c:pt>
                <c:pt idx="9">
                  <c:v>1.3600000000000003</c:v>
                </c:pt>
                <c:pt idx="10">
                  <c:v>1.4000000000000004</c:v>
                </c:pt>
                <c:pt idx="11">
                  <c:v>1.4400000000000004</c:v>
                </c:pt>
                <c:pt idx="12">
                  <c:v>1.4800000000000004</c:v>
                </c:pt>
                <c:pt idx="13">
                  <c:v>1.5200000000000005</c:v>
                </c:pt>
                <c:pt idx="14">
                  <c:v>1.5600000000000005</c:v>
                </c:pt>
                <c:pt idx="15">
                  <c:v>1.6000000000000005</c:v>
                </c:pt>
                <c:pt idx="16">
                  <c:v>1.6400000000000006</c:v>
                </c:pt>
                <c:pt idx="17">
                  <c:v>1.6800000000000006</c:v>
                </c:pt>
                <c:pt idx="18">
                  <c:v>1.7200000000000006</c:v>
                </c:pt>
                <c:pt idx="19">
                  <c:v>1.7600000000000007</c:v>
                </c:pt>
                <c:pt idx="20">
                  <c:v>1.8000000000000007</c:v>
                </c:pt>
                <c:pt idx="21">
                  <c:v>1.8400000000000007</c:v>
                </c:pt>
                <c:pt idx="22">
                  <c:v>1.8800000000000008</c:v>
                </c:pt>
                <c:pt idx="23">
                  <c:v>1.9200000000000008</c:v>
                </c:pt>
                <c:pt idx="24">
                  <c:v>1.9600000000000009</c:v>
                </c:pt>
                <c:pt idx="25">
                  <c:v>2.0000000000000009</c:v>
                </c:pt>
                <c:pt idx="26">
                  <c:v>2.0400000000000009</c:v>
                </c:pt>
              </c:numCache>
            </c:numRef>
          </c:xVal>
          <c:yVal>
            <c:numRef>
              <c:f>'NR Method'!$B$6:$B$32</c:f>
              <c:numCache>
                <c:formatCode>General</c:formatCode>
                <c:ptCount val="27"/>
                <c:pt idx="0">
                  <c:v>-24</c:v>
                </c:pt>
                <c:pt idx="1">
                  <c:v>-20.204410879999998</c:v>
                </c:pt>
                <c:pt idx="2">
                  <c:v>-16.336046079999988</c:v>
                </c:pt>
                <c:pt idx="3">
                  <c:v>-12.392417279999989</c:v>
                </c:pt>
                <c:pt idx="4">
                  <c:v>-8.3709132799999821</c:v>
                </c:pt>
                <c:pt idx="5">
                  <c:v>-4.2687999999999846</c:v>
                </c:pt>
                <c:pt idx="6">
                  <c:v>-8.3220479999994268E-2</c:v>
                </c:pt>
                <c:pt idx="7">
                  <c:v>4.1888051200000262</c:v>
                </c:pt>
                <c:pt idx="8">
                  <c:v>8.5503795200000354</c:v>
                </c:pt>
                <c:pt idx="9">
                  <c:v>13.004728320000041</c:v>
                </c:pt>
                <c:pt idx="10">
                  <c:v>17.555200000000056</c:v>
                </c:pt>
                <c:pt idx="11">
                  <c:v>22.205265920000031</c:v>
                </c:pt>
                <c:pt idx="12">
                  <c:v>26.958520320000048</c:v>
                </c:pt>
                <c:pt idx="13">
                  <c:v>31.818680320000055</c:v>
                </c:pt>
                <c:pt idx="14">
                  <c:v>36.789585920000057</c:v>
                </c:pt>
                <c:pt idx="15">
                  <c:v>41.875200000000071</c:v>
                </c:pt>
                <c:pt idx="16">
                  <c:v>47.079608320000084</c:v>
                </c:pt>
                <c:pt idx="17">
                  <c:v>52.407019520000098</c:v>
                </c:pt>
                <c:pt idx="18">
                  <c:v>57.861765120000094</c:v>
                </c:pt>
                <c:pt idx="19">
                  <c:v>63.448299520000091</c:v>
                </c:pt>
                <c:pt idx="20">
                  <c:v>69.171200000000113</c:v>
                </c:pt>
                <c:pt idx="21">
                  <c:v>75.03516672000012</c:v>
                </c:pt>
                <c:pt idx="22">
                  <c:v>81.045022720000105</c:v>
                </c:pt>
                <c:pt idx="23">
                  <c:v>87.205713920000136</c:v>
                </c:pt>
                <c:pt idx="24">
                  <c:v>93.522309120000145</c:v>
                </c:pt>
                <c:pt idx="25">
                  <c:v>100.00000000000014</c:v>
                </c:pt>
                <c:pt idx="26">
                  <c:v>106.64410112000016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49B-424A-854F-9E397C3787D7}"/>
            </c:ext>
          </c:extLst>
        </c:ser>
        <c:ser>
          <c:idx val="1"/>
          <c:order val="1"/>
          <c:tx>
            <c:v>Approximation</c:v>
          </c:tx>
          <c:spPr>
            <a:ln w="15875"/>
          </c:spPr>
          <c:marker>
            <c:symbol val="x"/>
            <c:size val="5"/>
          </c:marker>
          <c:xVal>
            <c:numRef>
              <c:f>'NR Method'!$A$34:$A$39</c:f>
              <c:numCache>
                <c:formatCode>General</c:formatCode>
                <c:ptCount val="6"/>
                <c:pt idx="0">
                  <c:v>2</c:v>
                </c:pt>
                <c:pt idx="1">
                  <c:v>2</c:v>
                </c:pt>
                <c:pt idx="2">
                  <c:v>1.3902439024390243</c:v>
                </c:pt>
                <c:pt idx="3">
                  <c:v>1.3902439024390243</c:v>
                </c:pt>
                <c:pt idx="4">
                  <c:v>1.2465542972807344</c:v>
                </c:pt>
                <c:pt idx="5">
                  <c:v>1.2465542972807344</c:v>
                </c:pt>
              </c:numCache>
            </c:numRef>
          </c:xVal>
          <c:yVal>
            <c:numRef>
              <c:f>'NR Method'!$B$34:$B$39</c:f>
              <c:numCache>
                <c:formatCode>General</c:formatCode>
                <c:ptCount val="6"/>
                <c:pt idx="0">
                  <c:v>0</c:v>
                </c:pt>
                <c:pt idx="1">
                  <c:v>100</c:v>
                </c:pt>
                <c:pt idx="2">
                  <c:v>0</c:v>
                </c:pt>
                <c:pt idx="3">
                  <c:v>16.436280350673655</c:v>
                </c:pt>
                <c:pt idx="4">
                  <c:v>0</c:v>
                </c:pt>
                <c:pt idx="5">
                  <c:v>0.61077979470898924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49B-424A-854F-9E397C3787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9689264"/>
        <c:axId val="1"/>
      </c:scatterChart>
      <c:valAx>
        <c:axId val="649689264"/>
        <c:scaling>
          <c:orientation val="minMax"/>
          <c:max val="2.1"/>
          <c:min val="1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6496892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6351747370161402"/>
          <c:y val="0.93464258144202561"/>
          <c:w val="0.27165395664124659"/>
          <c:h val="4.5751633986928053E-2"/>
        </c:manualLayout>
      </c:layout>
      <c:overlay val="0"/>
      <c:txPr>
        <a:bodyPr/>
        <a:lstStyle/>
        <a:p>
          <a:pPr>
            <a:defRPr sz="65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ru-RU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Brent!$B$52</c:f>
          <c:strCache>
            <c:ptCount val="1"/>
            <c:pt idx="0">
              <c:v>i*Sin(x)-j*Cos(x)-k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xVal>
            <c:numRef>
              <c:f>Brent!$N$50:$N$72</c:f>
              <c:numCache>
                <c:formatCode>General</c:formatCode>
                <c:ptCount val="23"/>
                <c:pt idx="0">
                  <c:v>0</c:v>
                </c:pt>
                <c:pt idx="1">
                  <c:v>0.15707963267948966</c:v>
                </c:pt>
                <c:pt idx="2">
                  <c:v>0.31415926535897931</c:v>
                </c:pt>
                <c:pt idx="3">
                  <c:v>0.47123889803846897</c:v>
                </c:pt>
                <c:pt idx="4">
                  <c:v>0.62831853071795862</c:v>
                </c:pt>
                <c:pt idx="5">
                  <c:v>0.78539816339744828</c:v>
                </c:pt>
                <c:pt idx="6">
                  <c:v>0.94247779607693793</c:v>
                </c:pt>
                <c:pt idx="7">
                  <c:v>1.0995574287564276</c:v>
                </c:pt>
                <c:pt idx="8">
                  <c:v>1.2566370614359172</c:v>
                </c:pt>
                <c:pt idx="9">
                  <c:v>1.4137166941154069</c:v>
                </c:pt>
                <c:pt idx="10">
                  <c:v>1.5707963267948966</c:v>
                </c:pt>
                <c:pt idx="11">
                  <c:v>1.7278759594743862</c:v>
                </c:pt>
                <c:pt idx="12">
                  <c:v>1.8849555921538759</c:v>
                </c:pt>
                <c:pt idx="13">
                  <c:v>2.0420352248333655</c:v>
                </c:pt>
                <c:pt idx="14">
                  <c:v>2.1991148575128552</c:v>
                </c:pt>
                <c:pt idx="15">
                  <c:v>2.3561944901923448</c:v>
                </c:pt>
                <c:pt idx="16">
                  <c:v>2.5132741228718345</c:v>
                </c:pt>
                <c:pt idx="17">
                  <c:v>2.6703537555513241</c:v>
                </c:pt>
                <c:pt idx="18">
                  <c:v>2.8274333882308138</c:v>
                </c:pt>
                <c:pt idx="19">
                  <c:v>2.9845130209103035</c:v>
                </c:pt>
                <c:pt idx="20">
                  <c:v>3.1415926535897931</c:v>
                </c:pt>
                <c:pt idx="21">
                  <c:v>3.2986722862692828</c:v>
                </c:pt>
                <c:pt idx="22">
                  <c:v>3.4557519189487724</c:v>
                </c:pt>
              </c:numCache>
            </c:numRef>
          </c:xVal>
          <c:yVal>
            <c:numRef>
              <c:f>Brent!$O$50:$O$72</c:f>
              <c:numCache>
                <c:formatCode>General</c:formatCode>
                <c:ptCount val="23"/>
                <c:pt idx="0">
                  <c:v>-3.5</c:v>
                </c:pt>
                <c:pt idx="1">
                  <c:v>-3.1501960917049514</c:v>
                </c:pt>
                <c:pt idx="2">
                  <c:v>-2.7351355601355656</c:v>
                </c:pt>
                <c:pt idx="3">
                  <c:v>-2.2650385730860103</c:v>
                </c:pt>
                <c:pt idx="4">
                  <c:v>-1.7514804785398961</c:v>
                </c:pt>
                <c:pt idx="5">
                  <c:v>-1.2071067811865479</c:v>
                </c:pt>
                <c:pt idx="6">
                  <c:v>-0.64532176812752451</c:v>
                </c:pt>
                <c:pt idx="7">
                  <c:v>-7.9958450841904893E-2</c:v>
                </c:pt>
                <c:pt idx="8">
                  <c:v>0.47506204946546471</c:v>
                </c:pt>
                <c:pt idx="9">
                  <c:v>1.0060732860695829</c:v>
                </c:pt>
                <c:pt idx="10">
                  <c:v>1.4999999999999998</c:v>
                </c:pt>
                <c:pt idx="11">
                  <c:v>1.9446800763109682</c:v>
                </c:pt>
                <c:pt idx="12">
                  <c:v>2.3291640157151492</c:v>
                </c:pt>
                <c:pt idx="13">
                  <c:v>2.6439845475953758</c:v>
                </c:pt>
                <c:pt idx="14">
                  <c:v>2.8813897456273141</c:v>
                </c:pt>
                <c:pt idx="15">
                  <c:v>3.0355339059327378</c:v>
                </c:pt>
                <c:pt idx="16">
                  <c:v>3.1026214877097882</c:v>
                </c:pt>
                <c:pt idx="17">
                  <c:v>3.0810005720441973</c:v>
                </c:pt>
                <c:pt idx="18">
                  <c:v>2.9712035376353554</c:v>
                </c:pt>
                <c:pt idx="19">
                  <c:v>2.7759339518658748</c:v>
                </c:pt>
                <c:pt idx="20">
                  <c:v>2.5000000000000004</c:v>
                </c:pt>
                <c:pt idx="21">
                  <c:v>2.1501960917049519</c:v>
                </c:pt>
                <c:pt idx="22">
                  <c:v>1.7351355601355665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4FB-4E06-918A-99D457C3A24C}"/>
            </c:ext>
          </c:extLst>
        </c:ser>
        <c:ser>
          <c:idx val="0"/>
          <c:order val="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Brent!$N$50:$N$72</c:f>
              <c:numCache>
                <c:formatCode>General</c:formatCode>
                <c:ptCount val="23"/>
                <c:pt idx="0">
                  <c:v>0</c:v>
                </c:pt>
                <c:pt idx="1">
                  <c:v>0.15707963267948966</c:v>
                </c:pt>
                <c:pt idx="2">
                  <c:v>0.31415926535897931</c:v>
                </c:pt>
                <c:pt idx="3">
                  <c:v>0.47123889803846897</c:v>
                </c:pt>
                <c:pt idx="4">
                  <c:v>0.62831853071795862</c:v>
                </c:pt>
                <c:pt idx="5">
                  <c:v>0.78539816339744828</c:v>
                </c:pt>
                <c:pt idx="6">
                  <c:v>0.94247779607693793</c:v>
                </c:pt>
                <c:pt idx="7">
                  <c:v>1.0995574287564276</c:v>
                </c:pt>
                <c:pt idx="8">
                  <c:v>1.2566370614359172</c:v>
                </c:pt>
                <c:pt idx="9">
                  <c:v>1.4137166941154069</c:v>
                </c:pt>
                <c:pt idx="10">
                  <c:v>1.5707963267948966</c:v>
                </c:pt>
                <c:pt idx="11">
                  <c:v>1.7278759594743862</c:v>
                </c:pt>
                <c:pt idx="12">
                  <c:v>1.8849555921538759</c:v>
                </c:pt>
                <c:pt idx="13">
                  <c:v>2.0420352248333655</c:v>
                </c:pt>
                <c:pt idx="14">
                  <c:v>2.1991148575128552</c:v>
                </c:pt>
                <c:pt idx="15">
                  <c:v>2.3561944901923448</c:v>
                </c:pt>
                <c:pt idx="16">
                  <c:v>2.5132741228718345</c:v>
                </c:pt>
                <c:pt idx="17">
                  <c:v>2.6703537555513241</c:v>
                </c:pt>
                <c:pt idx="18">
                  <c:v>2.8274333882308138</c:v>
                </c:pt>
                <c:pt idx="19">
                  <c:v>2.9845130209103035</c:v>
                </c:pt>
                <c:pt idx="20">
                  <c:v>3.1415926535897931</c:v>
                </c:pt>
                <c:pt idx="21">
                  <c:v>3.2986722862692828</c:v>
                </c:pt>
                <c:pt idx="22">
                  <c:v>3.4557519189487724</c:v>
                </c:pt>
              </c:numCache>
            </c:numRef>
          </c:xVal>
          <c:yVal>
            <c:numRef>
              <c:f>Brent!$P$50:$P$72</c:f>
              <c:numCache>
                <c:formatCode>General</c:formatCode>
                <c:ptCount val="23"/>
                <c:pt idx="0">
                  <c:v>-3.5</c:v>
                </c:pt>
                <c:pt idx="1">
                  <c:v>-3.1501960917049514</c:v>
                </c:pt>
                <c:pt idx="2">
                  <c:v>-2.7351355601355656</c:v>
                </c:pt>
                <c:pt idx="3">
                  <c:v>-2.2650385730860103</c:v>
                </c:pt>
                <c:pt idx="4">
                  <c:v>-1.7514804785398961</c:v>
                </c:pt>
                <c:pt idx="5">
                  <c:v>-1.2071067811865479</c:v>
                </c:pt>
                <c:pt idx="6">
                  <c:v>-0.64532176812752451</c:v>
                </c:pt>
                <c:pt idx="7">
                  <c:v>-7.9958450841904893E-2</c:v>
                </c:pt>
                <c:pt idx="8">
                  <c:v>0.47506204946546471</c:v>
                </c:pt>
                <c:pt idx="9">
                  <c:v>1.0060732860695829</c:v>
                </c:pt>
                <c:pt idx="10">
                  <c:v>1.4999999999999998</c:v>
                </c:pt>
                <c:pt idx="11">
                  <c:v>1.9446800763109682</c:v>
                </c:pt>
                <c:pt idx="12">
                  <c:v>2.3291640157151492</c:v>
                </c:pt>
                <c:pt idx="13">
                  <c:v>2.6439845475953758</c:v>
                </c:pt>
                <c:pt idx="14">
                  <c:v>2.8813897456273141</c:v>
                </c:pt>
                <c:pt idx="15">
                  <c:v>3.0355339059327378</c:v>
                </c:pt>
                <c:pt idx="16">
                  <c:v>3.1026214877097882</c:v>
                </c:pt>
                <c:pt idx="17">
                  <c:v>3.0810005720441973</c:v>
                </c:pt>
                <c:pt idx="18">
                  <c:v>2.9712035376353554</c:v>
                </c:pt>
                <c:pt idx="19">
                  <c:v>2.7759339518658748</c:v>
                </c:pt>
                <c:pt idx="20">
                  <c:v>2.5000000000000004</c:v>
                </c:pt>
                <c:pt idx="21">
                  <c:v>2.1501960917049519</c:v>
                </c:pt>
                <c:pt idx="22">
                  <c:v>1.7351355601355665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4FB-4E06-918A-99D457C3A2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9100664"/>
        <c:axId val="659104600"/>
      </c:scatterChart>
      <c:valAx>
        <c:axId val="6591006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59104600"/>
        <c:crosses val="autoZero"/>
        <c:crossBetween val="midCat"/>
      </c:valAx>
      <c:valAx>
        <c:axId val="659104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59100664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Brent!$B$52</c:f>
          <c:strCache>
            <c:ptCount val="1"/>
            <c:pt idx="0">
              <c:v>i*Sin(x)-j*Cos(x)-k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xVal>
            <c:numRef>
              <c:f>Brent!$S$50:$S$72</c:f>
              <c:numCache>
                <c:formatCode>General</c:formatCode>
                <c:ptCount val="23"/>
                <c:pt idx="0">
                  <c:v>-10</c:v>
                </c:pt>
                <c:pt idx="1">
                  <c:v>-9</c:v>
                </c:pt>
                <c:pt idx="2">
                  <c:v>-8</c:v>
                </c:pt>
                <c:pt idx="3">
                  <c:v>-7</c:v>
                </c:pt>
                <c:pt idx="4">
                  <c:v>-6</c:v>
                </c:pt>
                <c:pt idx="5">
                  <c:v>-5</c:v>
                </c:pt>
                <c:pt idx="6">
                  <c:v>-4</c:v>
                </c:pt>
                <c:pt idx="7">
                  <c:v>-3</c:v>
                </c:pt>
                <c:pt idx="8">
                  <c:v>-2</c:v>
                </c:pt>
                <c:pt idx="9">
                  <c:v>-1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3</c:v>
                </c:pt>
                <c:pt idx="14">
                  <c:v>4</c:v>
                </c:pt>
                <c:pt idx="15">
                  <c:v>5</c:v>
                </c:pt>
                <c:pt idx="16">
                  <c:v>6</c:v>
                </c:pt>
                <c:pt idx="17">
                  <c:v>7</c:v>
                </c:pt>
                <c:pt idx="18">
                  <c:v>8</c:v>
                </c:pt>
                <c:pt idx="19">
                  <c:v>9</c:v>
                </c:pt>
                <c:pt idx="20">
                  <c:v>10</c:v>
                </c:pt>
                <c:pt idx="21">
                  <c:v>11</c:v>
                </c:pt>
                <c:pt idx="22">
                  <c:v>12</c:v>
                </c:pt>
              </c:numCache>
            </c:numRef>
          </c:xVal>
          <c:yVal>
            <c:numRef>
              <c:f>Brent!$T$50:$T$72</c:f>
              <c:numCache>
                <c:formatCode>General</c:formatCode>
                <c:ptCount val="23"/>
                <c:pt idx="0">
                  <c:v>134</c:v>
                </c:pt>
                <c:pt idx="1">
                  <c:v>111</c:v>
                </c:pt>
                <c:pt idx="2">
                  <c:v>90</c:v>
                </c:pt>
                <c:pt idx="3">
                  <c:v>71</c:v>
                </c:pt>
                <c:pt idx="4">
                  <c:v>54</c:v>
                </c:pt>
                <c:pt idx="5">
                  <c:v>39</c:v>
                </c:pt>
                <c:pt idx="6">
                  <c:v>26</c:v>
                </c:pt>
                <c:pt idx="7">
                  <c:v>15</c:v>
                </c:pt>
                <c:pt idx="8">
                  <c:v>6</c:v>
                </c:pt>
                <c:pt idx="9">
                  <c:v>-1</c:v>
                </c:pt>
                <c:pt idx="10">
                  <c:v>-6</c:v>
                </c:pt>
                <c:pt idx="11">
                  <c:v>-9</c:v>
                </c:pt>
                <c:pt idx="12">
                  <c:v>-10</c:v>
                </c:pt>
                <c:pt idx="13">
                  <c:v>-9</c:v>
                </c:pt>
                <c:pt idx="14">
                  <c:v>-6</c:v>
                </c:pt>
                <c:pt idx="15">
                  <c:v>-1</c:v>
                </c:pt>
                <c:pt idx="16">
                  <c:v>6</c:v>
                </c:pt>
                <c:pt idx="17">
                  <c:v>15</c:v>
                </c:pt>
                <c:pt idx="18">
                  <c:v>26</c:v>
                </c:pt>
                <c:pt idx="19">
                  <c:v>39</c:v>
                </c:pt>
                <c:pt idx="20">
                  <c:v>54</c:v>
                </c:pt>
                <c:pt idx="21">
                  <c:v>71</c:v>
                </c:pt>
                <c:pt idx="22">
                  <c:v>90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830-4FF9-B9B7-3C260068762C}"/>
            </c:ext>
          </c:extLst>
        </c:ser>
        <c:ser>
          <c:idx val="0"/>
          <c:order val="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Brent!$V$50</c:f>
              <c:numCache>
                <c:formatCode>General</c:formatCode>
                <c:ptCount val="1"/>
                <c:pt idx="0">
                  <c:v>-1.1622776601683793</c:v>
                </c:pt>
              </c:numCache>
            </c:numRef>
          </c:xVal>
          <c:yVal>
            <c:numRef>
              <c:f>Brent!$W$50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830-4FF9-B9B7-3C26006876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9100664"/>
        <c:axId val="659104600"/>
      </c:scatterChart>
      <c:valAx>
        <c:axId val="6591006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59104600"/>
        <c:crosses val="autoZero"/>
        <c:crossBetween val="midCat"/>
      </c:valAx>
      <c:valAx>
        <c:axId val="659104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59100664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BrentA!$A$16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1"/>
            </a:solidFill>
            <a:ln/>
            <a:effectLst/>
            <a:sp3d/>
          </c:spPr>
          <c:cat>
            <c:numRef>
              <c:f>BrentA!$B$15:$V$15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BrentA!$B$16:$V$16</c:f>
              <c:numCache>
                <c:formatCode>0.0</c:formatCode>
                <c:ptCount val="21"/>
                <c:pt idx="0">
                  <c:v>675.14411980916009</c:v>
                </c:pt>
                <c:pt idx="1">
                  <c:v>687.17421313236753</c:v>
                </c:pt>
                <c:pt idx="2">
                  <c:v>699.10654434690491</c:v>
                </c:pt>
                <c:pt idx="3">
                  <c:v>710.94569513974807</c:v>
                </c:pt>
                <c:pt idx="4">
                  <c:v>722.6958682536274</c:v>
                </c:pt>
                <c:pt idx="5">
                  <c:v>734.36093143210564</c:v>
                </c:pt>
                <c:pt idx="6">
                  <c:v>745.94445490865075</c:v>
                </c:pt>
                <c:pt idx="7">
                  <c:v>757.44974357449155</c:v>
                </c:pt>
                <c:pt idx="8">
                  <c:v>768.87986472995919</c:v>
                </c:pt>
                <c:pt idx="9">
                  <c:v>780.23767214640179</c:v>
                </c:pt>
                <c:pt idx="10">
                  <c:v>791.52582702740153</c:v>
                </c:pt>
                <c:pt idx="11">
                  <c:v>802.74681634933097</c:v>
                </c:pt>
                <c:pt idx="12">
                  <c:v>813.90296897523092</c:v>
                </c:pt>
                <c:pt idx="13">
                  <c:v>824.99646986734274</c:v>
                </c:pt>
                <c:pt idx="14">
                  <c:v>836.0293726685029</c:v>
                </c:pt>
                <c:pt idx="15">
                  <c:v>847.00361087802833</c:v>
                </c:pt>
                <c:pt idx="16">
                  <c:v>857.9210078114769</c:v>
                </c:pt>
                <c:pt idx="17">
                  <c:v>868.78328550400113</c:v>
                </c:pt>
                <c:pt idx="18">
                  <c:v>879.59207269262117</c:v>
                </c:pt>
                <c:pt idx="19">
                  <c:v>890.3489119925656</c:v>
                </c:pt>
                <c:pt idx="20">
                  <c:v>901.05526636607044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CF-4737-AA18-8ED989D93B72}"/>
            </c:ext>
          </c:extLst>
        </c:ser>
        <c:ser>
          <c:idx val="1"/>
          <c:order val="1"/>
          <c:tx>
            <c:strRef>
              <c:f>BrentA!$A$17</c:f>
              <c:strCache>
                <c:ptCount val="1"/>
                <c:pt idx="0">
                  <c:v>0.05</c:v>
                </c:pt>
              </c:strCache>
            </c:strRef>
          </c:tx>
          <c:spPr>
            <a:solidFill>
              <a:schemeClr val="accent2"/>
            </a:solidFill>
            <a:ln/>
            <a:effectLst/>
            <a:sp3d/>
          </c:spPr>
          <c:cat>
            <c:numRef>
              <c:f>BrentA!$B$15:$V$15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BrentA!$B$17:$V$17</c:f>
              <c:numCache>
                <c:formatCode>0.0</c:formatCode>
                <c:ptCount val="21"/>
                <c:pt idx="0">
                  <c:v>559.3403293399175</c:v>
                </c:pt>
                <c:pt idx="1">
                  <c:v>566.38202146336619</c:v>
                </c:pt>
                <c:pt idx="2">
                  <c:v>573.27597378428231</c:v>
                </c:pt>
                <c:pt idx="3">
                  <c:v>580.02887812615904</c:v>
                </c:pt>
                <c:pt idx="4">
                  <c:v>586.64694228384315</c:v>
                </c:pt>
                <c:pt idx="5">
                  <c:v>593.13594039020359</c:v>
                </c:pt>
                <c:pt idx="6">
                  <c:v>599.50125629194736</c:v>
                </c:pt>
                <c:pt idx="7">
                  <c:v>605.74792114377226</c:v>
                </c:pt>
                <c:pt idx="8">
                  <c:v>611.88064618318629</c:v>
                </c:pt>
                <c:pt idx="9">
                  <c:v>617.90385145872938</c:v>
                </c:pt>
                <c:pt idx="10">
                  <c:v>623.821691137279</c:v>
                </c:pt>
                <c:pt idx="11">
                  <c:v>629.63807590102385</c:v>
                </c:pt>
                <c:pt idx="12">
                  <c:v>635.35669285381255</c:v>
                </c:pt>
                <c:pt idx="13">
                  <c:v>640.98102328427262</c:v>
                </c:pt>
                <c:pt idx="14">
                  <c:v>646.51435857509114</c:v>
                </c:pt>
                <c:pt idx="15">
                  <c:v>651.9598145010109</c:v>
                </c:pt>
                <c:pt idx="16">
                  <c:v>657.32034412000314</c:v>
                </c:pt>
                <c:pt idx="17">
                  <c:v>662.59874943090415</c:v>
                </c:pt>
                <c:pt idx="18">
                  <c:v>667.79769194513585</c:v>
                </c:pt>
                <c:pt idx="19">
                  <c:v>672.91970229887204</c:v>
                </c:pt>
                <c:pt idx="20">
                  <c:v>677.96718901431609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9CF-4737-AA18-8ED989D93B72}"/>
            </c:ext>
          </c:extLst>
        </c:ser>
        <c:ser>
          <c:idx val="2"/>
          <c:order val="2"/>
          <c:tx>
            <c:strRef>
              <c:f>BrentA!$A$18</c:f>
              <c:strCache>
                <c:ptCount val="1"/>
                <c:pt idx="0">
                  <c:v>0.1</c:v>
                </c:pt>
              </c:strCache>
            </c:strRef>
          </c:tx>
          <c:spPr>
            <a:solidFill>
              <a:schemeClr val="accent3"/>
            </a:solidFill>
            <a:ln/>
            <a:effectLst/>
            <a:sp3d/>
          </c:spPr>
          <c:cat>
            <c:numRef>
              <c:f>BrentA!$B$15:$V$15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BrentA!$B$18:$V$18</c:f>
              <c:numCache>
                <c:formatCode>0.0</c:formatCode>
                <c:ptCount val="21"/>
                <c:pt idx="0">
                  <c:v>510.57929640770715</c:v>
                </c:pt>
                <c:pt idx="1">
                  <c:v>516.37807541113989</c:v>
                </c:pt>
                <c:pt idx="2">
                  <c:v>522.04688827112761</c:v>
                </c:pt>
                <c:pt idx="3">
                  <c:v>527.59217213471675</c:v>
                </c:pt>
                <c:pt idx="4">
                  <c:v>533.01986133586172</c:v>
                </c:pt>
                <c:pt idx="5">
                  <c:v>538.335442238837</c:v>
                </c:pt>
                <c:pt idx="6">
                  <c:v>543.54400031598857</c:v>
                </c:pt>
                <c:pt idx="7">
                  <c:v>548.65026081125256</c:v>
                </c:pt>
                <c:pt idx="8">
                  <c:v>553.65862406392569</c:v>
                </c:pt>
                <c:pt idx="9">
                  <c:v>558.57319635492627</c:v>
                </c:pt>
                <c:pt idx="10">
                  <c:v>563.39781697340857</c:v>
                </c:pt>
                <c:pt idx="11">
                  <c:v>568.13608207305765</c:v>
                </c:pt>
                <c:pt idx="12">
                  <c:v>572.7913657859699</c:v>
                </c:pt>
                <c:pt idx="13">
                  <c:v>577.36683898132219</c:v>
                </c:pt>
                <c:pt idx="14">
                  <c:v>581.8654859913089</c:v>
                </c:pt>
                <c:pt idx="15">
                  <c:v>586.29011957453758</c:v>
                </c:pt>
                <c:pt idx="16">
                  <c:v>590.64339434453757</c:v>
                </c:pt>
                <c:pt idx="17">
                  <c:v>594.92781885620332</c:v>
                </c:pt>
                <c:pt idx="18">
                  <c:v>599.14576651430832</c:v>
                </c:pt>
                <c:pt idx="19">
                  <c:v>603.29948544444846</c:v>
                </c:pt>
                <c:pt idx="20">
                  <c:v>607.39110744697382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9CF-4737-AA18-8ED989D93B72}"/>
            </c:ext>
          </c:extLst>
        </c:ser>
        <c:ser>
          <c:idx val="3"/>
          <c:order val="3"/>
          <c:tx>
            <c:strRef>
              <c:f>BrentA!$A$19</c:f>
              <c:strCache>
                <c:ptCount val="1"/>
                <c:pt idx="0">
                  <c:v>0.15</c:v>
                </c:pt>
              </c:strCache>
            </c:strRef>
          </c:tx>
          <c:spPr>
            <a:solidFill>
              <a:schemeClr val="accent4"/>
            </a:solidFill>
            <a:ln/>
            <a:effectLst/>
            <a:sp3d/>
          </c:spPr>
          <c:cat>
            <c:numRef>
              <c:f>BrentA!$B$15:$V$15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BrentA!$B$19:$V$19</c:f>
              <c:numCache>
                <c:formatCode>0.0</c:formatCode>
                <c:ptCount val="21"/>
                <c:pt idx="0">
                  <c:v>479.67773378952768</c:v>
                </c:pt>
                <c:pt idx="1">
                  <c:v>484.83292949179906</c:v>
                </c:pt>
                <c:pt idx="2">
                  <c:v>489.86966532806963</c:v>
                </c:pt>
                <c:pt idx="3">
                  <c:v>494.79405052896072</c:v>
                </c:pt>
                <c:pt idx="4">
                  <c:v>499.61169656164037</c:v>
                </c:pt>
                <c:pt idx="5">
                  <c:v>504.32777346398649</c:v>
                </c:pt>
                <c:pt idx="6">
                  <c:v>508.94705796146172</c:v>
                </c:pt>
                <c:pt idx="7">
                  <c:v>513.47397483150144</c:v>
                </c:pt>
                <c:pt idx="8">
                  <c:v>517.91263267370243</c:v>
                </c:pt>
                <c:pt idx="9">
                  <c:v>522.2668550106124</c:v>
                </c:pt>
                <c:pt idx="10">
                  <c:v>526.54020746411311</c:v>
                </c:pt>
                <c:pt idx="11">
                  <c:v>530.73602161248493</c:v>
                </c:pt>
                <c:pt idx="12">
                  <c:v>534.85741602338101</c:v>
                </c:pt>
                <c:pt idx="13">
                  <c:v>538.90731487089033</c:v>
                </c:pt>
                <c:pt idx="14">
                  <c:v>542.88846447534888</c:v>
                </c:pt>
                <c:pt idx="15">
                  <c:v>546.80344804860351</c:v>
                </c:pt>
                <c:pt idx="16">
                  <c:v>550.65469888208418</c:v>
                </c:pt>
                <c:pt idx="17">
                  <c:v>554.44451217803339</c:v>
                </c:pt>
                <c:pt idx="18">
                  <c:v>558.17505569386049</c:v>
                </c:pt>
                <c:pt idx="19">
                  <c:v>561.84837934449774</c:v>
                </c:pt>
                <c:pt idx="20">
                  <c:v>565.46642388679516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9CF-4737-AA18-8ED989D93B72}"/>
            </c:ext>
          </c:extLst>
        </c:ser>
        <c:ser>
          <c:idx val="4"/>
          <c:order val="4"/>
          <c:tx>
            <c:strRef>
              <c:f>BrentA!$A$20</c:f>
              <c:strCache>
                <c:ptCount val="1"/>
                <c:pt idx="0">
                  <c:v>0.2</c:v>
                </c:pt>
              </c:strCache>
            </c:strRef>
          </c:tx>
          <c:spPr>
            <a:solidFill>
              <a:schemeClr val="accent5"/>
            </a:solidFill>
            <a:ln/>
            <a:effectLst/>
            <a:sp3d/>
          </c:spPr>
          <c:cat>
            <c:numRef>
              <c:f>BrentA!$B$15:$V$15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BrentA!$B$20:$V$20</c:f>
              <c:numCache>
                <c:formatCode>0.0</c:formatCode>
                <c:ptCount val="21"/>
                <c:pt idx="0">
                  <c:v>457.21602334343726</c:v>
                </c:pt>
                <c:pt idx="1">
                  <c:v>461.95849864143241</c:v>
                </c:pt>
                <c:pt idx="2">
                  <c:v>466.59037497969649</c:v>
                </c:pt>
                <c:pt idx="3">
                  <c:v>471.11750944953195</c:v>
                </c:pt>
                <c:pt idx="4">
                  <c:v>475.54526710914752</c:v>
                </c:pt>
                <c:pt idx="5">
                  <c:v>479.87857839726087</c:v>
                </c:pt>
                <c:pt idx="6">
                  <c:v>484.12198792741424</c:v>
                </c:pt>
                <c:pt idx="7">
                  <c:v>488.27969624124944</c:v>
                </c:pt>
                <c:pt idx="8">
                  <c:v>492.35559576022843</c:v>
                </c:pt>
                <c:pt idx="9">
                  <c:v>496.35330191925505</c:v>
                </c:pt>
                <c:pt idx="10">
                  <c:v>500.27618026987778</c:v>
                </c:pt>
                <c:pt idx="11">
                  <c:v>504.12737018943409</c:v>
                </c:pt>
                <c:pt idx="12">
                  <c:v>507.90980571436955</c:v>
                </c:pt>
                <c:pt idx="13">
                  <c:v>511.62623392290072</c:v>
                </c:pt>
                <c:pt idx="14">
                  <c:v>515.27923121824222</c:v>
                </c:pt>
                <c:pt idx="15">
                  <c:v>518.87121780439065</c:v>
                </c:pt>
                <c:pt idx="16">
                  <c:v>522.40447059867063</c:v>
                </c:pt>
                <c:pt idx="17">
                  <c:v>525.88113478642015</c:v>
                </c:pt>
                <c:pt idx="18">
                  <c:v>529.30323419144099</c:v>
                </c:pt>
                <c:pt idx="19">
                  <c:v>532.67268060972219</c:v>
                </c:pt>
                <c:pt idx="20">
                  <c:v>535.99128223232242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9CF-4737-AA18-8ED989D93B72}"/>
            </c:ext>
          </c:extLst>
        </c:ser>
        <c:ser>
          <c:idx val="5"/>
          <c:order val="5"/>
          <c:tx>
            <c:strRef>
              <c:f>BrentA!$A$21</c:f>
              <c:strCache>
                <c:ptCount val="1"/>
                <c:pt idx="0">
                  <c:v>0.25</c:v>
                </c:pt>
              </c:strCache>
            </c:strRef>
          </c:tx>
          <c:spPr>
            <a:solidFill>
              <a:schemeClr val="accent6"/>
            </a:solidFill>
            <a:ln/>
            <a:effectLst/>
            <a:sp3d/>
          </c:spPr>
          <c:cat>
            <c:numRef>
              <c:f>BrentA!$B$15:$V$15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BrentA!$B$21:$V$21</c:f>
              <c:numCache>
                <c:formatCode>0.0</c:formatCode>
                <c:ptCount val="21"/>
                <c:pt idx="0">
                  <c:v>439.66810214856338</c:v>
                </c:pt>
                <c:pt idx="1">
                  <c:v>444.11607223353457</c:v>
                </c:pt>
                <c:pt idx="2">
                  <c:v>448.45915058076042</c:v>
                </c:pt>
                <c:pt idx="3">
                  <c:v>452.70301028242369</c:v>
                </c:pt>
                <c:pt idx="4">
                  <c:v>456.85283531795284</c:v>
                </c:pt>
                <c:pt idx="5">
                  <c:v>460.91337924995941</c:v>
                </c:pt>
                <c:pt idx="6">
                  <c:v>464.88901485357502</c:v>
                </c:pt>
                <c:pt idx="7">
                  <c:v>468.78377638692979</c:v>
                </c:pt>
                <c:pt idx="8">
                  <c:v>472.6013958336074</c:v>
                </c:pt>
                <c:pt idx="9">
                  <c:v>476.34533416561527</c:v>
                </c:pt>
                <c:pt idx="10">
                  <c:v>480.01880846131155</c:v>
                </c:pt>
                <c:pt idx="11">
                  <c:v>483.62481554847631</c:v>
                </c:pt>
                <c:pt idx="12">
                  <c:v>487.16615271537171</c:v>
                </c:pt>
                <c:pt idx="13">
                  <c:v>490.64543593293087</c:v>
                </c:pt>
                <c:pt idx="14">
                  <c:v>494.06511595245439</c:v>
                </c:pt>
                <c:pt idx="15">
                  <c:v>497.42749258044506</c:v>
                </c:pt>
                <c:pt idx="16">
                  <c:v>500.7347273818358</c:v>
                </c:pt>
                <c:pt idx="17">
                  <c:v>503.98885502212534</c:v>
                </c:pt>
                <c:pt idx="18">
                  <c:v>507.19179342576558</c:v>
                </c:pt>
                <c:pt idx="19">
                  <c:v>510.34535290096431</c:v>
                </c:pt>
                <c:pt idx="20">
                  <c:v>513.45124435866296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9CF-4737-AA18-8ED989D93B72}"/>
            </c:ext>
          </c:extLst>
        </c:ser>
        <c:ser>
          <c:idx val="6"/>
          <c:order val="6"/>
          <c:tx>
            <c:strRef>
              <c:f>BrentA!$A$22</c:f>
              <c:strCache>
                <c:ptCount val="1"/>
                <c:pt idx="0">
                  <c:v>0.3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cat>
            <c:numRef>
              <c:f>BrentA!$B$15:$V$15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BrentA!$B$22:$V$22</c:f>
              <c:numCache>
                <c:formatCode>0.0</c:formatCode>
                <c:ptCount val="21"/>
                <c:pt idx="0">
                  <c:v>425.32792494159395</c:v>
                </c:pt>
                <c:pt idx="1">
                  <c:v>429.55177730199375</c:v>
                </c:pt>
                <c:pt idx="2">
                  <c:v>433.675059616228</c:v>
                </c:pt>
                <c:pt idx="3">
                  <c:v>437.70331384041833</c:v>
                </c:pt>
                <c:pt idx="4">
                  <c:v>441.64159242319749</c:v>
                </c:pt>
                <c:pt idx="5">
                  <c:v>445.49451868630712</c:v>
                </c:pt>
                <c:pt idx="6">
                  <c:v>449.26633760192209</c:v>
                </c:pt>
                <c:pt idx="7">
                  <c:v>452.96095883046598</c:v>
                </c:pt>
                <c:pt idx="8">
                  <c:v>456.58199345878324</c:v>
                </c:pt>
                <c:pt idx="9">
                  <c:v>460.13278556427457</c:v>
                </c:pt>
                <c:pt idx="10">
                  <c:v>463.61643949445408</c:v>
                </c:pt>
                <c:pt idx="11">
                  <c:v>467.03584357172809</c:v>
                </c:pt>
                <c:pt idx="12">
                  <c:v>470.393690794961</c:v>
                </c:pt>
                <c:pt idx="13">
                  <c:v>473.6924970019146</c:v>
                </c:pt>
                <c:pt idx="14">
                  <c:v>476.93461687228421</c:v>
                </c:pt>
                <c:pt idx="15">
                  <c:v>480.12225808423301</c:v>
                </c:pt>
                <c:pt idx="16">
                  <c:v>483.25749388397537</c:v>
                </c:pt>
                <c:pt idx="17">
                  <c:v>486.34227428502129</c:v>
                </c:pt>
                <c:pt idx="18">
                  <c:v>489.37843607890323</c:v>
                </c:pt>
                <c:pt idx="19">
                  <c:v>492.36771181081656</c:v>
                </c:pt>
                <c:pt idx="20">
                  <c:v>495.31173785030035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9CF-4737-AA18-8ED989D93B72}"/>
            </c:ext>
          </c:extLst>
        </c:ser>
        <c:ser>
          <c:idx val="7"/>
          <c:order val="7"/>
          <c:tx>
            <c:strRef>
              <c:f>BrentA!$A$23</c:f>
              <c:strCache>
                <c:ptCount val="1"/>
                <c:pt idx="0">
                  <c:v>0.35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cat>
            <c:numRef>
              <c:f>BrentA!$B$15:$V$15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BrentA!$B$23:$V$23</c:f>
              <c:numCache>
                <c:formatCode>0.0</c:formatCode>
                <c:ptCount val="21"/>
                <c:pt idx="0">
                  <c:v>413.24104257532389</c:v>
                </c:pt>
                <c:pt idx="1">
                  <c:v>417.28686358135639</c:v>
                </c:pt>
                <c:pt idx="2">
                  <c:v>421.23547916707753</c:v>
                </c:pt>
                <c:pt idx="3">
                  <c:v>425.09234182474574</c:v>
                </c:pt>
                <c:pt idx="4">
                  <c:v>428.86241080583824</c:v>
                </c:pt>
                <c:pt idx="5">
                  <c:v>432.55021469695856</c:v>
                </c:pt>
                <c:pt idx="6">
                  <c:v>436.15990373290936</c:v>
                </c:pt>
                <c:pt idx="7">
                  <c:v>439.69529390355376</c:v>
                </c:pt>
                <c:pt idx="8">
                  <c:v>443.15990442785898</c:v>
                </c:pt>
                <c:pt idx="9">
                  <c:v>446.55698981440116</c:v>
                </c:pt>
                <c:pt idx="10">
                  <c:v>449.88956746427004</c:v>
                </c:pt>
                <c:pt idx="11">
                  <c:v>453.16044157383214</c:v>
                </c:pt>
                <c:pt idx="12">
                  <c:v>456.3722239433867</c:v>
                </c:pt>
                <c:pt idx="13">
                  <c:v>459.52735218091891</c:v>
                </c:pt>
                <c:pt idx="14">
                  <c:v>462.62810569909158</c:v>
                </c:pt>
                <c:pt idx="15">
                  <c:v>465.67661983195245</c:v>
                </c:pt>
                <c:pt idx="16">
                  <c:v>468.67489834095181</c:v>
                </c:pt>
                <c:pt idx="17">
                  <c:v>471.62482453433535</c:v>
                </c:pt>
                <c:pt idx="18">
                  <c:v>474.52817118726671</c:v>
                </c:pt>
                <c:pt idx="19">
                  <c:v>477.38660942022045</c:v>
                </c:pt>
                <c:pt idx="20">
                  <c:v>480.20171666881623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9CF-4737-AA18-8ED989D93B72}"/>
            </c:ext>
          </c:extLst>
        </c:ser>
        <c:ser>
          <c:idx val="8"/>
          <c:order val="8"/>
          <c:tx>
            <c:strRef>
              <c:f>BrentA!$A$24</c:f>
              <c:strCache>
                <c:ptCount val="1"/>
                <c:pt idx="0">
                  <c:v>0.4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cat>
            <c:numRef>
              <c:f>BrentA!$B$15:$V$15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BrentA!$B$24:$V$24</c:f>
              <c:numCache>
                <c:formatCode>0.0</c:formatCode>
                <c:ptCount val="21"/>
                <c:pt idx="0">
                  <c:v>402.82022530108895</c:v>
                </c:pt>
                <c:pt idx="1">
                  <c:v>406.72024660042968</c:v>
                </c:pt>
                <c:pt idx="2">
                  <c:v>410.5257267577008</c:v>
                </c:pt>
                <c:pt idx="3">
                  <c:v>414.24206320732719</c:v>
                </c:pt>
                <c:pt idx="4">
                  <c:v>417.8741530275924</c:v>
                </c:pt>
                <c:pt idx="5">
                  <c:v>421.42645832581542</c:v>
                </c:pt>
                <c:pt idx="6">
                  <c:v>424.90306054119225</c:v>
                </c:pt>
                <c:pt idx="7">
                  <c:v>428.30770596450287</c:v>
                </c:pt>
                <c:pt idx="8">
                  <c:v>431.64384421422602</c:v>
                </c:pt>
                <c:pt idx="9">
                  <c:v>434.91466100385816</c:v>
                </c:pt>
                <c:pt idx="10">
                  <c:v>438.12310623776142</c:v>
                </c:pt>
                <c:pt idx="11">
                  <c:v>441.27191825101966</c:v>
                </c:pt>
                <c:pt idx="12">
                  <c:v>444.3636448411267</c:v>
                </c:pt>
                <c:pt idx="13">
                  <c:v>447.40066161108911</c:v>
                </c:pt>
                <c:pt idx="14">
                  <c:v>450.38518804433949</c:v>
                </c:pt>
                <c:pt idx="15">
                  <c:v>453.31930165435756</c:v>
                </c:pt>
                <c:pt idx="16">
                  <c:v>456.20495049077192</c:v>
                </c:pt>
                <c:pt idx="17">
                  <c:v>459.04396423508945</c:v>
                </c:pt>
                <c:pt idx="18">
                  <c:v>461.8380640801978</c:v>
                </c:pt>
                <c:pt idx="19">
                  <c:v>464.58887155627644</c:v>
                </c:pt>
                <c:pt idx="20">
                  <c:v>467.29791644011294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9CF-4737-AA18-8ED989D93B72}"/>
            </c:ext>
          </c:extLst>
        </c:ser>
        <c:ser>
          <c:idx val="9"/>
          <c:order val="9"/>
          <c:tx>
            <c:strRef>
              <c:f>BrentA!$A$25</c:f>
              <c:strCache>
                <c:ptCount val="1"/>
                <c:pt idx="0">
                  <c:v>0.45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cat>
            <c:numRef>
              <c:f>BrentA!$B$15:$V$15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BrentA!$B$25:$V$25</c:f>
              <c:numCache>
                <c:formatCode>0.0</c:formatCode>
                <c:ptCount val="21"/>
                <c:pt idx="0">
                  <c:v>393.67890604764654</c:v>
                </c:pt>
                <c:pt idx="1">
                  <c:v>397.45679838670583</c:v>
                </c:pt>
                <c:pt idx="2">
                  <c:v>401.14227568123044</c:v>
                </c:pt>
                <c:pt idx="3">
                  <c:v>404.74071033242774</c:v>
                </c:pt>
                <c:pt idx="4">
                  <c:v>408.25696369852284</c:v>
                </c:pt>
                <c:pt idx="5">
                  <c:v>411.69545503484574</c:v>
                </c:pt>
                <c:pt idx="6">
                  <c:v>415.06021832357561</c:v>
                </c:pt>
                <c:pt idx="7">
                  <c:v>418.35494960249736</c:v>
                </c:pt>
                <c:pt idx="8">
                  <c:v>421.58304674200946</c:v>
                </c:pt>
                <c:pt idx="9">
                  <c:v>424.74764314938699</c:v>
                </c:pt>
                <c:pt idx="10">
                  <c:v>427.85163653829699</c:v>
                </c:pt>
                <c:pt idx="11">
                  <c:v>430.89771365027281</c:v>
                </c:pt>
                <c:pt idx="12">
                  <c:v>433.88837162697007</c:v>
                </c:pt>
                <c:pt idx="13">
                  <c:v>436.82593658968761</c:v>
                </c:pt>
                <c:pt idx="14">
                  <c:v>439.71257987350356</c:v>
                </c:pt>
                <c:pt idx="15">
                  <c:v>442.55033227877379</c:v>
                </c:pt>
                <c:pt idx="16">
                  <c:v>445.34109663649122</c:v>
                </c:pt>
                <c:pt idx="17">
                  <c:v>448.08665893164488</c:v>
                </c:pt>
                <c:pt idx="18">
                  <c:v>450.78869818697376</c:v>
                </c:pt>
                <c:pt idx="19">
                  <c:v>453.448795275968</c:v>
                </c:pt>
                <c:pt idx="20">
                  <c:v>456.0684408068168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9CF-4737-AA18-8ED989D93B72}"/>
            </c:ext>
          </c:extLst>
        </c:ser>
        <c:ser>
          <c:idx val="10"/>
          <c:order val="10"/>
          <c:tx>
            <c:strRef>
              <c:f>BrentA!$A$26</c:f>
              <c:strCache>
                <c:ptCount val="1"/>
                <c:pt idx="0">
                  <c:v>0.5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cat>
            <c:numRef>
              <c:f>BrentA!$B$15:$V$15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BrentA!$B$26:$V$26</c:f>
              <c:numCache>
                <c:formatCode>0.0</c:formatCode>
                <c:ptCount val="21"/>
                <c:pt idx="0">
                  <c:v>385.54936155832542</c:v>
                </c:pt>
                <c:pt idx="1">
                  <c:v>389.22318324711574</c:v>
                </c:pt>
                <c:pt idx="2">
                  <c:v>392.80628380428425</c:v>
                </c:pt>
                <c:pt idx="3">
                  <c:v>396.30403839309184</c:v>
                </c:pt>
                <c:pt idx="4">
                  <c:v>399.72129648625088</c:v>
                </c:pt>
                <c:pt idx="5">
                  <c:v>403.06245529001569</c:v>
                </c:pt>
                <c:pt idx="6">
                  <c:v>406.33151975322784</c:v>
                </c:pt>
                <c:pt idx="7">
                  <c:v>409.5321521744022</c:v>
                </c:pt>
                <c:pt idx="8">
                  <c:v>412.66771362487441</c:v>
                </c:pt>
                <c:pt idx="9">
                  <c:v>415.74129884941982</c:v>
                </c:pt>
                <c:pt idx="10">
                  <c:v>418.75576590825165</c:v>
                </c:pt>
                <c:pt idx="11">
                  <c:v>421.71376153534118</c:v>
                </c:pt>
                <c:pt idx="12">
                  <c:v>424.61774297455707</c:v>
                </c:pt>
                <c:pt idx="13">
                  <c:v>427.46999689516269</c:v>
                </c:pt>
                <c:pt idx="14">
                  <c:v>430.27265586676202</c:v>
                </c:pt>
                <c:pt idx="15">
                  <c:v>433.02771278045964</c:v>
                </c:pt>
                <c:pt idx="16">
                  <c:v>435.73703353050962</c:v>
                </c:pt>
                <c:pt idx="17">
                  <c:v>438.40236821384013</c:v>
                </c:pt>
                <c:pt idx="18">
                  <c:v>441.02536105979669</c:v>
                </c:pt>
                <c:pt idx="19">
                  <c:v>443.6075592664638</c:v>
                </c:pt>
                <c:pt idx="20">
                  <c:v>446.15042089095971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9CF-4737-AA18-8ED989D93B72}"/>
            </c:ext>
          </c:extLst>
        </c:ser>
        <c:ser>
          <c:idx val="11"/>
          <c:order val="11"/>
          <c:tx>
            <c:strRef>
              <c:f>BrentA!$A$27</c:f>
              <c:strCache>
                <c:ptCount val="1"/>
                <c:pt idx="0">
                  <c:v>0.55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cat>
            <c:numRef>
              <c:f>BrentA!$B$15:$V$15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BrentA!$B$27:$V$27</c:f>
              <c:numCache>
                <c:formatCode>0.0</c:formatCode>
                <c:ptCount val="21"/>
                <c:pt idx="0">
                  <c:v>378.23867870293856</c:v>
                </c:pt>
                <c:pt idx="1">
                  <c:v>381.82263983332331</c:v>
                </c:pt>
                <c:pt idx="2">
                  <c:v>385.31721173512432</c:v>
                </c:pt>
                <c:pt idx="3">
                  <c:v>388.72779966298708</c:v>
                </c:pt>
                <c:pt idx="4">
                  <c:v>392.05926392705265</c:v>
                </c:pt>
                <c:pt idx="5">
                  <c:v>395.3159989931537</c:v>
                </c:pt>
                <c:pt idx="6">
                  <c:v>398.50199748727164</c:v>
                </c:pt>
                <c:pt idx="7">
                  <c:v>401.62090265384029</c:v>
                </c:pt>
                <c:pt idx="8">
                  <c:v>404.67605183660538</c:v>
                </c:pt>
                <c:pt idx="9">
                  <c:v>407.67051287772279</c:v>
                </c:pt>
                <c:pt idx="10">
                  <c:v>410.60711485853574</c:v>
                </c:pt>
                <c:pt idx="11">
                  <c:v>413.4884742674779</c:v>
                </c:pt>
                <c:pt idx="12">
                  <c:v>416.31701743430932</c:v>
                </c:pt>
                <c:pt idx="13">
                  <c:v>419.0949998876211</c:v>
                </c:pt>
                <c:pt idx="14">
                  <c:v>421.82452315566957</c:v>
                </c:pt>
                <c:pt idx="15">
                  <c:v>424.50754942646307</c:v>
                </c:pt>
                <c:pt idx="16">
                  <c:v>427.14591440285085</c:v>
                </c:pt>
                <c:pt idx="17">
                  <c:v>429.74133862596221</c:v>
                </c:pt>
                <c:pt idx="18">
                  <c:v>432.29543749128743</c:v>
                </c:pt>
                <c:pt idx="19">
                  <c:v>434.80973014277481</c:v>
                </c:pt>
                <c:pt idx="20">
                  <c:v>437.28564739917687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E9CF-4737-AA18-8ED989D93B72}"/>
            </c:ext>
          </c:extLst>
        </c:ser>
        <c:ser>
          <c:idx val="12"/>
          <c:order val="12"/>
          <c:tx>
            <c:strRef>
              <c:f>BrentA!$A$28</c:f>
              <c:strCache>
                <c:ptCount val="1"/>
                <c:pt idx="0">
                  <c:v>0.6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BrentA!$B$15:$V$15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BrentA!$B$28:$V$28</c:f>
              <c:numCache>
                <c:formatCode>0.0</c:formatCode>
                <c:ptCount val="21"/>
                <c:pt idx="0">
                  <c:v>371.60334297893752</c:v>
                </c:pt>
                <c:pt idx="1">
                  <c:v>375.10892321955589</c:v>
                </c:pt>
                <c:pt idx="2">
                  <c:v>378.5261297009834</c:v>
                </c:pt>
                <c:pt idx="3">
                  <c:v>381.86042628779973</c:v>
                </c:pt>
                <c:pt idx="4">
                  <c:v>385.11670704865406</c:v>
                </c:pt>
                <c:pt idx="5">
                  <c:v>388.29938260905277</c:v>
                </c:pt>
                <c:pt idx="6">
                  <c:v>391.4124492027961</c:v>
                </c:pt>
                <c:pt idx="7">
                  <c:v>394.45954470187621</c:v>
                </c:pt>
                <c:pt idx="8">
                  <c:v>397.44399466068421</c:v>
                </c:pt>
                <c:pt idx="9">
                  <c:v>400.36885057652188</c:v>
                </c:pt>
                <c:pt idx="10">
                  <c:v>403.23692199512874</c:v>
                </c:pt>
                <c:pt idx="11">
                  <c:v>406.05080368689124</c:v>
                </c:pt>
                <c:pt idx="12">
                  <c:v>408.81289883037408</c:v>
                </c:pt>
                <c:pt idx="13">
                  <c:v>411.52543892884859</c:v>
                </c:pt>
                <c:pt idx="14">
                  <c:v>414.19050102903719</c:v>
                </c:pt>
                <c:pt idx="15">
                  <c:v>416.81002269358868</c:v>
                </c:pt>
                <c:pt idx="16">
                  <c:v>419.38581508908311</c:v>
                </c:pt>
                <c:pt idx="17">
                  <c:v>421.91957448217227</c:v>
                </c:pt>
                <c:pt idx="18">
                  <c:v>424.41289238251204</c:v>
                </c:pt>
                <c:pt idx="19">
                  <c:v>426.86726452865912</c:v>
                </c:pt>
                <c:pt idx="20">
                  <c:v>429.28409887934362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E9CF-4737-AA18-8ED989D93B72}"/>
            </c:ext>
          </c:extLst>
        </c:ser>
        <c:ser>
          <c:idx val="13"/>
          <c:order val="13"/>
          <c:tx>
            <c:strRef>
              <c:f>BrentA!$A$29</c:f>
              <c:strCache>
                <c:ptCount val="1"/>
                <c:pt idx="0">
                  <c:v>0.65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BrentA!$B$15:$V$15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BrentA!$B$29:$V$29</c:f>
              <c:numCache>
                <c:formatCode>0.0</c:formatCode>
                <c:ptCount val="21"/>
                <c:pt idx="0">
                  <c:v>365.53373906288817</c:v>
                </c:pt>
                <c:pt idx="1">
                  <c:v>368.97043092898053</c:v>
                </c:pt>
                <c:pt idx="2">
                  <c:v>372.31947520520731</c:v>
                </c:pt>
                <c:pt idx="3">
                  <c:v>375.58642587907752</c:v>
                </c:pt>
                <c:pt idx="4">
                  <c:v>378.77623520766963</c:v>
                </c:pt>
                <c:pt idx="5">
                  <c:v>381.89334947395264</c:v>
                </c:pt>
                <c:pt idx="6">
                  <c:v>384.94178448085773</c:v>
                </c:pt>
                <c:pt idx="7">
                  <c:v>387.92518608501751</c:v>
                </c:pt>
                <c:pt idx="8">
                  <c:v>390.84687944345774</c:v>
                </c:pt>
                <c:pt idx="9">
                  <c:v>393.70990958420009</c:v>
                </c:pt>
                <c:pt idx="10">
                  <c:v>396.51707519842188</c:v>
                </c:pt>
                <c:pt idx="11">
                  <c:v>399.270957060576</c:v>
                </c:pt>
                <c:pt idx="12">
                  <c:v>401.97394213692343</c:v>
                </c:pt>
                <c:pt idx="13">
                  <c:v>404.62824419443263</c:v>
                </c:pt>
                <c:pt idx="14">
                  <c:v>407.23592154031161</c:v>
                </c:pt>
                <c:pt idx="15">
                  <c:v>409.79889238747302</c:v>
                </c:pt>
                <c:pt idx="16">
                  <c:v>412.31894823952996</c:v>
                </c:pt>
                <c:pt idx="17">
                  <c:v>414.79776561127289</c:v>
                </c:pt>
                <c:pt idx="18">
                  <c:v>417.2369163405989</c:v>
                </c:pt>
                <c:pt idx="19">
                  <c:v>419.63787670102374</c:v>
                </c:pt>
                <c:pt idx="20">
                  <c:v>422.0020354869639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E9CF-4737-AA18-8ED989D93B72}"/>
            </c:ext>
          </c:extLst>
        </c:ser>
        <c:ser>
          <c:idx val="14"/>
          <c:order val="14"/>
          <c:tx>
            <c:strRef>
              <c:f>BrentA!$A$30</c:f>
              <c:strCache>
                <c:ptCount val="1"/>
                <c:pt idx="0">
                  <c:v>0.7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BrentA!$B$15:$V$15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BrentA!$B$30:$V$30</c:f>
              <c:numCache>
                <c:formatCode>0.0</c:formatCode>
                <c:ptCount val="21"/>
                <c:pt idx="0">
                  <c:v>359.94425982217552</c:v>
                </c:pt>
                <c:pt idx="1">
                  <c:v>363.32008512110554</c:v>
                </c:pt>
                <c:pt idx="2">
                  <c:v>366.60871136293656</c:v>
                </c:pt>
                <c:pt idx="3">
                  <c:v>369.81581942279661</c:v>
                </c:pt>
                <c:pt idx="4">
                  <c:v>372.94644719379704</c:v>
                </c:pt>
                <c:pt idx="5">
                  <c:v>376.00509778087996</c:v>
                </c:pt>
                <c:pt idx="6">
                  <c:v>378.99582334725989</c:v>
                </c:pt>
                <c:pt idx="7">
                  <c:v>381.92229139353003</c:v>
                </c:pt>
                <c:pt idx="8">
                  <c:v>384.78783803731386</c:v>
                </c:pt>
                <c:pt idx="9">
                  <c:v>387.59551146383757</c:v>
                </c:pt>
                <c:pt idx="10">
                  <c:v>390.34810780492501</c:v>
                </c:pt>
                <c:pt idx="11">
                  <c:v>393.0482010900775</c:v>
                </c:pt>
                <c:pt idx="12">
                  <c:v>395.69816848995214</c:v>
                </c:pt>
                <c:pt idx="13">
                  <c:v>398.30021177399004</c:v>
                </c:pt>
                <c:pt idx="14">
                  <c:v>400.85637568917093</c:v>
                </c:pt>
                <c:pt idx="15">
                  <c:v>403.36856380961541</c:v>
                </c:pt>
                <c:pt idx="16">
                  <c:v>405.83855228976995</c:v>
                </c:pt>
                <c:pt idx="17">
                  <c:v>408.26800186562542</c:v>
                </c:pt>
                <c:pt idx="18">
                  <c:v>410.65846838092295</c:v>
                </c:pt>
                <c:pt idx="19">
                  <c:v>413.01141206308466</c:v>
                </c:pt>
                <c:pt idx="20">
                  <c:v>415.32820573277269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E9CF-4737-AA18-8ED989D93B72}"/>
            </c:ext>
          </c:extLst>
        </c:ser>
        <c:ser>
          <c:idx val="15"/>
          <c:order val="15"/>
          <c:tx>
            <c:strRef>
              <c:f>BrentA!$A$31</c:f>
              <c:strCache>
                <c:ptCount val="1"/>
                <c:pt idx="0">
                  <c:v>0.75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BrentA!$B$15:$V$15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BrentA!$B$31:$V$31</c:f>
              <c:numCache>
                <c:formatCode>0.0</c:formatCode>
                <c:ptCount val="21"/>
                <c:pt idx="0">
                  <c:v>354.76674996191588</c:v>
                </c:pt>
                <c:pt idx="1">
                  <c:v>358.08863505323524</c:v>
                </c:pt>
                <c:pt idx="2">
                  <c:v>361.32348871979639</c:v>
                </c:pt>
                <c:pt idx="3">
                  <c:v>364.47716389018456</c:v>
                </c:pt>
                <c:pt idx="4">
                  <c:v>367.55481651617549</c:v>
                </c:pt>
                <c:pt idx="5">
                  <c:v>370.56103064381682</c:v>
                </c:pt>
                <c:pt idx="6">
                  <c:v>373.49991331221366</c:v>
                </c:pt>
                <c:pt idx="7">
                  <c:v>376.37516828137001</c:v>
                </c:pt>
                <c:pt idx="8">
                  <c:v>379.19015445423838</c:v>
                </c:pt>
                <c:pt idx="9">
                  <c:v>381.94793295045645</c:v>
                </c:pt>
                <c:pt idx="10">
                  <c:v>384.65130558267549</c:v>
                </c:pt>
                <c:pt idx="11">
                  <c:v>387.30284669729463</c:v>
                </c:pt>
                <c:pt idx="12">
                  <c:v>389.90492981017945</c:v>
                </c:pt>
                <c:pt idx="13">
                  <c:v>392.45975010111914</c:v>
                </c:pt>
                <c:pt idx="14">
                  <c:v>394.96934357176269</c:v>
                </c:pt>
                <c:pt idx="15">
                  <c:v>397.43560348522237</c:v>
                </c:pt>
                <c:pt idx="16">
                  <c:v>399.86029456876378</c:v>
                </c:pt>
                <c:pt idx="17">
                  <c:v>402.24506535913611</c:v>
                </c:pt>
                <c:pt idx="18">
                  <c:v>404.59145899311687</c:v>
                </c:pt>
                <c:pt idx="19">
                  <c:v>406.90092268692274</c:v>
                </c:pt>
                <c:pt idx="20">
                  <c:v>409.1748161024932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E9CF-4737-AA18-8ED989D93B72}"/>
            </c:ext>
          </c:extLst>
        </c:ser>
        <c:ser>
          <c:idx val="16"/>
          <c:order val="16"/>
          <c:tx>
            <c:strRef>
              <c:f>BrentA!$A$32</c:f>
              <c:strCache>
                <c:ptCount val="1"/>
                <c:pt idx="0">
                  <c:v>0.8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BrentA!$B$15:$V$15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BrentA!$B$32:$V$32</c:f>
              <c:numCache>
                <c:formatCode>0.0</c:formatCode>
                <c:ptCount val="21"/>
                <c:pt idx="0">
                  <c:v>349.94601402250436</c:v>
                </c:pt>
                <c:pt idx="1">
                  <c:v>353.22007723727893</c:v>
                </c:pt>
                <c:pt idx="2">
                  <c:v>356.40697565334443</c:v>
                </c:pt>
                <c:pt idx="3">
                  <c:v>359.5127926085965</c:v>
                </c:pt>
                <c:pt idx="4">
                  <c:v>362.54284230077002</c:v>
                </c:pt>
                <c:pt idx="5">
                  <c:v>365.50181851075013</c:v>
                </c:pt>
                <c:pt idx="6">
                  <c:v>368.39390451194959</c:v>
                </c:pt>
                <c:pt idx="7">
                  <c:v>371.22285666017098</c:v>
                </c:pt>
                <c:pt idx="8">
                  <c:v>373.99206948387854</c:v>
                </c:pt>
                <c:pt idx="9">
                  <c:v>376.70462737671323</c:v>
                </c:pt>
                <c:pt idx="10">
                  <c:v>379.36334633907074</c:v>
                </c:pt>
                <c:pt idx="11">
                  <c:v>381.97080816777594</c:v>
                </c:pt>
                <c:pt idx="12">
                  <c:v>384.52938880696996</c:v>
                </c:pt>
                <c:pt idx="13">
                  <c:v>387.04128211109798</c:v>
                </c:pt>
                <c:pt idx="14">
                  <c:v>389.50851995139192</c:v>
                </c:pt>
                <c:pt idx="15">
                  <c:v>391.93298937141856</c:v>
                </c:pt>
                <c:pt idx="16">
                  <c:v>394.31644733444222</c:v>
                </c:pt>
                <c:pt idx="17">
                  <c:v>396.66053348586013</c:v>
                </c:pt>
                <c:pt idx="18">
                  <c:v>398.96678126486654</c:v>
                </c:pt>
                <c:pt idx="19">
                  <c:v>401.23662763209899</c:v>
                </c:pt>
                <c:pt idx="20">
                  <c:v>403.47142162836826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E9CF-4737-AA18-8ED989D93B72}"/>
            </c:ext>
          </c:extLst>
        </c:ser>
        <c:ser>
          <c:idx val="17"/>
          <c:order val="17"/>
          <c:tx>
            <c:strRef>
              <c:f>BrentA!$A$33</c:f>
              <c:strCache>
                <c:ptCount val="1"/>
                <c:pt idx="0">
                  <c:v>0.85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BrentA!$B$15:$V$15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BrentA!$B$33:$V$33</c:f>
              <c:numCache>
                <c:formatCode>0.0</c:formatCode>
                <c:ptCount val="21"/>
                <c:pt idx="0">
                  <c:v>345.43664352937367</c:v>
                </c:pt>
                <c:pt idx="1">
                  <c:v>348.66843162817571</c:v>
                </c:pt>
                <c:pt idx="2">
                  <c:v>351.81257833327885</c:v>
                </c:pt>
                <c:pt idx="3">
                  <c:v>354.87547677371072</c:v>
                </c:pt>
                <c:pt idx="4">
                  <c:v>357.86265163304648</c:v>
                </c:pt>
                <c:pt idx="5">
                  <c:v>360.7789423867199</c:v>
                </c:pt>
                <c:pt idx="6">
                  <c:v>363.62863427131407</c:v>
                </c:pt>
                <c:pt idx="7">
                  <c:v>366.41555528037071</c:v>
                </c:pt>
                <c:pt idx="8">
                  <c:v>369.14315008875849</c:v>
                </c:pt>
                <c:pt idx="9">
                  <c:v>371.81453773622098</c:v>
                </c:pt>
                <c:pt idx="10">
                  <c:v>374.43255753120314</c:v>
                </c:pt>
                <c:pt idx="11">
                  <c:v>376.99980619209953</c:v>
                </c:pt>
                <c:pt idx="12">
                  <c:v>379.51866832817132</c:v>
                </c:pt>
                <c:pt idx="13">
                  <c:v>381.99134176298645</c:v>
                </c:pt>
                <c:pt idx="14">
                  <c:v>384.41985879899244</c:v>
                </c:pt>
                <c:pt idx="15">
                  <c:v>386.80610424218668</c:v>
                </c:pt>
                <c:pt idx="16">
                  <c:v>389.1518308080241</c:v>
                </c:pt>
                <c:pt idx="17">
                  <c:v>391.45867238694336</c:v>
                </c:pt>
                <c:pt idx="18">
                  <c:v>393.72815554303241</c:v>
                </c:pt>
                <c:pt idx="19">
                  <c:v>395.96170954108538</c:v>
                </c:pt>
                <c:pt idx="20">
                  <c:v>398.16067513804444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E9CF-4737-AA18-8ED989D93B72}"/>
            </c:ext>
          </c:extLst>
        </c:ser>
        <c:ser>
          <c:idx val="18"/>
          <c:order val="18"/>
          <c:tx>
            <c:strRef>
              <c:f>BrentA!$A$34</c:f>
              <c:strCache>
                <c:ptCount val="1"/>
                <c:pt idx="0">
                  <c:v>0.9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/>
            <a:effectLst/>
            <a:sp3d/>
          </c:spPr>
          <c:cat>
            <c:numRef>
              <c:f>BrentA!$B$15:$V$15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BrentA!$B$34:$V$34</c:f>
              <c:numCache>
                <c:formatCode>0.0</c:formatCode>
                <c:ptCount val="21"/>
                <c:pt idx="0">
                  <c:v>341.20070443491215</c:v>
                </c:pt>
                <c:pt idx="1">
                  <c:v>344.3954087274185</c:v>
                </c:pt>
                <c:pt idx="2">
                  <c:v>347.50157645532289</c:v>
                </c:pt>
                <c:pt idx="3">
                  <c:v>350.52602472584266</c:v>
                </c:pt>
                <c:pt idx="4">
                  <c:v>353.47456005156147</c:v>
                </c:pt>
                <c:pt idx="5">
                  <c:v>356.35221458886082</c:v>
                </c:pt>
                <c:pt idx="6">
                  <c:v>359.16340787697499</c:v>
                </c:pt>
                <c:pt idx="7">
                  <c:v>361.91206266323326</c:v>
                </c:pt>
                <c:pt idx="8">
                  <c:v>364.60169084700146</c:v>
                </c:pt>
                <c:pt idx="9">
                  <c:v>367.23545910551036</c:v>
                </c:pt>
                <c:pt idx="10">
                  <c:v>369.81624019867508</c:v>
                </c:pt>
                <c:pt idx="11">
                  <c:v>372.34665387303795</c:v>
                </c:pt>
                <c:pt idx="12">
                  <c:v>374.82910001843896</c:v>
                </c:pt>
                <c:pt idx="13">
                  <c:v>377.26578592802525</c:v>
                </c:pt>
                <c:pt idx="14">
                  <c:v>379.65874898579955</c:v>
                </c:pt>
                <c:pt idx="15">
                  <c:v>382.00987575065403</c:v>
                </c:pt>
                <c:pt idx="16">
                  <c:v>384.32091815992231</c:v>
                </c:pt>
                <c:pt idx="17">
                  <c:v>386.59350740139416</c:v>
                </c:pt>
                <c:pt idx="18">
                  <c:v>388.82916587702533</c:v>
                </c:pt>
                <c:pt idx="19">
                  <c:v>391.02931758915685</c:v>
                </c:pt>
                <c:pt idx="20">
                  <c:v>393.1952972110322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E9CF-4737-AA18-8ED989D93B72}"/>
            </c:ext>
          </c:extLst>
        </c:ser>
        <c:ser>
          <c:idx val="19"/>
          <c:order val="19"/>
          <c:tx>
            <c:strRef>
              <c:f>BrentA!$A$35</c:f>
              <c:strCache>
                <c:ptCount val="1"/>
                <c:pt idx="0">
                  <c:v>0.95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/>
            <a:effectLst/>
            <a:sp3d/>
          </c:spPr>
          <c:cat>
            <c:numRef>
              <c:f>BrentA!$B$15:$V$15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BrentA!$B$35:$V$35</c:f>
              <c:numCache>
                <c:formatCode>0.0</c:formatCode>
                <c:ptCount val="21"/>
                <c:pt idx="0">
                  <c:v>337.2059836327353</c:v>
                </c:pt>
                <c:pt idx="1">
                  <c:v>340.36867003805537</c:v>
                </c:pt>
                <c:pt idx="2">
                  <c:v>343.44137495094446</c:v>
                </c:pt>
                <c:pt idx="3">
                  <c:v>346.43151471495145</c:v>
                </c:pt>
                <c:pt idx="4">
                  <c:v>349.34528053814029</c:v>
                </c:pt>
                <c:pt idx="5">
                  <c:v>352.18796164203565</c:v>
                </c:pt>
                <c:pt idx="6">
                  <c:v>354.96415431126957</c:v>
                </c:pt>
                <c:pt idx="7">
                  <c:v>357.67790526285449</c:v>
                </c:pt>
                <c:pt idx="8">
                  <c:v>360.33281449063276</c:v>
                </c:pt>
                <c:pt idx="9">
                  <c:v>362.93211170719064</c:v>
                </c:pt>
                <c:pt idx="10">
                  <c:v>365.47871481382185</c:v>
                </c:pt>
                <c:pt idx="11">
                  <c:v>367.97527568927637</c:v>
                </c:pt>
                <c:pt idx="12">
                  <c:v>370.4242167581599</c:v>
                </c:pt>
                <c:pt idx="13">
                  <c:v>372.82776068338092</c:v>
                </c:pt>
                <c:pt idx="14">
                  <c:v>375.18795481882881</c:v>
                </c:pt>
                <c:pt idx="15">
                  <c:v>377.50669159395824</c:v>
                </c:pt>
                <c:pt idx="16">
                  <c:v>379.78572568831521</c:v>
                </c:pt>
                <c:pt idx="17">
                  <c:v>382.02668863682146</c:v>
                </c:pt>
                <c:pt idx="18">
                  <c:v>384.23110135277648</c:v>
                </c:pt>
                <c:pt idx="19">
                  <c:v>386.40038494436152</c:v>
                </c:pt>
                <c:pt idx="20">
                  <c:v>388.53587011865773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E9CF-4737-AA18-8ED989D93B72}"/>
            </c:ext>
          </c:extLst>
        </c:ser>
        <c:ser>
          <c:idx val="20"/>
          <c:order val="20"/>
          <c:tx>
            <c:strRef>
              <c:f>BrentA!$A$36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/>
            <a:effectLst/>
            <a:sp3d/>
          </c:spPr>
          <c:cat>
            <c:numRef>
              <c:f>BrentA!$B$15:$V$15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BrentA!$B$36:$V$36</c:f>
              <c:numCache>
                <c:formatCode>0.0</c:formatCode>
                <c:ptCount val="21"/>
                <c:pt idx="0">
                  <c:v>333.42456990612953</c:v>
                </c:pt>
                <c:pt idx="1">
                  <c:v>336.56047787252294</c:v>
                </c:pt>
                <c:pt idx="2">
                  <c:v>339.60417293626438</c:v>
                </c:pt>
                <c:pt idx="3">
                  <c:v>342.5639623307087</c:v>
                </c:pt>
                <c:pt idx="4">
                  <c:v>345.44658002420414</c:v>
                </c:pt>
                <c:pt idx="5">
                  <c:v>348.25766532133389</c:v>
                </c:pt>
                <c:pt idx="6">
                  <c:v>351.00204957703278</c:v>
                </c:pt>
                <c:pt idx="7">
                  <c:v>353.68394196654822</c:v>
                </c:pt>
                <c:pt idx="8">
                  <c:v>356.30705708070946</c:v>
                </c:pt>
                <c:pt idx="9">
                  <c:v>358.87470659221032</c:v>
                </c:pt>
                <c:pt idx="10">
                  <c:v>361.38986749224085</c:v>
                </c:pt>
                <c:pt idx="11">
                  <c:v>363.85523436434579</c:v>
                </c:pt>
                <c:pt idx="12">
                  <c:v>366.27326038431391</c:v>
                </c:pt>
                <c:pt idx="13">
                  <c:v>368.64619011498542</c:v>
                </c:pt>
                <c:pt idx="14">
                  <c:v>370.97608617605368</c:v>
                </c:pt>
                <c:pt idx="15">
                  <c:v>373.26485124144233</c:v>
                </c:pt>
                <c:pt idx="16">
                  <c:v>375.51424640511556</c:v>
                </c:pt>
                <c:pt idx="17">
                  <c:v>377.72590667806969</c:v>
                </c:pt>
                <c:pt idx="18">
                  <c:v>379.90135418656899</c:v>
                </c:pt>
                <c:pt idx="19">
                  <c:v>382.04200950514218</c:v>
                </c:pt>
                <c:pt idx="20">
                  <c:v>384.14920145915494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E9CF-4737-AA18-8ED989D93B72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724599840"/>
        <c:axId val="724601152"/>
        <c:axId val="798026224"/>
      </c:surface3DChart>
      <c:catAx>
        <c:axId val="7245998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24601152"/>
        <c:crosses val="autoZero"/>
        <c:auto val="1"/>
        <c:lblAlgn val="ctr"/>
        <c:lblOffset val="100"/>
        <c:noMultiLvlLbl val="0"/>
      </c:catAx>
      <c:valAx>
        <c:axId val="724601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24599840"/>
        <c:crosses val="autoZero"/>
        <c:crossBetween val="midCat"/>
      </c:valAx>
      <c:serAx>
        <c:axId val="798026224"/>
        <c:scaling>
          <c:orientation val="maxMin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24601152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</xdr:colOff>
      <xdr:row>6</xdr:row>
      <xdr:rowOff>57150</xdr:rowOff>
    </xdr:from>
    <xdr:to>
      <xdr:col>14</xdr:col>
      <xdr:colOff>581025</xdr:colOff>
      <xdr:row>29</xdr:row>
      <xdr:rowOff>47625</xdr:rowOff>
    </xdr:to>
    <xdr:graphicFrame macro="">
      <xdr:nvGraphicFramePr>
        <xdr:cNvPr id="160956" name="Chart 1">
          <a:extLst>
            <a:ext uri="{FF2B5EF4-FFF2-40B4-BE49-F238E27FC236}">
              <a16:creationId xmlns:a16="http://schemas.microsoft.com/office/drawing/2014/main" id="{66F1BECC-B601-401E-A031-80B53520F9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219075</xdr:colOff>
      <xdr:row>48</xdr:row>
      <xdr:rowOff>114300</xdr:rowOff>
    </xdr:from>
    <xdr:to>
      <xdr:col>12</xdr:col>
      <xdr:colOff>685800</xdr:colOff>
      <xdr:row>62</xdr:row>
      <xdr:rowOff>123825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7C938AD-B238-4DD1-8F28-7A7E0A5B3CA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89647</xdr:colOff>
      <xdr:row>48</xdr:row>
      <xdr:rowOff>145677</xdr:rowOff>
    </xdr:from>
    <xdr:to>
      <xdr:col>16</xdr:col>
      <xdr:colOff>556372</xdr:colOff>
      <xdr:row>62</xdr:row>
      <xdr:rowOff>155202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5206E4A6-6BCF-44F9-8CCE-3462811AEA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447675</xdr:colOff>
          <xdr:row>10</xdr:row>
          <xdr:rowOff>142875</xdr:rowOff>
        </xdr:from>
        <xdr:to>
          <xdr:col>3</xdr:col>
          <xdr:colOff>85725</xdr:colOff>
          <xdr:row>12</xdr:row>
          <xdr:rowOff>76200</xdr:rowOff>
        </xdr:to>
        <xdr:graphicFrame macro="[0]!QuadBrentSub">
          <xdr:nvGraphicFramePr>
            <xdr:cNvPr id="6145" name="Button 1">
              <a:extLst>
                <a:ext uri="{FF2B5EF4-FFF2-40B4-BE49-F238E27FC236}">
                  <a16:creationId xmlns:a16="http://schemas.microsoft.com/office/drawing/2014/main" id="{6504834B-842C-48FD-A996-78733771829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45"/>
            </a:graphicData>
          </a:graphic>
        </xdr:graphicFrame>
        <xdr:clientData fPrintsWithSheet="0"/>
      </xdr:twoCellAnchor>
    </mc:Choice>
    <mc:Fallback/>
  </mc:AlternateContent>
  <xdr:twoCellAnchor>
    <xdr:from>
      <xdr:col>23</xdr:col>
      <xdr:colOff>219074</xdr:colOff>
      <xdr:row>13</xdr:row>
      <xdr:rowOff>119061</xdr:rowOff>
    </xdr:from>
    <xdr:to>
      <xdr:col>32</xdr:col>
      <xdr:colOff>533399</xdr:colOff>
      <xdr:row>41</xdr:row>
      <xdr:rowOff>28574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DE63C95-F697-4748-A9E8-29E3ED6DBBA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.bin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://en.wikipedia.org/wiki/Brent's_method" TargetMode="External"/><Relationship Id="rId1" Type="http://schemas.microsoft.com/office/2006/relationships/xlBinaryIndex" Target="binaryIndex4.bin"/><Relationship Id="rId4" Type="http://schemas.openxmlformats.org/officeDocument/2006/relationships/drawing" Target="../drawings/drawing2.x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4" Type="http://schemas.openxmlformats.org/officeDocument/2006/relationships/vmlDrawing" Target="../drawings/vmlDrawing1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hyperlink" Target="http://www.interactiveds.com.au/" TargetMode="External"/><Relationship Id="rId2" Type="http://schemas.openxmlformats.org/officeDocument/2006/relationships/hyperlink" Target="mailto:dougjenkins@interactiveds.com.au" TargetMode="External"/><Relationship Id="rId1" Type="http://schemas.microsoft.com/office/2006/relationships/xlBinaryIndex" Target="binaryIndex6.bin"/><Relationship Id="rId4" Type="http://schemas.openxmlformats.org/officeDocument/2006/relationships/hyperlink" Target="http://newtonexcelbach.wordpress.com/" TargetMode="Externa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6444BBF-8856-406B-BE57-3D7AC0B508D6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6</vt:i4>
      </vt:variant>
      <vt:variant>
        <vt:lpstr>Именованные диапазоны</vt:lpstr>
      </vt:variant>
      <vt:variant>
        <vt:i4>13</vt:i4>
      </vt:variant>
    </vt:vector>
  </HeadingPairs>
  <TitlesOfParts>
    <vt:vector size="19" baseType="lpstr">
      <vt:lpstr>Newton</vt:lpstr>
      <vt:lpstr>Quad</vt:lpstr>
      <vt:lpstr>NR Method</vt:lpstr>
      <vt:lpstr>Brent</vt:lpstr>
      <vt:lpstr>BrentA</vt:lpstr>
      <vt:lpstr>About</vt:lpstr>
      <vt:lpstr>BrentRes</vt:lpstr>
      <vt:lpstr>Coeff</vt:lpstr>
      <vt:lpstr>ColCoeff</vt:lpstr>
      <vt:lpstr>ColParam</vt:lpstr>
      <vt:lpstr>Func</vt:lpstr>
      <vt:lpstr>Param</vt:lpstr>
      <vt:lpstr>QBRes</vt:lpstr>
      <vt:lpstr>RowCoeff</vt:lpstr>
      <vt:lpstr>RowParam</vt:lpstr>
      <vt:lpstr>SolveFor</vt:lpstr>
      <vt:lpstr>Timesecs</vt:lpstr>
      <vt:lpstr>x_max</vt:lpstr>
      <vt:lpstr>x_min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Doug Jenkins</dc:creator>
  <cp:lastModifiedBy>Олег Кобзарь</cp:lastModifiedBy>
  <dcterms:created xsi:type="dcterms:W3CDTF">2009-08-13T00:06:23Z</dcterms:created>
  <dcterms:modified xsi:type="dcterms:W3CDTF">2019-07-24T17:24:14Z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FormulaDeskUniqueName">
    <vt:lpwstr>a4cc5746-4e96-41cd-a305-112e26e4a898</vt:lpwstr>
  </property>
</Properties>
</file>